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tri Assignments\Module 2\Mini Project\"/>
    </mc:Choice>
  </mc:AlternateContent>
  <xr:revisionPtr revIDLastSave="0" documentId="13_ncr:1_{210BA45B-3644-4AA1-94A5-AAA40ABB6D9A}" xr6:coauthVersionLast="47" xr6:coauthVersionMax="47" xr10:uidLastSave="{00000000-0000-0000-0000-000000000000}"/>
  <bookViews>
    <workbookView xWindow="-120" yWindow="-120" windowWidth="20730" windowHeight="11040" firstSheet="3" activeTab="4" xr2:uid="{1AC6A108-7A1E-454B-BA2B-0317B098E3AC}"/>
  </bookViews>
  <sheets>
    <sheet name="Full Dataset" sheetId="4" r:id="rId1"/>
    <sheet name="State Data" sheetId="7" r:id="rId2"/>
    <sheet name="County Data" sheetId="8" r:id="rId3"/>
    <sheet name="Age Gender Analysis" sheetId="9" r:id="rId4"/>
    <sheet name="SCD Analysis" sheetId="10" r:id="rId5"/>
    <sheet name="Dashboard" sheetId="11" r:id="rId6"/>
    <sheet name="Sheet3" sheetId="5" r:id="rId7"/>
  </sheets>
  <definedNames>
    <definedName name="_xlnm._FilterDatabase" localSheetId="6" hidden="1">Sheet3!$A$1:$N$3148</definedName>
    <definedName name="ExternalData_2" localSheetId="0" hidden="1">'Full Dataset'!$A$1:$N$3149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EB5EE-30AF-4CD1-AB52-A1A1E95A454A}" keepAlive="1" name="Query - Full Dataset" description="Connection to the 'Full Dataset' query in the workbook." type="5" refreshedVersion="7" background="1" saveData="1">
    <dbPr connection="Provider=Microsoft.Mashup.OleDb.1;Data Source=$Workbook$;Location=&quot;Full Dataset&quot;;Extended Properties=&quot;&quot;" command="SELECT * FROM [Full Dataset]"/>
  </connection>
</connections>
</file>

<file path=xl/sharedStrings.xml><?xml version="1.0" encoding="utf-8"?>
<sst xmlns="http://schemas.openxmlformats.org/spreadsheetml/2006/main" count="20952" uniqueCount="5066">
  <si>
    <t>FIPS code</t>
  </si>
  <si>
    <t>State</t>
  </si>
  <si>
    <t>County Name</t>
  </si>
  <si>
    <t>Total: Disability Compensation Recipients</t>
  </si>
  <si>
    <t>SCD rating: 0% to 20%</t>
  </si>
  <si>
    <t>SCD rating: 30% to 40%</t>
  </si>
  <si>
    <t>SCD rating: 50% to 60%</t>
  </si>
  <si>
    <t>SCD rating: 70% to 90%</t>
  </si>
  <si>
    <t>SCD rating: 100%</t>
  </si>
  <si>
    <t>Age: 17-44</t>
  </si>
  <si>
    <t>Age: 45-64</t>
  </si>
  <si>
    <t>Age: 65 or older</t>
  </si>
  <si>
    <t>Male</t>
  </si>
  <si>
    <t>Female</t>
  </si>
  <si>
    <t>1001</t>
  </si>
  <si>
    <t>Alabama</t>
  </si>
  <si>
    <t>Autauga</t>
  </si>
  <si>
    <t>1003</t>
  </si>
  <si>
    <t>Baldwin</t>
  </si>
  <si>
    <t>1005</t>
  </si>
  <si>
    <t>Barbour</t>
  </si>
  <si>
    <t>1007</t>
  </si>
  <si>
    <t>Bibb</t>
  </si>
  <si>
    <t>1009</t>
  </si>
  <si>
    <t>Blount</t>
  </si>
  <si>
    <t>1011</t>
  </si>
  <si>
    <t>Bullock</t>
  </si>
  <si>
    <t>1013</t>
  </si>
  <si>
    <t>Butler</t>
  </si>
  <si>
    <t>1015</t>
  </si>
  <si>
    <t>Calhoun</t>
  </si>
  <si>
    <t>1017</t>
  </si>
  <si>
    <t>Chambers</t>
  </si>
  <si>
    <t>1019</t>
  </si>
  <si>
    <t>Cherokee</t>
  </si>
  <si>
    <t>1021</t>
  </si>
  <si>
    <t>Chilton</t>
  </si>
  <si>
    <t>1023</t>
  </si>
  <si>
    <t>Choctaw</t>
  </si>
  <si>
    <t>1025</t>
  </si>
  <si>
    <t>Clarke</t>
  </si>
  <si>
    <t>1027</t>
  </si>
  <si>
    <t>Clay</t>
  </si>
  <si>
    <t>1029</t>
  </si>
  <si>
    <t>Cleburne</t>
  </si>
  <si>
    <t>1031</t>
  </si>
  <si>
    <t>Coffee</t>
  </si>
  <si>
    <t>1033</t>
  </si>
  <si>
    <t>Colbert</t>
  </si>
  <si>
    <t>1035</t>
  </si>
  <si>
    <t>Conecuh</t>
  </si>
  <si>
    <t>1037</t>
  </si>
  <si>
    <t>Coosa</t>
  </si>
  <si>
    <t>1039</t>
  </si>
  <si>
    <t>Covington</t>
  </si>
  <si>
    <t>1041</t>
  </si>
  <si>
    <t>Crenshaw</t>
  </si>
  <si>
    <t>1043</t>
  </si>
  <si>
    <t>Cullman</t>
  </si>
  <si>
    <t>1045</t>
  </si>
  <si>
    <t>Dale</t>
  </si>
  <si>
    <t>1047</t>
  </si>
  <si>
    <t>Dallas</t>
  </si>
  <si>
    <t>1049</t>
  </si>
  <si>
    <t>DeKalb</t>
  </si>
  <si>
    <t>1051</t>
  </si>
  <si>
    <t>Elmore</t>
  </si>
  <si>
    <t>1053</t>
  </si>
  <si>
    <t>Escambia</t>
  </si>
  <si>
    <t>1055</t>
  </si>
  <si>
    <t>Etowah</t>
  </si>
  <si>
    <t>1057</t>
  </si>
  <si>
    <t>Fayette</t>
  </si>
  <si>
    <t>1059</t>
  </si>
  <si>
    <t>Franklin</t>
  </si>
  <si>
    <t>1061</t>
  </si>
  <si>
    <t>Geneva</t>
  </si>
  <si>
    <t>1063</t>
  </si>
  <si>
    <t>Greene</t>
  </si>
  <si>
    <t>1065</t>
  </si>
  <si>
    <t>Hale</t>
  </si>
  <si>
    <t>1067</t>
  </si>
  <si>
    <t>Henry</t>
  </si>
  <si>
    <t>1069</t>
  </si>
  <si>
    <t>Houston</t>
  </si>
  <si>
    <t>1071</t>
  </si>
  <si>
    <t>Jackson</t>
  </si>
  <si>
    <t>1073</t>
  </si>
  <si>
    <t>Jefferson</t>
  </si>
  <si>
    <t>1075</t>
  </si>
  <si>
    <t>Lamar</t>
  </si>
  <si>
    <t>1077</t>
  </si>
  <si>
    <t>Lauderdale</t>
  </si>
  <si>
    <t>1079</t>
  </si>
  <si>
    <t>Lawrence</t>
  </si>
  <si>
    <t>1081</t>
  </si>
  <si>
    <t>Lee</t>
  </si>
  <si>
    <t>1083</t>
  </si>
  <si>
    <t>Limestone</t>
  </si>
  <si>
    <t>1085</t>
  </si>
  <si>
    <t>Lowndes</t>
  </si>
  <si>
    <t>1087</t>
  </si>
  <si>
    <t>Macon</t>
  </si>
  <si>
    <t>1089</t>
  </si>
  <si>
    <t>Madison</t>
  </si>
  <si>
    <t>1091</t>
  </si>
  <si>
    <t>Marengo</t>
  </si>
  <si>
    <t>1093</t>
  </si>
  <si>
    <t>Marion</t>
  </si>
  <si>
    <t>1095</t>
  </si>
  <si>
    <t>Marshall</t>
  </si>
  <si>
    <t>1097</t>
  </si>
  <si>
    <t>Mobile</t>
  </si>
  <si>
    <t>1099</t>
  </si>
  <si>
    <t>Monroe</t>
  </si>
  <si>
    <t>1101</t>
  </si>
  <si>
    <t>Montgomery</t>
  </si>
  <si>
    <t>1103</t>
  </si>
  <si>
    <t>Morgan</t>
  </si>
  <si>
    <t>1105</t>
  </si>
  <si>
    <t>Perry</t>
  </si>
  <si>
    <t>1107</t>
  </si>
  <si>
    <t>Pickens</t>
  </si>
  <si>
    <t>1109</t>
  </si>
  <si>
    <t>Pike</t>
  </si>
  <si>
    <t>1111</t>
  </si>
  <si>
    <t>Randolph</t>
  </si>
  <si>
    <t>1113</t>
  </si>
  <si>
    <t>Russell</t>
  </si>
  <si>
    <t>1115</t>
  </si>
  <si>
    <t>St. Clair</t>
  </si>
  <si>
    <t>1117</t>
  </si>
  <si>
    <t>Shelby</t>
  </si>
  <si>
    <t>1119</t>
  </si>
  <si>
    <t>Sumter</t>
  </si>
  <si>
    <t>1121</t>
  </si>
  <si>
    <t>Talladega</t>
  </si>
  <si>
    <t>1123</t>
  </si>
  <si>
    <t>Tallapoosa</t>
  </si>
  <si>
    <t>1125</t>
  </si>
  <si>
    <t>Tuscaloosa</t>
  </si>
  <si>
    <t>1127</t>
  </si>
  <si>
    <t>Walker</t>
  </si>
  <si>
    <t>1129</t>
  </si>
  <si>
    <t>Washington</t>
  </si>
  <si>
    <t>1131</t>
  </si>
  <si>
    <t>Wilcox</t>
  </si>
  <si>
    <t>1133</t>
  </si>
  <si>
    <t>Winston</t>
  </si>
  <si>
    <t>2013</t>
  </si>
  <si>
    <t>Alaska</t>
  </si>
  <si>
    <t>Aleutians East</t>
  </si>
  <si>
    <t>2016</t>
  </si>
  <si>
    <t>Aleutians West</t>
  </si>
  <si>
    <t>2020</t>
  </si>
  <si>
    <t>Anchorage</t>
  </si>
  <si>
    <t>2050</t>
  </si>
  <si>
    <t>Bethel</t>
  </si>
  <si>
    <t>2060</t>
  </si>
  <si>
    <t>Bristol Bay</t>
  </si>
  <si>
    <t>2063</t>
  </si>
  <si>
    <t>Chugach</t>
  </si>
  <si>
    <t>2066</t>
  </si>
  <si>
    <t>Copper River</t>
  </si>
  <si>
    <t>2068</t>
  </si>
  <si>
    <t>Denali</t>
  </si>
  <si>
    <t>2070</t>
  </si>
  <si>
    <t>Dillingham</t>
  </si>
  <si>
    <t>2090</t>
  </si>
  <si>
    <t>Fairbanks North Star</t>
  </si>
  <si>
    <t>2100</t>
  </si>
  <si>
    <t>Haines</t>
  </si>
  <si>
    <t>2105</t>
  </si>
  <si>
    <t>Hoonah-Angoon</t>
  </si>
  <si>
    <t>2110</t>
  </si>
  <si>
    <t>Juneau</t>
  </si>
  <si>
    <t>2122</t>
  </si>
  <si>
    <t>Kenai Peninsula</t>
  </si>
  <si>
    <t>2130</t>
  </si>
  <si>
    <t>Ketchikan Gateway</t>
  </si>
  <si>
    <t>2150</t>
  </si>
  <si>
    <t>Kodiak Island</t>
  </si>
  <si>
    <t>2158</t>
  </si>
  <si>
    <t>Kusilvak</t>
  </si>
  <si>
    <t>2164</t>
  </si>
  <si>
    <t>Lake and Peninsula</t>
  </si>
  <si>
    <t>2170</t>
  </si>
  <si>
    <t>Matanuska-Susitna</t>
  </si>
  <si>
    <t>2180</t>
  </si>
  <si>
    <t>Nome</t>
  </si>
  <si>
    <t>2185</t>
  </si>
  <si>
    <t>North Slope</t>
  </si>
  <si>
    <t>2188</t>
  </si>
  <si>
    <t>Northwest Arctic</t>
  </si>
  <si>
    <t>2195</t>
  </si>
  <si>
    <t>Petersburg</t>
  </si>
  <si>
    <t>2198</t>
  </si>
  <si>
    <t>Prince of Wales-Hyder</t>
  </si>
  <si>
    <t>2220</t>
  </si>
  <si>
    <t>Sitka</t>
  </si>
  <si>
    <t>2230</t>
  </si>
  <si>
    <t>Skagway</t>
  </si>
  <si>
    <t>2240</t>
  </si>
  <si>
    <t>Southeast Fairbanks</t>
  </si>
  <si>
    <t>2275</t>
  </si>
  <si>
    <t>Wrangell</t>
  </si>
  <si>
    <t>2282</t>
  </si>
  <si>
    <t>Yakutat</t>
  </si>
  <si>
    <t>2290</t>
  </si>
  <si>
    <t>Yukon-Koyukuk</t>
  </si>
  <si>
    <t>4001</t>
  </si>
  <si>
    <t>Arizona</t>
  </si>
  <si>
    <t>Apache</t>
  </si>
  <si>
    <t>4003</t>
  </si>
  <si>
    <t>Cochise</t>
  </si>
  <si>
    <t>4005</t>
  </si>
  <si>
    <t>Coconino</t>
  </si>
  <si>
    <t>4007</t>
  </si>
  <si>
    <t>Gila</t>
  </si>
  <si>
    <t>4009</t>
  </si>
  <si>
    <t>Graham</t>
  </si>
  <si>
    <t>4011</t>
  </si>
  <si>
    <t>Greenlee</t>
  </si>
  <si>
    <t>4012</t>
  </si>
  <si>
    <t>La Paz</t>
  </si>
  <si>
    <t>4013</t>
  </si>
  <si>
    <t>Maricopa</t>
  </si>
  <si>
    <t>4015</t>
  </si>
  <si>
    <t>Mohave</t>
  </si>
  <si>
    <t>4017</t>
  </si>
  <si>
    <t>Navajo</t>
  </si>
  <si>
    <t>4019</t>
  </si>
  <si>
    <t>Pima</t>
  </si>
  <si>
    <t>4021</t>
  </si>
  <si>
    <t>Pinal</t>
  </si>
  <si>
    <t>4023</t>
  </si>
  <si>
    <t>Santa Cruz</t>
  </si>
  <si>
    <t>4025</t>
  </si>
  <si>
    <t>Yavapai</t>
  </si>
  <si>
    <t>4027</t>
  </si>
  <si>
    <t>Yuma</t>
  </si>
  <si>
    <t>5001</t>
  </si>
  <si>
    <t>Arkansas</t>
  </si>
  <si>
    <t>5003</t>
  </si>
  <si>
    <t>Ashley</t>
  </si>
  <si>
    <t>5005</t>
  </si>
  <si>
    <t>Baxter</t>
  </si>
  <si>
    <t>5007</t>
  </si>
  <si>
    <t>Benton</t>
  </si>
  <si>
    <t>5009</t>
  </si>
  <si>
    <t>Boone</t>
  </si>
  <si>
    <t>5011</t>
  </si>
  <si>
    <t>Bradley</t>
  </si>
  <si>
    <t>5013</t>
  </si>
  <si>
    <t>5015</t>
  </si>
  <si>
    <t>Carroll</t>
  </si>
  <si>
    <t>5017</t>
  </si>
  <si>
    <t>Chicot</t>
  </si>
  <si>
    <t>5019</t>
  </si>
  <si>
    <t>Clark</t>
  </si>
  <si>
    <t>5021</t>
  </si>
  <si>
    <t>5023</t>
  </si>
  <si>
    <t>5025</t>
  </si>
  <si>
    <t>Cleveland</t>
  </si>
  <si>
    <t>5027</t>
  </si>
  <si>
    <t>Columbia</t>
  </si>
  <si>
    <t>5029</t>
  </si>
  <si>
    <t>Conway</t>
  </si>
  <si>
    <t>5031</t>
  </si>
  <si>
    <t>Craighead</t>
  </si>
  <si>
    <t>5033</t>
  </si>
  <si>
    <t>Crawford</t>
  </si>
  <si>
    <t>5035</t>
  </si>
  <si>
    <t>Crittenden</t>
  </si>
  <si>
    <t>5037</t>
  </si>
  <si>
    <t>Cross</t>
  </si>
  <si>
    <t>5039</t>
  </si>
  <si>
    <t>5041</t>
  </si>
  <si>
    <t>Desha</t>
  </si>
  <si>
    <t>5043</t>
  </si>
  <si>
    <t>Drew</t>
  </si>
  <si>
    <t>5045</t>
  </si>
  <si>
    <t>Faulkner</t>
  </si>
  <si>
    <t>5047</t>
  </si>
  <si>
    <t>5049</t>
  </si>
  <si>
    <t>Fulton</t>
  </si>
  <si>
    <t>5051</t>
  </si>
  <si>
    <t>Garland</t>
  </si>
  <si>
    <t>5053</t>
  </si>
  <si>
    <t>Grant</t>
  </si>
  <si>
    <t>5055</t>
  </si>
  <si>
    <t>5057</t>
  </si>
  <si>
    <t>Hempstead</t>
  </si>
  <si>
    <t>5059</t>
  </si>
  <si>
    <t>Hot Spring</t>
  </si>
  <si>
    <t>5061</t>
  </si>
  <si>
    <t>Howard</t>
  </si>
  <si>
    <t>5063</t>
  </si>
  <si>
    <t>Independence</t>
  </si>
  <si>
    <t>5065</t>
  </si>
  <si>
    <t>Izard</t>
  </si>
  <si>
    <t>5067</t>
  </si>
  <si>
    <t>5069</t>
  </si>
  <si>
    <t>5071</t>
  </si>
  <si>
    <t>Johnson</t>
  </si>
  <si>
    <t>5073</t>
  </si>
  <si>
    <t>Lafayette</t>
  </si>
  <si>
    <t>5075</t>
  </si>
  <si>
    <t>5077</t>
  </si>
  <si>
    <t>5079</t>
  </si>
  <si>
    <t>Lincoln</t>
  </si>
  <si>
    <t>5081</t>
  </si>
  <si>
    <t>Little River</t>
  </si>
  <si>
    <t>5083</t>
  </si>
  <si>
    <t>Logan</t>
  </si>
  <si>
    <t>5085</t>
  </si>
  <si>
    <t>Lonoke</t>
  </si>
  <si>
    <t>5087</t>
  </si>
  <si>
    <t>5089</t>
  </si>
  <si>
    <t>5091</t>
  </si>
  <si>
    <t>Miller</t>
  </si>
  <si>
    <t>5093</t>
  </si>
  <si>
    <t>Mississippi</t>
  </si>
  <si>
    <t>5095</t>
  </si>
  <si>
    <t>5097</t>
  </si>
  <si>
    <t>5099</t>
  </si>
  <si>
    <t>Nevada</t>
  </si>
  <si>
    <t>5101</t>
  </si>
  <si>
    <t>Newton</t>
  </si>
  <si>
    <t>5103</t>
  </si>
  <si>
    <t>Ouachita</t>
  </si>
  <si>
    <t>5105</t>
  </si>
  <si>
    <t>5107</t>
  </si>
  <si>
    <t>Phillips</t>
  </si>
  <si>
    <t>5109</t>
  </si>
  <si>
    <t>5111</t>
  </si>
  <si>
    <t>Poinsett</t>
  </si>
  <si>
    <t>5113</t>
  </si>
  <si>
    <t>Polk</t>
  </si>
  <si>
    <t>5115</t>
  </si>
  <si>
    <t>Pope</t>
  </si>
  <si>
    <t>5117</t>
  </si>
  <si>
    <t>Prairie</t>
  </si>
  <si>
    <t>5119</t>
  </si>
  <si>
    <t>Pulaski</t>
  </si>
  <si>
    <t>5121</t>
  </si>
  <si>
    <t>5123</t>
  </si>
  <si>
    <t>St. Francis</t>
  </si>
  <si>
    <t>5125</t>
  </si>
  <si>
    <t>Saline</t>
  </si>
  <si>
    <t>5127</t>
  </si>
  <si>
    <t>Scott</t>
  </si>
  <si>
    <t>5129</t>
  </si>
  <si>
    <t>Searcy</t>
  </si>
  <si>
    <t>5131</t>
  </si>
  <si>
    <t>Sebastian</t>
  </si>
  <si>
    <t>5133</t>
  </si>
  <si>
    <t>Sevier</t>
  </si>
  <si>
    <t>5135</t>
  </si>
  <si>
    <t>Sharp</t>
  </si>
  <si>
    <t>5137</t>
  </si>
  <si>
    <t>Stone</t>
  </si>
  <si>
    <t>5139</t>
  </si>
  <si>
    <t>Union</t>
  </si>
  <si>
    <t>5141</t>
  </si>
  <si>
    <t>Van Buren</t>
  </si>
  <si>
    <t>5143</t>
  </si>
  <si>
    <t>5145</t>
  </si>
  <si>
    <t>White</t>
  </si>
  <si>
    <t>5147</t>
  </si>
  <si>
    <t>Woodruff</t>
  </si>
  <si>
    <t>5149</t>
  </si>
  <si>
    <t>Yell</t>
  </si>
  <si>
    <t>6001</t>
  </si>
  <si>
    <t>California</t>
  </si>
  <si>
    <t>Alameda</t>
  </si>
  <si>
    <t>6003</t>
  </si>
  <si>
    <t>Alpine</t>
  </si>
  <si>
    <t>6005</t>
  </si>
  <si>
    <t>Amador</t>
  </si>
  <si>
    <t>6007</t>
  </si>
  <si>
    <t>Butte</t>
  </si>
  <si>
    <t>6009</t>
  </si>
  <si>
    <t>Calaveras</t>
  </si>
  <si>
    <t>6011</t>
  </si>
  <si>
    <t>Colusa</t>
  </si>
  <si>
    <t>6013</t>
  </si>
  <si>
    <t>Contra Costa</t>
  </si>
  <si>
    <t>6015</t>
  </si>
  <si>
    <t>Del Norte</t>
  </si>
  <si>
    <t>6017</t>
  </si>
  <si>
    <t>El Dorado</t>
  </si>
  <si>
    <t>6019</t>
  </si>
  <si>
    <t>Fresno</t>
  </si>
  <si>
    <t>6021</t>
  </si>
  <si>
    <t>Glenn</t>
  </si>
  <si>
    <t>6023</t>
  </si>
  <si>
    <t>Humboldt</t>
  </si>
  <si>
    <t>6025</t>
  </si>
  <si>
    <t>Imperial</t>
  </si>
  <si>
    <t>6027</t>
  </si>
  <si>
    <t>Inyo</t>
  </si>
  <si>
    <t>6029</t>
  </si>
  <si>
    <t>Kern</t>
  </si>
  <si>
    <t>6031</t>
  </si>
  <si>
    <t>Kings</t>
  </si>
  <si>
    <t>6033</t>
  </si>
  <si>
    <t>Lake</t>
  </si>
  <si>
    <t>6035</t>
  </si>
  <si>
    <t>Lassen</t>
  </si>
  <si>
    <t>6037</t>
  </si>
  <si>
    <t>Los Angeles</t>
  </si>
  <si>
    <t>6039</t>
  </si>
  <si>
    <t>Madera</t>
  </si>
  <si>
    <t>6041</t>
  </si>
  <si>
    <t>Marin</t>
  </si>
  <si>
    <t>6043</t>
  </si>
  <si>
    <t>Mariposa</t>
  </si>
  <si>
    <t>6045</t>
  </si>
  <si>
    <t>Mendocino</t>
  </si>
  <si>
    <t>6047</t>
  </si>
  <si>
    <t>Merced</t>
  </si>
  <si>
    <t>6049</t>
  </si>
  <si>
    <t>Modoc</t>
  </si>
  <si>
    <t>6051</t>
  </si>
  <si>
    <t>Mono</t>
  </si>
  <si>
    <t>6053</t>
  </si>
  <si>
    <t>Monterey</t>
  </si>
  <si>
    <t>6055</t>
  </si>
  <si>
    <t>Napa</t>
  </si>
  <si>
    <t>6057</t>
  </si>
  <si>
    <t>6059</t>
  </si>
  <si>
    <t>Orange</t>
  </si>
  <si>
    <t>6061</t>
  </si>
  <si>
    <t>Placer</t>
  </si>
  <si>
    <t>6063</t>
  </si>
  <si>
    <t>Plumas</t>
  </si>
  <si>
    <t>6065</t>
  </si>
  <si>
    <t>Riverside</t>
  </si>
  <si>
    <t>6067</t>
  </si>
  <si>
    <t>Sacramento</t>
  </si>
  <si>
    <t>6069</t>
  </si>
  <si>
    <t>San Benito</t>
  </si>
  <si>
    <t>6071</t>
  </si>
  <si>
    <t>San Bernardino</t>
  </si>
  <si>
    <t>6073</t>
  </si>
  <si>
    <t>San Diego</t>
  </si>
  <si>
    <t>6075</t>
  </si>
  <si>
    <t>San Francisco</t>
  </si>
  <si>
    <t>6077</t>
  </si>
  <si>
    <t>San Joaquin</t>
  </si>
  <si>
    <t>6079</t>
  </si>
  <si>
    <t>San Luis Obispo</t>
  </si>
  <si>
    <t>6081</t>
  </si>
  <si>
    <t>San Mateo</t>
  </si>
  <si>
    <t>6083</t>
  </si>
  <si>
    <t>Santa Barbara</t>
  </si>
  <si>
    <t>6085</t>
  </si>
  <si>
    <t>Santa Clara</t>
  </si>
  <si>
    <t>6087</t>
  </si>
  <si>
    <t>6089</t>
  </si>
  <si>
    <t>Shasta</t>
  </si>
  <si>
    <t>6091</t>
  </si>
  <si>
    <t>Sierra</t>
  </si>
  <si>
    <t>6093</t>
  </si>
  <si>
    <t>Siskiyou</t>
  </si>
  <si>
    <t>6095</t>
  </si>
  <si>
    <t>Solano</t>
  </si>
  <si>
    <t>6097</t>
  </si>
  <si>
    <t>Sonoma</t>
  </si>
  <si>
    <t>6099</t>
  </si>
  <si>
    <t>Stanislaus</t>
  </si>
  <si>
    <t>6101</t>
  </si>
  <si>
    <t>Sutter</t>
  </si>
  <si>
    <t>6103</t>
  </si>
  <si>
    <t>Tehama</t>
  </si>
  <si>
    <t>6105</t>
  </si>
  <si>
    <t>Trinity</t>
  </si>
  <si>
    <t>6107</t>
  </si>
  <si>
    <t>Tulare</t>
  </si>
  <si>
    <t>6109</t>
  </si>
  <si>
    <t>Tuolumne</t>
  </si>
  <si>
    <t>6111</t>
  </si>
  <si>
    <t>Ventura</t>
  </si>
  <si>
    <t>6113</t>
  </si>
  <si>
    <t>Yolo</t>
  </si>
  <si>
    <t>6115</t>
  </si>
  <si>
    <t>Yuba</t>
  </si>
  <si>
    <t>8001</t>
  </si>
  <si>
    <t>Colorado</t>
  </si>
  <si>
    <t>Adams</t>
  </si>
  <si>
    <t>8003</t>
  </si>
  <si>
    <t>Alamosa</t>
  </si>
  <si>
    <t>8005</t>
  </si>
  <si>
    <t>Arapahoe</t>
  </si>
  <si>
    <t>8007</t>
  </si>
  <si>
    <t>Archuleta</t>
  </si>
  <si>
    <t>8009</t>
  </si>
  <si>
    <t>Baca</t>
  </si>
  <si>
    <t>8011</t>
  </si>
  <si>
    <t>Bent</t>
  </si>
  <si>
    <t>8013</t>
  </si>
  <si>
    <t>Boulder</t>
  </si>
  <si>
    <t>8014</t>
  </si>
  <si>
    <t>Broomfield</t>
  </si>
  <si>
    <t>8015</t>
  </si>
  <si>
    <t>Chaffee</t>
  </si>
  <si>
    <t>8017</t>
  </si>
  <si>
    <t>Cheyenne</t>
  </si>
  <si>
    <t>8019</t>
  </si>
  <si>
    <t>Clear Creek</t>
  </si>
  <si>
    <t>8021</t>
  </si>
  <si>
    <t>Conejos</t>
  </si>
  <si>
    <t>8023</t>
  </si>
  <si>
    <t>Costilla</t>
  </si>
  <si>
    <t>8025</t>
  </si>
  <si>
    <t>Crowley</t>
  </si>
  <si>
    <t>8027</t>
  </si>
  <si>
    <t>Custer</t>
  </si>
  <si>
    <t>8029</t>
  </si>
  <si>
    <t>Delta</t>
  </si>
  <si>
    <t>8031</t>
  </si>
  <si>
    <t>Denver</t>
  </si>
  <si>
    <t>8033</t>
  </si>
  <si>
    <t>Dolores</t>
  </si>
  <si>
    <t>8035</t>
  </si>
  <si>
    <t>Douglas</t>
  </si>
  <si>
    <t>8037</t>
  </si>
  <si>
    <t>Eagle</t>
  </si>
  <si>
    <t>8039</t>
  </si>
  <si>
    <t>Elbert</t>
  </si>
  <si>
    <t>8041</t>
  </si>
  <si>
    <t>El Paso</t>
  </si>
  <si>
    <t>8043</t>
  </si>
  <si>
    <t>Fremont</t>
  </si>
  <si>
    <t>8045</t>
  </si>
  <si>
    <t>Garfield</t>
  </si>
  <si>
    <t>8047</t>
  </si>
  <si>
    <t>Gilpin</t>
  </si>
  <si>
    <t>8049</t>
  </si>
  <si>
    <t>Grand</t>
  </si>
  <si>
    <t>8051</t>
  </si>
  <si>
    <t>Gunnison</t>
  </si>
  <si>
    <t>8053</t>
  </si>
  <si>
    <t>Hinsdale</t>
  </si>
  <si>
    <t>8055</t>
  </si>
  <si>
    <t>Huerfano</t>
  </si>
  <si>
    <t>8057</t>
  </si>
  <si>
    <t>8059</t>
  </si>
  <si>
    <t>8061</t>
  </si>
  <si>
    <t>Kiowa</t>
  </si>
  <si>
    <t>8063</t>
  </si>
  <si>
    <t>Kit Carson</t>
  </si>
  <si>
    <t>8065</t>
  </si>
  <si>
    <t>8067</t>
  </si>
  <si>
    <t>La Plata</t>
  </si>
  <si>
    <t>8069</t>
  </si>
  <si>
    <t>Larimer</t>
  </si>
  <si>
    <t>8071</t>
  </si>
  <si>
    <t>Las Animas</t>
  </si>
  <si>
    <t>8073</t>
  </si>
  <si>
    <t>8075</t>
  </si>
  <si>
    <t>8077</t>
  </si>
  <si>
    <t>Mesa</t>
  </si>
  <si>
    <t>8079</t>
  </si>
  <si>
    <t>Mineral</t>
  </si>
  <si>
    <t>8081</t>
  </si>
  <si>
    <t>Moffat</t>
  </si>
  <si>
    <t>8083</t>
  </si>
  <si>
    <t>Montezuma</t>
  </si>
  <si>
    <t>8085</t>
  </si>
  <si>
    <t>Montrose</t>
  </si>
  <si>
    <t>8087</t>
  </si>
  <si>
    <t>8089</t>
  </si>
  <si>
    <t>Otero</t>
  </si>
  <si>
    <t>8091</t>
  </si>
  <si>
    <t>Ouray</t>
  </si>
  <si>
    <t>8093</t>
  </si>
  <si>
    <t>Park</t>
  </si>
  <si>
    <t>8095</t>
  </si>
  <si>
    <t>8097</t>
  </si>
  <si>
    <t>Pitkin</t>
  </si>
  <si>
    <t>8099</t>
  </si>
  <si>
    <t>Prowers</t>
  </si>
  <si>
    <t>8101</t>
  </si>
  <si>
    <t>Pueblo</t>
  </si>
  <si>
    <t>8103</t>
  </si>
  <si>
    <t>Rio Blanco</t>
  </si>
  <si>
    <t>8105</t>
  </si>
  <si>
    <t>Rio Grande</t>
  </si>
  <si>
    <t>8107</t>
  </si>
  <si>
    <t>Routt</t>
  </si>
  <si>
    <t>8109</t>
  </si>
  <si>
    <t>Saguache</t>
  </si>
  <si>
    <t>8111</t>
  </si>
  <si>
    <t>San Juan</t>
  </si>
  <si>
    <t>8113</t>
  </si>
  <si>
    <t>San Miguel</t>
  </si>
  <si>
    <t>8115</t>
  </si>
  <si>
    <t>Sedgwick</t>
  </si>
  <si>
    <t>8117</t>
  </si>
  <si>
    <t>Summit</t>
  </si>
  <si>
    <t>8119</t>
  </si>
  <si>
    <t>Teller</t>
  </si>
  <si>
    <t>8121</t>
  </si>
  <si>
    <t>8123</t>
  </si>
  <si>
    <t>Weld</t>
  </si>
  <si>
    <t>8125</t>
  </si>
  <si>
    <t>9110</t>
  </si>
  <si>
    <t>Connecticut</t>
  </si>
  <si>
    <t>Capitol</t>
  </si>
  <si>
    <t>9120</t>
  </si>
  <si>
    <t>Greater Bridgeport</t>
  </si>
  <si>
    <t>9130</t>
  </si>
  <si>
    <t>Lower Connecticut River Valley</t>
  </si>
  <si>
    <t>9140</t>
  </si>
  <si>
    <t>Naugatuck Valley</t>
  </si>
  <si>
    <t>9150</t>
  </si>
  <si>
    <t>Northeastern Connecticut</t>
  </si>
  <si>
    <t>9160</t>
  </si>
  <si>
    <t>Northwest Hills</t>
  </si>
  <si>
    <t>9170</t>
  </si>
  <si>
    <t>South Central Connecticut</t>
  </si>
  <si>
    <t>9180</t>
  </si>
  <si>
    <t>Southeastern Connecticut</t>
  </si>
  <si>
    <t>9190</t>
  </si>
  <si>
    <t>Western Connecticut</t>
  </si>
  <si>
    <t>10001</t>
  </si>
  <si>
    <t>Delaware</t>
  </si>
  <si>
    <t>Kent</t>
  </si>
  <si>
    <t>10003</t>
  </si>
  <si>
    <t>New Castle</t>
  </si>
  <si>
    <t>10005</t>
  </si>
  <si>
    <t>Sussex</t>
  </si>
  <si>
    <t>11001</t>
  </si>
  <si>
    <t>District Of Columbia</t>
  </si>
  <si>
    <t>12001</t>
  </si>
  <si>
    <t>Florida</t>
  </si>
  <si>
    <t>Alachua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</si>
  <si>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</si>
  <si>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</si>
  <si>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</si>
  <si>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</si>
  <si>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</si>
  <si>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</si>
  <si>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</si>
  <si>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</si>
  <si>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</si>
  <si>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</si>
  <si>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</si>
  <si>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</si>
  <si>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</si>
  <si>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</si>
  <si>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</si>
  <si>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</si>
  <si>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</si>
  <si>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</si>
  <si>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</si>
  <si>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</si>
  <si>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</si>
  <si>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</si>
  <si>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</si>
  <si>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</si>
  <si>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</si>
  <si>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</si>
  <si>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</si>
  <si>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</si>
  <si>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</si>
  <si>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</si>
  <si>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</si>
  <si>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</si>
  <si>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</si>
  <si>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</si>
  <si>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</si>
  <si>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</si>
  <si>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</si>
  <si>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</si>
  <si>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</si>
  <si>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</si>
  <si>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</si>
  <si>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</si>
  <si>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</si>
  <si>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</si>
  <si>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</si>
  <si>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</si>
  <si>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</si>
  <si>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</si>
  <si>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</si>
  <si>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</si>
  <si>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</si>
  <si>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</si>
  <si>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</si>
  <si>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</si>
  <si>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</si>
  <si>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</si>
  <si>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</si>
  <si>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</si>
  <si>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</si>
  <si>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</si>
  <si>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</si>
  <si>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</si>
  <si>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</si>
  <si>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</si>
  <si>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</si>
  <si>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</si>
  <si>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</si>
  <si>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</si>
  <si>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</si>
  <si>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</si>
  <si>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</si>
  <si>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</si>
  <si>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</si>
  <si>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</si>
  <si>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</si>
  <si>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</si>
  <si>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</si>
  <si>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</si>
  <si>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</si>
  <si>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</si>
  <si>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</si>
  <si>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</si>
  <si>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</si>
  <si>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</si>
  <si>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</si>
  <si>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</si>
  <si>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</si>
  <si>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</si>
  <si>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</si>
  <si>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</si>
  <si>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</si>
  <si>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</si>
  <si>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</si>
  <si>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</si>
  <si>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</si>
  <si>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</si>
  <si>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</si>
  <si>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</si>
  <si>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</si>
  <si>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</si>
  <si>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</si>
  <si>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</si>
  <si>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</si>
  <si>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</si>
  <si>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</si>
  <si>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</si>
  <si>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</si>
  <si>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</si>
  <si>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</si>
  <si>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</si>
  <si>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</si>
  <si>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</si>
  <si>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</si>
  <si>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</si>
  <si>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</si>
  <si>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</si>
  <si>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</si>
  <si>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</si>
  <si>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</si>
  <si>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</si>
  <si>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</si>
  <si>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</si>
  <si>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</si>
  <si>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</si>
  <si>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</si>
  <si>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</si>
  <si>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</si>
  <si>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</si>
  <si>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</si>
  <si>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</si>
  <si>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</si>
  <si>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</si>
  <si>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</si>
  <si>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</si>
  <si>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</si>
  <si>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</si>
  <si>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</si>
  <si>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</si>
  <si>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</si>
  <si>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</si>
  <si>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</si>
  <si>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</si>
  <si>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</si>
  <si>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</si>
  <si>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</si>
  <si>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</si>
  <si>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</si>
  <si>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</si>
  <si>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</si>
  <si>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</si>
  <si>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</si>
  <si>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</si>
  <si>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</si>
  <si>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</si>
  <si>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</si>
  <si>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</si>
  <si>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</si>
  <si>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</si>
  <si>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</si>
  <si>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</si>
  <si>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</si>
  <si>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</si>
  <si>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</si>
  <si>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</si>
  <si>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</si>
  <si>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</si>
  <si>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</si>
  <si>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</si>
  <si>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</si>
  <si>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</si>
  <si>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</si>
  <si>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</si>
  <si>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</si>
  <si>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</si>
  <si>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</si>
  <si>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</si>
  <si>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</si>
  <si>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</si>
  <si>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</si>
  <si>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</si>
  <si>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</si>
  <si>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</si>
  <si>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</si>
  <si>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</si>
  <si>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</si>
  <si>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</si>
  <si>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</si>
  <si>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</si>
  <si>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</si>
  <si>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</si>
  <si>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</si>
  <si>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</si>
  <si>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</si>
  <si>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</si>
  <si>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</si>
  <si>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</si>
  <si>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</si>
  <si>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</si>
  <si>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</si>
  <si>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</si>
  <si>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</si>
  <si>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</si>
  <si>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</si>
  <si>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</si>
  <si>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</si>
  <si>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</si>
  <si>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</si>
  <si>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</si>
  <si>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</si>
  <si>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</si>
  <si>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</si>
  <si>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</si>
  <si>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</si>
  <si>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</si>
  <si>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</si>
  <si>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</si>
  <si>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</si>
  <si>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</si>
  <si>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</si>
  <si>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</si>
  <si>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</si>
  <si>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</si>
  <si>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</si>
  <si>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</si>
  <si>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</si>
  <si>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</si>
  <si>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</si>
  <si>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</si>
  <si>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</si>
  <si>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</si>
  <si>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</si>
  <si>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</si>
  <si>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</si>
  <si>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</si>
  <si>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</si>
  <si>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</si>
  <si>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</si>
  <si>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</si>
  <si>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</si>
  <si>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</si>
  <si>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</si>
  <si>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</si>
  <si>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</si>
  <si>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</si>
  <si>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</si>
  <si>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</si>
  <si>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</si>
  <si>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</si>
  <si>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</si>
  <si>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</si>
  <si>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</si>
  <si>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</si>
  <si>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</si>
  <si>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</si>
  <si>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</si>
  <si>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</si>
  <si>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</si>
  <si>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</si>
  <si>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</si>
  <si>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</si>
  <si>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</si>
  <si>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</si>
  <si>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</si>
  <si>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</si>
  <si>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</si>
  <si>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</si>
  <si>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</si>
  <si>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</si>
  <si>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</si>
  <si>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</si>
  <si>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</si>
  <si>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</si>
  <si>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</si>
  <si>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</si>
  <si>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</si>
  <si>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</si>
  <si>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</si>
  <si>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</si>
  <si>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</si>
  <si>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</si>
  <si>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</si>
  <si>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</si>
  <si>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</si>
  <si>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</si>
  <si>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</si>
  <si>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</si>
  <si>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</si>
  <si>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</si>
  <si>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</si>
  <si>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</si>
  <si>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</si>
  <si>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</si>
  <si>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</si>
  <si>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</si>
  <si>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</si>
  <si>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</si>
  <si>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</si>
  <si>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</si>
  <si>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</si>
  <si>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</si>
  <si>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</si>
  <si>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</si>
  <si>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</si>
  <si>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</si>
  <si>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</si>
  <si>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</si>
  <si>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</si>
  <si>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</si>
  <si>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</si>
  <si>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</si>
  <si>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</si>
  <si>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</si>
  <si>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</si>
  <si>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</si>
  <si>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</si>
  <si>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</si>
  <si>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</si>
  <si>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</si>
  <si>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</si>
  <si>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</si>
  <si>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</si>
  <si>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</si>
  <si>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</si>
  <si>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</si>
  <si>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</si>
  <si>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</si>
  <si>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</si>
  <si>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</si>
  <si>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</si>
  <si>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</si>
  <si>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</si>
  <si>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</si>
  <si>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</si>
  <si>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</si>
  <si>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</si>
  <si>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</si>
  <si>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</si>
  <si>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</si>
  <si>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</si>
  <si>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</si>
  <si>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</si>
  <si>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</si>
  <si>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</si>
  <si>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</si>
  <si>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</si>
  <si>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</si>
  <si>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</si>
  <si>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</si>
  <si>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</si>
  <si>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</si>
  <si>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</si>
  <si>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</si>
  <si>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</si>
  <si>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</si>
  <si>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</si>
  <si>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</si>
  <si>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</si>
  <si>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</si>
  <si>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</si>
  <si>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</si>
  <si>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</si>
  <si>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</si>
  <si>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</si>
  <si>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</si>
  <si>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</si>
  <si>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</si>
  <si>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</si>
  <si>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</si>
  <si>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</si>
  <si>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</si>
  <si>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</si>
  <si>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</si>
  <si>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</si>
  <si>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</si>
  <si>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</si>
  <si>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</si>
  <si>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</si>
  <si>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</si>
  <si>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</si>
  <si>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</si>
  <si>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</si>
  <si>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</si>
  <si>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15001</t>
  </si>
  <si>
    <t>Hawaii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</si>
  <si>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</si>
  <si>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</si>
  <si>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</si>
  <si>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</si>
  <si>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</si>
  <si>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</si>
  <si>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</si>
  <si>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</si>
  <si>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</si>
  <si>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</si>
  <si>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</si>
  <si>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</si>
  <si>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</si>
  <si>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</si>
  <si>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</si>
  <si>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</si>
  <si>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</si>
  <si>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</si>
  <si>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</si>
  <si>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</si>
  <si>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</si>
  <si>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</si>
  <si>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</si>
  <si>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</si>
  <si>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</si>
  <si>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</si>
  <si>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</si>
  <si>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</si>
  <si>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</si>
  <si>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</si>
  <si>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</si>
  <si>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</si>
  <si>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</si>
  <si>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</si>
  <si>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</si>
  <si>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</si>
  <si>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</si>
  <si>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</si>
  <si>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</si>
  <si>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</si>
  <si>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</si>
  <si>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</si>
  <si>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</si>
  <si>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</si>
  <si>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</si>
  <si>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</si>
  <si>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</si>
  <si>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</si>
  <si>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</si>
  <si>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</si>
  <si>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</si>
  <si>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</si>
  <si>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</si>
  <si>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</si>
  <si>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</si>
  <si>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</si>
  <si>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</si>
  <si>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</si>
  <si>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</si>
  <si>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</si>
  <si>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</si>
  <si>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</si>
  <si>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</si>
  <si>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</si>
  <si>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</si>
  <si>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</si>
  <si>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</si>
  <si>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</si>
  <si>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</si>
  <si>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</si>
  <si>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</si>
  <si>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</si>
  <si>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</si>
  <si>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</si>
  <si>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</si>
  <si>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</si>
  <si>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</si>
  <si>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</si>
  <si>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</si>
  <si>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</si>
  <si>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</si>
  <si>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</si>
  <si>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</si>
  <si>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</si>
  <si>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</si>
  <si>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</si>
  <si>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</si>
  <si>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</si>
  <si>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</si>
  <si>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</si>
  <si>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</si>
  <si>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</si>
  <si>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</si>
  <si>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</si>
  <si>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</si>
  <si>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</si>
  <si>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</si>
  <si>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</si>
  <si>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</si>
  <si>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</si>
  <si>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</si>
  <si>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</si>
  <si>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</si>
  <si>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</si>
  <si>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</si>
  <si>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</si>
  <si>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</si>
  <si>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</si>
  <si>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</si>
  <si>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</si>
  <si>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</si>
  <si>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</si>
  <si>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</si>
  <si>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</si>
  <si>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</si>
  <si>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</si>
  <si>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 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</si>
  <si>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</si>
  <si>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</si>
  <si>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</si>
  <si>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</si>
  <si>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</si>
  <si>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</si>
  <si>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</si>
  <si>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</si>
  <si>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</si>
  <si>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</si>
  <si>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</si>
  <si>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</si>
  <si>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</si>
  <si>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</si>
  <si>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</si>
  <si>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</si>
  <si>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</si>
  <si>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</si>
  <si>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</si>
  <si>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</si>
  <si>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</si>
  <si>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</si>
  <si>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</si>
  <si>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</si>
  <si>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</si>
  <si>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</si>
  <si>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</si>
  <si>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</si>
  <si>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</si>
  <si>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</si>
  <si>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</si>
  <si>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</si>
  <si>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</si>
  <si>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</si>
  <si>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</si>
  <si>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</si>
  <si>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</si>
  <si>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</si>
  <si>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</si>
  <si>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</si>
  <si>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</si>
  <si>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</si>
  <si>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</si>
  <si>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</si>
  <si>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</si>
  <si>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</si>
  <si>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</si>
  <si>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</si>
  <si>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</si>
  <si>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</si>
  <si>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</si>
  <si>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</si>
  <si>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</si>
  <si>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</si>
  <si>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</si>
  <si>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</si>
  <si>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</si>
  <si>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</si>
  <si>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</si>
  <si>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</si>
  <si>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</si>
  <si>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</si>
  <si>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</si>
  <si>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</si>
  <si>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</si>
  <si>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</si>
  <si>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</si>
  <si>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</si>
  <si>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</si>
  <si>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</si>
  <si>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</si>
  <si>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</si>
  <si>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</si>
  <si>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</si>
  <si>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</si>
  <si>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</si>
  <si>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</si>
  <si>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</si>
  <si>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</si>
  <si>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</si>
  <si>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</si>
  <si>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</si>
  <si>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</si>
  <si>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</si>
  <si>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</si>
  <si>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</si>
  <si>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</si>
  <si>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</si>
  <si>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</si>
  <si>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</si>
  <si>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</si>
  <si>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</si>
  <si>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</si>
  <si>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</si>
  <si>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</si>
  <si>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</si>
  <si>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</si>
  <si>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</si>
  <si>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</si>
  <si>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</si>
  <si>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</si>
  <si>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</si>
  <si>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</si>
  <si>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</si>
  <si>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</si>
  <si>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</si>
  <si>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</si>
  <si>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</si>
  <si>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</si>
  <si>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</si>
  <si>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</si>
  <si>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</si>
  <si>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</si>
  <si>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</si>
  <si>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</si>
  <si>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</si>
  <si>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</si>
  <si>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</si>
  <si>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</si>
  <si>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</si>
  <si>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</si>
  <si>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</si>
  <si>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</si>
  <si>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</si>
  <si>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</si>
  <si>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</si>
  <si>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</si>
  <si>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</si>
  <si>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</si>
  <si>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</si>
  <si>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</si>
  <si>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</si>
  <si>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</si>
  <si>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</si>
  <si>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</si>
  <si>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</si>
  <si>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</si>
  <si>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</si>
  <si>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</si>
  <si>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</si>
  <si>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</si>
  <si>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</si>
  <si>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</si>
  <si>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</si>
  <si>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</si>
  <si>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</si>
  <si>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</si>
  <si>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</si>
  <si>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</si>
  <si>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</si>
  <si>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</si>
  <si>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</si>
  <si>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</si>
  <si>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</si>
  <si>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</si>
  <si>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</si>
  <si>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</si>
  <si>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</si>
  <si>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</si>
  <si>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</si>
  <si>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</si>
  <si>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</si>
  <si>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</si>
  <si>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</si>
  <si>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</si>
  <si>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</si>
  <si>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</si>
  <si>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</si>
  <si>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</si>
  <si>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</si>
  <si>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</si>
  <si>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</si>
  <si>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</si>
  <si>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</si>
  <si>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</si>
  <si>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</si>
  <si>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</si>
  <si>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</si>
  <si>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</si>
  <si>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</si>
  <si>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</si>
  <si>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</si>
  <si>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</si>
  <si>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</si>
  <si>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</si>
  <si>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</si>
  <si>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</si>
  <si>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</si>
  <si>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</si>
  <si>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</si>
  <si>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</si>
  <si>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</si>
  <si>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</si>
  <si>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</si>
  <si>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</si>
  <si>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</si>
  <si>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</si>
  <si>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</si>
  <si>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</si>
  <si>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</si>
  <si>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</si>
  <si>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</si>
  <si>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</si>
  <si>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</si>
  <si>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</si>
  <si>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</si>
  <si>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</si>
  <si>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</si>
  <si>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</si>
  <si>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</si>
  <si>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</si>
  <si>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</si>
  <si>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</si>
  <si>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</si>
  <si>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</si>
  <si>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</si>
  <si>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</si>
  <si>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</si>
  <si>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</si>
  <si>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</si>
  <si>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</si>
  <si>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</si>
  <si>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</si>
  <si>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</si>
  <si>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</si>
  <si>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</si>
  <si>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</si>
  <si>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</si>
  <si>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</si>
  <si>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</si>
  <si>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</si>
  <si>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</si>
  <si>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</si>
  <si>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</si>
  <si>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</si>
  <si>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</si>
  <si>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</si>
  <si>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</si>
  <si>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</si>
  <si>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</si>
  <si>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</si>
  <si>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</si>
  <si>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</si>
  <si>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</si>
  <si>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</si>
  <si>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</si>
  <si>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</si>
  <si>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</si>
  <si>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</si>
  <si>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</si>
  <si>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</si>
  <si>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</si>
  <si>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</si>
  <si>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</si>
  <si>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</si>
  <si>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</si>
  <si>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</si>
  <si>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</si>
  <si>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</si>
  <si>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</si>
  <si>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</si>
  <si>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</si>
  <si>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</si>
  <si>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</si>
  <si>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</si>
  <si>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</si>
  <si>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</si>
  <si>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</si>
  <si>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</si>
  <si>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</si>
  <si>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</si>
  <si>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</si>
  <si>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</si>
  <si>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</si>
  <si>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</si>
  <si>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</si>
  <si>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</si>
  <si>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</si>
  <si>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</si>
  <si>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</si>
  <si>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</si>
  <si>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</si>
  <si>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</si>
  <si>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</si>
  <si>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</si>
  <si>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</si>
  <si>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</si>
  <si>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</si>
  <si>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</si>
  <si>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</si>
  <si>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</si>
  <si>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</si>
  <si>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</si>
  <si>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</si>
  <si>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</si>
  <si>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</si>
  <si>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</si>
  <si>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</si>
  <si>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</si>
  <si>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</si>
  <si>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</si>
  <si>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</si>
  <si>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</si>
  <si>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</si>
  <si>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</si>
  <si>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</si>
  <si>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</si>
  <si>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</si>
  <si>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</si>
  <si>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</si>
  <si>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</si>
  <si>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</si>
  <si>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</si>
  <si>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</si>
  <si>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</si>
  <si>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</si>
  <si>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</si>
  <si>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</si>
  <si>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</si>
  <si>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</si>
  <si>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</si>
  <si>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</si>
  <si>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</si>
  <si>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</si>
  <si>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</si>
  <si>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</si>
  <si>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</si>
  <si>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</si>
  <si>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</si>
  <si>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</si>
  <si>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</si>
  <si>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</si>
  <si>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</si>
  <si>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</si>
  <si>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</si>
  <si>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</si>
  <si>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</si>
  <si>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</si>
  <si>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</si>
  <si>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</si>
  <si>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</si>
  <si>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</si>
  <si>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</si>
  <si>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</si>
  <si>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</si>
  <si>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</si>
  <si>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</si>
  <si>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</si>
  <si>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</si>
  <si>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</si>
  <si>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</si>
  <si>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</si>
  <si>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</si>
  <si>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</si>
  <si>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</si>
  <si>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</si>
  <si>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</si>
  <si>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</si>
  <si>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</si>
  <si>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</si>
  <si>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</si>
  <si>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</si>
  <si>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</si>
  <si>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</si>
  <si>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</si>
  <si>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</si>
  <si>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</si>
  <si>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</si>
  <si>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</si>
  <si>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</si>
  <si>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</si>
  <si>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</si>
  <si>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</si>
  <si>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</si>
  <si>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</si>
  <si>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</si>
  <si>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</si>
  <si>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</si>
  <si>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</si>
  <si>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</si>
  <si>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</si>
  <si>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</si>
  <si>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</si>
  <si>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</si>
  <si>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</si>
  <si>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</si>
  <si>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</si>
  <si>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</si>
  <si>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</si>
  <si>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</si>
  <si>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</si>
  <si>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</si>
  <si>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</si>
  <si>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</si>
  <si>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</si>
  <si>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</si>
  <si>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</si>
  <si>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</si>
  <si>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</si>
  <si>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</si>
  <si>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</si>
  <si>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</si>
  <si>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</si>
  <si>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</si>
  <si>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</si>
  <si>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</si>
  <si>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</si>
  <si>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</si>
  <si>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</si>
  <si>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</si>
  <si>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</si>
  <si>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</si>
  <si>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</si>
  <si>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</si>
  <si>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</si>
  <si>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</si>
  <si>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</si>
  <si>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</si>
  <si>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</si>
  <si>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</si>
  <si>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</si>
  <si>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</si>
  <si>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</si>
  <si>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</si>
  <si>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</si>
  <si>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</si>
  <si>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</si>
  <si>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</si>
  <si>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</si>
  <si>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</si>
  <si>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</si>
  <si>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</si>
  <si>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</si>
  <si>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</si>
  <si>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</si>
  <si>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</si>
  <si>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</si>
  <si>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</si>
  <si>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</si>
  <si>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</si>
  <si>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</si>
  <si>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</si>
  <si>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</si>
  <si>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</si>
  <si>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</si>
  <si>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</si>
  <si>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</si>
  <si>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</si>
  <si>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</si>
  <si>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</si>
  <si>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</si>
  <si>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</si>
  <si>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</si>
  <si>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</si>
  <si>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</si>
  <si>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</si>
  <si>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</si>
  <si>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</si>
  <si>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</si>
  <si>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</si>
  <si>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</si>
  <si>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</si>
  <si>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</si>
  <si>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</si>
  <si>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</si>
  <si>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</si>
  <si>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</si>
  <si>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</si>
  <si>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</si>
  <si>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</si>
  <si>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</si>
  <si>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</si>
  <si>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</si>
  <si>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</si>
  <si>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</si>
  <si>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</si>
  <si>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</si>
  <si>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</si>
  <si>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</si>
  <si>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</si>
  <si>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</si>
  <si>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</si>
  <si>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</si>
  <si>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</si>
  <si>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</si>
  <si>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</si>
  <si>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</si>
  <si>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</si>
  <si>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</si>
  <si>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</si>
  <si>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</si>
  <si>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</si>
  <si>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</si>
  <si>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</si>
  <si>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</si>
  <si>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</si>
  <si>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</si>
  <si>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</si>
  <si>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</si>
  <si>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</si>
  <si>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</si>
  <si>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</si>
  <si>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</si>
  <si>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</si>
  <si>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</si>
  <si>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</si>
  <si>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</si>
  <si>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</si>
  <si>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</si>
  <si>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</si>
  <si>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</si>
  <si>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</si>
  <si>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</si>
  <si>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</si>
  <si>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</si>
  <si>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</si>
  <si>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</si>
  <si>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</si>
  <si>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</si>
  <si>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</si>
  <si>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</si>
  <si>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</si>
  <si>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</si>
  <si>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</si>
  <si>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</si>
  <si>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</si>
  <si>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</si>
  <si>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</si>
  <si>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</si>
  <si>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</si>
  <si>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</si>
  <si>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</si>
  <si>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</si>
  <si>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</si>
  <si>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</si>
  <si>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</si>
  <si>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</si>
  <si>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</si>
  <si>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</si>
  <si>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</si>
  <si>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</si>
  <si>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</si>
  <si>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</si>
  <si>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</si>
  <si>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</si>
  <si>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</si>
  <si>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</si>
  <si>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</si>
  <si>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</si>
  <si>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</si>
  <si>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</si>
  <si>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</si>
  <si>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</si>
  <si>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</si>
  <si>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</si>
  <si>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</si>
  <si>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</si>
  <si>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</si>
  <si>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</si>
  <si>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</si>
  <si>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</si>
  <si>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</si>
  <si>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</si>
  <si>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</si>
  <si>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</si>
  <si>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</si>
  <si>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</si>
  <si>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</si>
  <si>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</si>
  <si>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</si>
  <si>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</si>
  <si>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</si>
  <si>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</si>
  <si>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</si>
  <si>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</si>
  <si>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</si>
  <si>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</si>
  <si>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</si>
  <si>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</si>
  <si>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</si>
  <si>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</si>
  <si>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</si>
  <si>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</si>
  <si>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</si>
  <si>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</si>
  <si>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</si>
  <si>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</si>
  <si>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</si>
  <si>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</si>
  <si>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</si>
  <si>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</si>
  <si>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</si>
  <si>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</si>
  <si>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</si>
  <si>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</si>
  <si>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</si>
  <si>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</si>
  <si>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</si>
  <si>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</si>
  <si>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</si>
  <si>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</si>
  <si>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</si>
  <si>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</si>
  <si>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</si>
  <si>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</si>
  <si>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</si>
  <si>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</si>
  <si>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</si>
  <si>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</si>
  <si>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</si>
  <si>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</si>
  <si>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</si>
  <si>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</si>
  <si>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</si>
  <si>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</si>
  <si>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</si>
  <si>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</si>
  <si>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</si>
  <si>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</si>
  <si>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</si>
  <si>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</si>
  <si>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</si>
  <si>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</si>
  <si>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</si>
  <si>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</si>
  <si>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</si>
  <si>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</si>
  <si>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</si>
  <si>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</si>
  <si>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</si>
  <si>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</si>
  <si>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</si>
  <si>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</si>
  <si>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</si>
  <si>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</si>
  <si>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</si>
  <si>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</si>
  <si>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</si>
  <si>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</si>
  <si>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</si>
  <si>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</si>
  <si>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</si>
  <si>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</si>
  <si>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</si>
  <si>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</si>
  <si>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</si>
  <si>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</si>
  <si>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</si>
  <si>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</si>
  <si>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</si>
  <si>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</si>
  <si>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</si>
  <si>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</si>
  <si>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</si>
  <si>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</si>
  <si>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</si>
  <si>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</si>
  <si>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</si>
  <si>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</si>
  <si>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</si>
  <si>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</si>
  <si>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</si>
  <si>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</si>
  <si>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</si>
  <si>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</si>
  <si>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</si>
  <si>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</si>
  <si>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</si>
  <si>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</si>
  <si>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</si>
  <si>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</si>
  <si>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</si>
  <si>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</si>
  <si>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</si>
  <si>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</si>
  <si>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</si>
  <si>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</si>
  <si>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</si>
  <si>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</si>
  <si>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</si>
  <si>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</si>
  <si>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</si>
  <si>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</si>
  <si>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</si>
  <si>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</si>
  <si>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</si>
  <si>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</si>
  <si>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</si>
  <si>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</si>
  <si>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</si>
  <si>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</si>
  <si>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</si>
  <si>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</si>
  <si>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</si>
  <si>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</si>
  <si>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</si>
  <si>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</si>
  <si>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</si>
  <si>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</si>
  <si>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</si>
  <si>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</si>
  <si>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</si>
  <si>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</si>
  <si>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</si>
  <si>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</si>
  <si>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</si>
  <si>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</si>
  <si>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</si>
  <si>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</si>
  <si>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</si>
  <si>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</si>
  <si>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</si>
  <si>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</si>
  <si>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</si>
  <si>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</si>
  <si>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</si>
  <si>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</si>
  <si>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</si>
  <si>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</si>
  <si>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</si>
  <si>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</si>
  <si>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</si>
  <si>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</si>
  <si>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</si>
  <si>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</si>
  <si>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</si>
  <si>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</si>
  <si>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</si>
  <si>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</si>
  <si>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</si>
  <si>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</si>
  <si>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</si>
  <si>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</si>
  <si>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</si>
  <si>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</si>
  <si>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</si>
  <si>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</si>
  <si>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</si>
  <si>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</si>
  <si>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</si>
  <si>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</si>
  <si>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</si>
  <si>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</si>
  <si>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</si>
  <si>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</si>
  <si>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</si>
  <si>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</si>
  <si>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</si>
  <si>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</si>
  <si>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</si>
  <si>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</si>
  <si>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</si>
  <si>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</si>
  <si>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</si>
  <si>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</si>
  <si>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</si>
  <si>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</si>
  <si>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</si>
  <si>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</si>
  <si>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</si>
  <si>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</si>
  <si>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</si>
  <si>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</si>
  <si>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</si>
  <si>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</si>
  <si>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</si>
  <si>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</si>
  <si>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</si>
  <si>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</si>
  <si>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</si>
  <si>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</si>
  <si>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</si>
  <si>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</si>
  <si>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</si>
  <si>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</si>
  <si>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</si>
  <si>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</si>
  <si>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</si>
  <si>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</si>
  <si>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</si>
  <si>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</si>
  <si>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</si>
  <si>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</si>
  <si>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</si>
  <si>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</si>
  <si>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</si>
  <si>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</si>
  <si>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</si>
  <si>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</si>
  <si>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</si>
  <si>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</si>
  <si>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</si>
  <si>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</si>
  <si>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</si>
  <si>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</si>
  <si>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</si>
  <si>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</si>
  <si>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</si>
  <si>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</si>
  <si>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</si>
  <si>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</si>
  <si>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</si>
  <si>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</si>
  <si>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</si>
  <si>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</si>
  <si>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</si>
  <si>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</si>
  <si>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</si>
  <si>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</si>
  <si>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</si>
  <si>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</si>
  <si>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</si>
  <si>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</si>
  <si>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</si>
  <si>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</si>
  <si>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</si>
  <si>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</si>
  <si>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</si>
  <si>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</si>
  <si>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</si>
  <si>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</si>
  <si>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</si>
  <si>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</si>
  <si>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</si>
  <si>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</si>
  <si>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</si>
  <si>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</si>
  <si>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</si>
  <si>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</si>
  <si>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</si>
  <si>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</si>
  <si>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</si>
  <si>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</si>
  <si>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</si>
  <si>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</si>
  <si>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</si>
  <si>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</si>
  <si>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</si>
  <si>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</si>
  <si>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</si>
  <si>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</si>
  <si>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</si>
  <si>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</si>
  <si>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</si>
  <si>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</si>
  <si>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</si>
  <si>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</si>
  <si>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</si>
  <si>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</si>
  <si>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</si>
  <si>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</si>
  <si>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</si>
  <si>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</si>
  <si>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</si>
  <si>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</si>
  <si>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</si>
  <si>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</si>
  <si>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</si>
  <si>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</si>
  <si>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</si>
  <si>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</si>
  <si>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</si>
  <si>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</si>
  <si>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</si>
  <si>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Maine</t>
  </si>
  <si>
    <t>Androscoggin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</si>
  <si>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</si>
  <si>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</si>
  <si>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</si>
  <si>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</si>
  <si>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</si>
  <si>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</si>
  <si>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</si>
  <si>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</si>
  <si>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</si>
  <si>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</si>
  <si>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</si>
  <si>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</si>
  <si>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</si>
  <si>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</si>
  <si>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</si>
  <si>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</si>
  <si>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</si>
  <si>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</si>
  <si>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</si>
  <si>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</si>
  <si>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</si>
  <si>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</si>
  <si>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</si>
  <si>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</si>
  <si>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</si>
  <si>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</si>
  <si>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</si>
  <si>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</si>
  <si>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</si>
  <si>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</si>
  <si>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</si>
  <si>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</si>
  <si>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</si>
  <si>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</si>
  <si>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</si>
  <si>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</si>
  <si>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</si>
  <si>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</si>
  <si>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</si>
  <si>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</si>
  <si>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</si>
  <si>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</si>
  <si>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</si>
  <si>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</si>
  <si>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</si>
  <si>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</si>
  <si>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</si>
  <si>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</si>
  <si>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</si>
  <si>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</si>
  <si>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</si>
  <si>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</si>
  <si>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</si>
  <si>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</si>
  <si>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</si>
  <si>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</si>
  <si>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</si>
  <si>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</si>
  <si>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</si>
  <si>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</si>
  <si>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</si>
  <si>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</si>
  <si>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</si>
  <si>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</si>
  <si>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24510</t>
  </si>
  <si>
    <t>Baltimore City</t>
  </si>
  <si>
    <t>25001</t>
  </si>
  <si>
    <t>Massachusetts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</si>
  <si>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</si>
  <si>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</si>
  <si>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</si>
  <si>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</si>
  <si>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</si>
  <si>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</si>
  <si>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</si>
  <si>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</si>
  <si>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</si>
  <si>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</si>
  <si>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</si>
  <si>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</si>
  <si>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</si>
  <si>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</si>
  <si>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</si>
  <si>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Middlesex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</si>
  <si>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</si>
  <si>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</si>
  <si>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</si>
  <si>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</si>
  <si>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</si>
  <si>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</si>
  <si>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</si>
  <si>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</si>
  <si>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</si>
  <si>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</si>
  <si>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</si>
  <si>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</si>
  <si>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</si>
  <si>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</si>
  <si>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</si>
  <si>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</si>
  <si>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</si>
  <si>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</si>
  <si>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</si>
  <si>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</si>
  <si>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</si>
  <si>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</si>
  <si>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</si>
  <si>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</si>
  <si>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</si>
  <si>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</si>
  <si>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</si>
  <si>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</si>
  <si>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</si>
  <si>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</si>
  <si>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</si>
  <si>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</si>
  <si>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</si>
  <si>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</si>
  <si>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</si>
  <si>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</si>
  <si>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</si>
  <si>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</si>
  <si>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</si>
  <si>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</si>
  <si>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</si>
  <si>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</si>
  <si>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</si>
  <si>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</si>
  <si>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</si>
  <si>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</si>
  <si>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</si>
  <si>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</si>
  <si>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</si>
  <si>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</si>
  <si>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</si>
  <si>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</si>
  <si>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</si>
  <si>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</si>
  <si>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</si>
  <si>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</si>
  <si>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</si>
  <si>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</si>
  <si>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</si>
  <si>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</si>
  <si>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</si>
  <si>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</si>
  <si>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</si>
  <si>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</si>
  <si>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</si>
  <si>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</si>
  <si>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</si>
  <si>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</si>
  <si>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</si>
  <si>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</si>
  <si>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</si>
  <si>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</si>
  <si>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</si>
  <si>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</si>
  <si>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</si>
  <si>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</si>
  <si>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</si>
  <si>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</si>
  <si>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</si>
  <si>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</si>
  <si>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</si>
  <si>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</si>
  <si>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</si>
  <si>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</si>
  <si>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</si>
  <si>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</si>
  <si>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</si>
  <si>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</si>
  <si>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</si>
  <si>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</si>
  <si>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</si>
  <si>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</si>
  <si>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</si>
  <si>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</si>
  <si>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</si>
  <si>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</si>
  <si>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</si>
  <si>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</si>
  <si>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</si>
  <si>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</si>
  <si>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</si>
  <si>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</si>
  <si>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</si>
  <si>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</si>
  <si>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</si>
  <si>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</si>
  <si>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</si>
  <si>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</si>
  <si>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</si>
  <si>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</si>
  <si>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</si>
  <si>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</si>
  <si>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</si>
  <si>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</si>
  <si>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</si>
  <si>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</si>
  <si>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</si>
  <si>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</si>
  <si>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</si>
  <si>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</si>
  <si>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</si>
  <si>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</si>
  <si>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</si>
  <si>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</si>
  <si>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</si>
  <si>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</si>
  <si>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</si>
  <si>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</si>
  <si>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</si>
  <si>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</si>
  <si>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</si>
  <si>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</si>
  <si>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</si>
  <si>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</si>
  <si>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</si>
  <si>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</si>
  <si>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</si>
  <si>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</si>
  <si>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</si>
  <si>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</si>
  <si>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</si>
  <si>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</si>
  <si>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</si>
  <si>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</si>
  <si>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</si>
  <si>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</si>
  <si>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</si>
  <si>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</si>
  <si>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</si>
  <si>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</si>
  <si>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</si>
  <si>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</si>
  <si>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</si>
  <si>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</si>
  <si>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</si>
  <si>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</si>
  <si>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</si>
  <si>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</si>
  <si>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</si>
  <si>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</si>
  <si>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</si>
  <si>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</si>
  <si>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</si>
  <si>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</si>
  <si>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</si>
  <si>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</si>
  <si>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</si>
  <si>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</si>
  <si>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</si>
  <si>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</si>
  <si>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</si>
  <si>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</si>
  <si>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</si>
  <si>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</si>
  <si>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</si>
  <si>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</si>
  <si>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</si>
  <si>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</si>
  <si>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</si>
  <si>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</si>
  <si>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</si>
  <si>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</si>
  <si>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</si>
  <si>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</si>
  <si>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</si>
  <si>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</si>
  <si>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</si>
  <si>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</si>
  <si>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</si>
  <si>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</si>
  <si>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</si>
  <si>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</si>
  <si>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</si>
  <si>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</si>
  <si>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</si>
  <si>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</si>
  <si>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</si>
  <si>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</si>
  <si>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</si>
  <si>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</si>
  <si>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</si>
  <si>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</si>
  <si>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</si>
  <si>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</si>
  <si>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</si>
  <si>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</si>
  <si>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</si>
  <si>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</si>
  <si>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</si>
  <si>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</si>
  <si>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</si>
  <si>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</si>
  <si>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</si>
  <si>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</si>
  <si>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</si>
  <si>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</si>
  <si>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</si>
  <si>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</si>
  <si>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</si>
  <si>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</si>
  <si>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</si>
  <si>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</si>
  <si>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</si>
  <si>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</si>
  <si>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</si>
  <si>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</si>
  <si>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</si>
  <si>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</si>
  <si>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</si>
  <si>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</si>
  <si>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</si>
  <si>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</si>
  <si>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</si>
  <si>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</si>
  <si>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</si>
  <si>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</si>
  <si>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</si>
  <si>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</si>
  <si>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</si>
  <si>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</si>
  <si>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</si>
  <si>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</si>
  <si>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</si>
  <si>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</si>
  <si>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</si>
  <si>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</si>
  <si>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</si>
  <si>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</si>
  <si>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</si>
  <si>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</si>
  <si>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</si>
  <si>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</si>
  <si>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</si>
  <si>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</si>
  <si>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</si>
  <si>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</si>
  <si>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</si>
  <si>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</si>
  <si>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</si>
  <si>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</si>
  <si>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</si>
  <si>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</si>
  <si>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</si>
  <si>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</si>
  <si>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</si>
  <si>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</si>
  <si>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</si>
  <si>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</si>
  <si>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</si>
  <si>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</si>
  <si>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</si>
  <si>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</si>
  <si>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</si>
  <si>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</si>
  <si>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</si>
  <si>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</si>
  <si>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</si>
  <si>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</si>
  <si>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</si>
  <si>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</si>
  <si>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</si>
  <si>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</si>
  <si>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</si>
  <si>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</si>
  <si>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</si>
  <si>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</si>
  <si>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</si>
  <si>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</si>
  <si>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</si>
  <si>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</si>
  <si>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</si>
  <si>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</si>
  <si>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</si>
  <si>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</si>
  <si>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</si>
  <si>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</si>
  <si>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</si>
  <si>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</si>
  <si>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</si>
  <si>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</si>
  <si>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</si>
  <si>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</si>
  <si>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</si>
  <si>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</si>
  <si>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</si>
  <si>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</si>
  <si>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</si>
  <si>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</si>
  <si>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</si>
  <si>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</si>
  <si>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</si>
  <si>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</si>
  <si>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</si>
  <si>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</si>
  <si>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</si>
  <si>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</si>
  <si>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</si>
  <si>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</si>
  <si>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</si>
  <si>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</si>
  <si>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</si>
  <si>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</si>
  <si>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</si>
  <si>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</si>
  <si>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</si>
  <si>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</si>
  <si>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</si>
  <si>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</si>
  <si>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</si>
  <si>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</si>
  <si>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</si>
  <si>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</si>
  <si>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</si>
  <si>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</si>
  <si>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</si>
  <si>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</si>
  <si>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</si>
  <si>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</si>
  <si>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</si>
  <si>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</si>
  <si>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</si>
  <si>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</si>
  <si>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</si>
  <si>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</si>
  <si>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</si>
  <si>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</si>
  <si>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</si>
  <si>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</si>
  <si>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</si>
  <si>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</si>
  <si>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</si>
  <si>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</si>
  <si>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</si>
  <si>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</si>
  <si>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</si>
  <si>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</si>
  <si>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</si>
  <si>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</si>
  <si>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</si>
  <si>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</si>
  <si>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</si>
  <si>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</si>
  <si>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</si>
  <si>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</si>
  <si>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</si>
  <si>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</si>
  <si>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</si>
  <si>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</si>
  <si>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</si>
  <si>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</si>
  <si>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</si>
  <si>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</si>
  <si>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</si>
  <si>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</si>
  <si>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</si>
  <si>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</si>
  <si>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</si>
  <si>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</si>
  <si>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</si>
  <si>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</si>
  <si>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</si>
  <si>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</si>
  <si>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</si>
  <si>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</si>
  <si>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</si>
  <si>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</si>
  <si>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</si>
  <si>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</si>
  <si>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</si>
  <si>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</si>
  <si>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</si>
  <si>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</si>
  <si>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</si>
  <si>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</si>
  <si>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</si>
  <si>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</si>
  <si>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</si>
  <si>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</si>
  <si>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</si>
  <si>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</si>
  <si>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</si>
  <si>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</si>
  <si>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</si>
  <si>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</si>
  <si>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</si>
  <si>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</si>
  <si>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</si>
  <si>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</si>
  <si>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</si>
  <si>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</si>
  <si>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</si>
  <si>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</si>
  <si>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</si>
  <si>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</si>
  <si>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</si>
  <si>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</si>
  <si>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</si>
  <si>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</si>
  <si>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</si>
  <si>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</si>
  <si>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</si>
  <si>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</si>
  <si>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</si>
  <si>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</si>
  <si>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</si>
  <si>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</si>
  <si>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</si>
  <si>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</si>
  <si>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</si>
  <si>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</si>
  <si>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</si>
  <si>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</si>
  <si>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</si>
  <si>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</si>
  <si>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</si>
  <si>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</si>
  <si>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</si>
  <si>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</si>
  <si>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</si>
  <si>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</si>
  <si>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</si>
  <si>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</si>
  <si>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</si>
  <si>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</si>
  <si>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</si>
  <si>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</si>
  <si>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</si>
  <si>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</si>
  <si>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</si>
  <si>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</si>
  <si>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</si>
  <si>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</si>
  <si>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</si>
  <si>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</si>
  <si>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</si>
  <si>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</si>
  <si>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</si>
  <si>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</si>
  <si>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</si>
  <si>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</si>
  <si>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</si>
  <si>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</si>
  <si>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</si>
  <si>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</si>
  <si>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</si>
  <si>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</si>
  <si>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</si>
  <si>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</si>
  <si>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</si>
  <si>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</si>
  <si>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</si>
  <si>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</si>
  <si>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</si>
  <si>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</si>
  <si>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</si>
  <si>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</si>
  <si>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</si>
  <si>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</si>
  <si>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</si>
  <si>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</si>
  <si>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</si>
  <si>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</si>
  <si>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</si>
  <si>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</si>
  <si>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</si>
  <si>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</si>
  <si>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</si>
  <si>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</si>
  <si>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</si>
  <si>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</si>
  <si>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</si>
  <si>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</si>
  <si>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</si>
  <si>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</si>
  <si>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</si>
  <si>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</si>
  <si>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</si>
  <si>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</si>
  <si>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</si>
  <si>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</si>
  <si>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</si>
  <si>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</si>
  <si>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</si>
  <si>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</si>
  <si>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</si>
  <si>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</si>
  <si>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</si>
  <si>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</si>
  <si>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</si>
  <si>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</si>
  <si>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</si>
  <si>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</si>
  <si>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</si>
  <si>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</si>
  <si>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</si>
  <si>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</si>
  <si>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</si>
  <si>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</si>
  <si>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</si>
  <si>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</si>
  <si>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</si>
  <si>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</si>
  <si>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</si>
  <si>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</si>
  <si>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</si>
  <si>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</si>
  <si>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</si>
  <si>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</si>
  <si>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</si>
  <si>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</si>
  <si>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</si>
  <si>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</si>
  <si>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</si>
  <si>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</si>
  <si>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</si>
  <si>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</si>
  <si>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</si>
  <si>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</si>
  <si>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</si>
  <si>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</si>
  <si>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</si>
  <si>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</si>
  <si>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</si>
  <si>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</si>
  <si>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</si>
  <si>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</si>
  <si>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</si>
  <si>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</si>
  <si>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</si>
  <si>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</si>
  <si>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</si>
  <si>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</si>
  <si>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</si>
  <si>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</si>
  <si>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</si>
  <si>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</si>
  <si>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</si>
  <si>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</si>
  <si>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</si>
  <si>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</si>
  <si>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</si>
  <si>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</si>
  <si>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</si>
  <si>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</si>
  <si>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</si>
  <si>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</si>
  <si>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</si>
  <si>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</si>
  <si>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</si>
  <si>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</si>
  <si>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</si>
  <si>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</si>
  <si>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</si>
  <si>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</si>
  <si>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</si>
  <si>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</si>
  <si>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</si>
  <si>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</si>
  <si>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</si>
  <si>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</si>
  <si>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</si>
  <si>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</si>
  <si>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</si>
  <si>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</si>
  <si>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</si>
  <si>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</si>
  <si>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</si>
  <si>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</si>
  <si>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</si>
  <si>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</si>
  <si>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</si>
  <si>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</si>
  <si>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</si>
  <si>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</si>
  <si>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</si>
  <si>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</si>
  <si>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</si>
  <si>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</si>
  <si>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</si>
  <si>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</si>
  <si>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</si>
  <si>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</si>
  <si>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</si>
  <si>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</si>
  <si>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</si>
  <si>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</si>
  <si>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</si>
  <si>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</si>
  <si>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</si>
  <si>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</si>
  <si>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</si>
  <si>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</si>
  <si>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</si>
  <si>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</si>
  <si>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</si>
  <si>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</si>
  <si>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</si>
  <si>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</si>
  <si>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</si>
  <si>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</si>
  <si>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</si>
  <si>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</si>
  <si>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</si>
  <si>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</si>
  <si>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</si>
  <si>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</si>
  <si>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</si>
  <si>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</si>
  <si>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</si>
  <si>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</si>
  <si>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</si>
  <si>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</si>
  <si>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</si>
  <si>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</si>
  <si>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</si>
  <si>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</si>
  <si>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</si>
  <si>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</si>
  <si>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</si>
  <si>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</si>
  <si>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</si>
  <si>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</si>
  <si>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</si>
  <si>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</si>
  <si>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</si>
  <si>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</si>
  <si>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</si>
  <si>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</si>
  <si>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</si>
  <si>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</si>
  <si>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</si>
  <si>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</si>
  <si>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</si>
  <si>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</si>
  <si>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</si>
  <si>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</si>
  <si>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</si>
  <si>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</si>
  <si>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</si>
  <si>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</si>
  <si>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</si>
  <si>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</si>
  <si>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</si>
  <si>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</si>
  <si>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</si>
  <si>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</si>
  <si>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</si>
  <si>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</si>
  <si>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</si>
  <si>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</si>
  <si>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</si>
  <si>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</si>
  <si>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</si>
  <si>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</si>
  <si>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</si>
  <si>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</si>
  <si>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</si>
  <si>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</si>
  <si>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</si>
  <si>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</si>
  <si>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</si>
  <si>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</si>
  <si>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</si>
  <si>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</si>
  <si>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</si>
  <si>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</si>
  <si>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</si>
  <si>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</si>
  <si>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</si>
  <si>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</si>
  <si>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</si>
  <si>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</si>
  <si>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</si>
  <si>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</si>
  <si>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</si>
  <si>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</si>
  <si>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</si>
  <si>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</si>
  <si>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</si>
  <si>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</si>
  <si>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</si>
  <si>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</si>
  <si>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</si>
  <si>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</si>
  <si>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</si>
  <si>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</si>
  <si>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</si>
  <si>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</si>
  <si>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</si>
  <si>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</si>
  <si>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</si>
  <si>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</si>
  <si>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</si>
  <si>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</si>
  <si>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</si>
  <si>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</si>
  <si>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</si>
  <si>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</si>
  <si>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</si>
  <si>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</si>
  <si>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</si>
  <si>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</si>
  <si>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</si>
  <si>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</si>
  <si>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</si>
  <si>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</si>
  <si>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</si>
  <si>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</si>
  <si>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</si>
  <si>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</si>
  <si>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</si>
  <si>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</si>
  <si>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</si>
  <si>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</si>
  <si>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</si>
  <si>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</si>
  <si>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</si>
  <si>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</si>
  <si>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</si>
  <si>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</si>
  <si>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</si>
  <si>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</si>
  <si>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</si>
  <si>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</si>
  <si>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</si>
  <si>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</si>
  <si>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</si>
  <si>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</si>
  <si>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</si>
  <si>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</si>
  <si>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</si>
  <si>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</si>
  <si>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</si>
  <si>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</si>
  <si>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</si>
  <si>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</si>
  <si>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</si>
  <si>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</si>
  <si>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</si>
  <si>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</si>
  <si>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</si>
  <si>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</si>
  <si>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</si>
  <si>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</si>
  <si>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</si>
  <si>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</si>
  <si>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</si>
  <si>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</si>
  <si>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</si>
  <si>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</si>
  <si>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</si>
  <si>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</si>
  <si>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</si>
  <si>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</si>
  <si>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</si>
  <si>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</si>
  <si>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</si>
  <si>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</si>
  <si>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</si>
  <si>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</si>
  <si>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</si>
  <si>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</si>
  <si>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</si>
  <si>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</si>
  <si>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</si>
  <si>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</si>
  <si>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</si>
  <si>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</si>
  <si>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</si>
  <si>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</si>
  <si>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</si>
  <si>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</si>
  <si>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</si>
  <si>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</si>
  <si>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</si>
  <si>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</si>
  <si>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</si>
  <si>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</si>
  <si>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</si>
  <si>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</si>
  <si>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</si>
  <si>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</si>
  <si>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</si>
  <si>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</si>
  <si>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</si>
  <si>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</si>
  <si>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</si>
  <si>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</si>
  <si>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</si>
  <si>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</si>
  <si>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</si>
  <si>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</si>
  <si>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</si>
  <si>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</si>
  <si>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</si>
  <si>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</si>
  <si>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</si>
  <si>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</si>
  <si>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</si>
  <si>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</si>
  <si>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</si>
  <si>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</si>
  <si>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</si>
  <si>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</si>
  <si>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</si>
  <si>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</si>
  <si>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</si>
  <si>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</si>
  <si>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</si>
  <si>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33001</t>
  </si>
  <si>
    <t>New Hampshire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</si>
  <si>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</si>
  <si>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</si>
  <si>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</si>
  <si>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</si>
  <si>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</si>
  <si>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</si>
  <si>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</si>
  <si>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</si>
  <si>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</si>
  <si>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</si>
  <si>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</si>
  <si>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</si>
  <si>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</si>
  <si>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</si>
  <si>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</si>
  <si>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</si>
  <si>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</si>
  <si>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New Jersey</t>
  </si>
  <si>
    <t>Atlantic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</si>
  <si>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</si>
  <si>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</si>
  <si>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</si>
  <si>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</si>
  <si>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</si>
  <si>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</si>
  <si>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</si>
  <si>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</si>
  <si>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</si>
  <si>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</si>
  <si>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</si>
  <si>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</si>
  <si>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</si>
  <si>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</si>
  <si>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</si>
  <si>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</si>
  <si>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</si>
  <si>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</si>
  <si>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</si>
  <si>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</si>
  <si>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</si>
  <si>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</si>
  <si>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</si>
  <si>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</si>
  <si>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</si>
  <si>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</si>
  <si>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</si>
  <si>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</si>
  <si>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</si>
  <si>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</si>
  <si>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35001</t>
  </si>
  <si>
    <t>New Mexico</t>
  </si>
  <si>
    <t>Bernalillo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</si>
  <si>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</si>
  <si>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</si>
  <si>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</si>
  <si>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</si>
  <si>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</si>
  <si>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</si>
  <si>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</si>
  <si>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</si>
  <si>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</si>
  <si>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</si>
  <si>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</si>
  <si>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</si>
  <si>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</si>
  <si>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</si>
  <si>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</si>
  <si>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</si>
  <si>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</si>
  <si>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</si>
  <si>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</si>
  <si>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</si>
  <si>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</si>
  <si>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</si>
  <si>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</si>
  <si>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</si>
  <si>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</si>
  <si>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</si>
  <si>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</si>
  <si>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</si>
  <si>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</si>
  <si>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</si>
  <si>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</si>
  <si>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</si>
  <si>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</si>
  <si>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</si>
  <si>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</si>
  <si>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</si>
  <si>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</si>
  <si>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</si>
  <si>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</si>
  <si>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</si>
  <si>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</si>
  <si>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</si>
  <si>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</si>
  <si>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</si>
  <si>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</si>
  <si>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</si>
  <si>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</si>
  <si>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</si>
  <si>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</si>
  <si>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</si>
  <si>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</si>
  <si>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</si>
  <si>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</si>
  <si>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</si>
  <si>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</si>
  <si>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36001</t>
  </si>
  <si>
    <t>New York</t>
  </si>
  <si>
    <t>Albany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</si>
  <si>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</si>
  <si>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</si>
  <si>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</si>
  <si>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</si>
  <si>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</si>
  <si>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</si>
  <si>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</si>
  <si>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</si>
  <si>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</si>
  <si>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</si>
  <si>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</si>
  <si>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</si>
  <si>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</si>
  <si>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</si>
  <si>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</si>
  <si>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</si>
  <si>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</si>
  <si>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</si>
  <si>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</si>
  <si>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</si>
  <si>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</si>
  <si>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</si>
  <si>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</si>
  <si>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</si>
  <si>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</si>
  <si>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</si>
  <si>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</si>
  <si>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</si>
  <si>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</si>
  <si>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</si>
  <si>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</si>
  <si>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</si>
  <si>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</si>
  <si>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</si>
  <si>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</si>
  <si>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</si>
  <si>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</si>
  <si>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</si>
  <si>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</si>
  <si>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</si>
  <si>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</si>
  <si>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</si>
  <si>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</si>
  <si>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</si>
  <si>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</si>
  <si>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</si>
  <si>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</si>
  <si>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</si>
  <si>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</si>
  <si>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</si>
  <si>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</si>
  <si>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</si>
  <si>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</si>
  <si>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</si>
  <si>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</si>
  <si>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</si>
  <si>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</si>
  <si>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</si>
  <si>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</si>
  <si>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</si>
  <si>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</si>
  <si>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</si>
  <si>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</si>
  <si>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</si>
  <si>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</si>
  <si>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</si>
  <si>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</si>
  <si>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</si>
  <si>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</si>
  <si>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</si>
  <si>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</si>
  <si>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</si>
  <si>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</si>
  <si>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</si>
  <si>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</si>
  <si>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</si>
  <si>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</si>
  <si>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</si>
  <si>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</si>
  <si>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</si>
  <si>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</si>
  <si>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</si>
  <si>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</si>
  <si>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</si>
  <si>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</si>
  <si>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</si>
  <si>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</si>
  <si>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</si>
  <si>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</si>
  <si>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</si>
  <si>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</si>
  <si>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</si>
  <si>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</si>
  <si>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</si>
  <si>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</si>
  <si>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</si>
  <si>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</si>
  <si>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</si>
  <si>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</si>
  <si>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</si>
  <si>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</si>
  <si>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</si>
  <si>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</si>
  <si>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</si>
  <si>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</si>
  <si>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</si>
  <si>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</si>
  <si>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</si>
  <si>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</si>
  <si>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</si>
  <si>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</si>
  <si>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</si>
  <si>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</si>
  <si>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</si>
  <si>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</si>
  <si>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</si>
  <si>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</si>
  <si>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</si>
  <si>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</si>
  <si>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</si>
  <si>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</si>
  <si>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</si>
  <si>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</si>
  <si>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</si>
  <si>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</si>
  <si>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</si>
  <si>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</si>
  <si>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</si>
  <si>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</si>
  <si>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</si>
  <si>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</si>
  <si>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</si>
  <si>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</si>
  <si>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</si>
  <si>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</si>
  <si>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</si>
  <si>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</si>
  <si>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</si>
  <si>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</si>
  <si>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</si>
  <si>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</si>
  <si>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</si>
  <si>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</si>
  <si>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</si>
  <si>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</si>
  <si>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</si>
  <si>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</si>
  <si>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</si>
  <si>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</si>
  <si>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</si>
  <si>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</si>
  <si>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</si>
  <si>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</si>
  <si>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</si>
  <si>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</si>
  <si>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</si>
  <si>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</si>
  <si>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</si>
  <si>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</si>
  <si>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</si>
  <si>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</si>
  <si>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</si>
  <si>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</si>
  <si>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</si>
  <si>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</si>
  <si>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</si>
  <si>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</si>
  <si>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</si>
  <si>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</si>
  <si>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</si>
  <si>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</si>
  <si>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</si>
  <si>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</si>
  <si>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</si>
  <si>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</si>
  <si>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</si>
  <si>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</si>
  <si>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</si>
  <si>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</si>
  <si>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</si>
  <si>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</si>
  <si>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</si>
  <si>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</si>
  <si>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</si>
  <si>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</si>
  <si>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</si>
  <si>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</si>
  <si>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</si>
  <si>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</si>
  <si>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</si>
  <si>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</si>
  <si>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</si>
  <si>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</si>
  <si>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</si>
  <si>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</si>
  <si>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</si>
  <si>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</si>
  <si>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</si>
  <si>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</si>
  <si>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</si>
  <si>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</si>
  <si>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</si>
  <si>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</si>
  <si>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</si>
  <si>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</si>
  <si>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</si>
  <si>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</si>
  <si>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</si>
  <si>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</si>
  <si>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</si>
  <si>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</si>
  <si>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</si>
  <si>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</si>
  <si>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</si>
  <si>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</si>
  <si>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</si>
  <si>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</si>
  <si>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</si>
  <si>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</si>
  <si>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</si>
  <si>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</si>
  <si>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</si>
  <si>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</si>
  <si>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</si>
  <si>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</si>
  <si>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</si>
  <si>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</si>
  <si>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</si>
  <si>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</si>
  <si>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</si>
  <si>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</si>
  <si>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</si>
  <si>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</si>
  <si>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</si>
  <si>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</si>
  <si>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</si>
  <si>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</si>
  <si>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</si>
  <si>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</si>
  <si>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</si>
  <si>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</si>
  <si>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</si>
  <si>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</si>
  <si>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</si>
  <si>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</si>
  <si>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</si>
  <si>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</si>
  <si>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</si>
  <si>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</si>
  <si>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</si>
  <si>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</si>
  <si>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</si>
  <si>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</si>
  <si>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</si>
  <si>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</si>
  <si>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</si>
  <si>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</si>
  <si>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</si>
  <si>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</si>
  <si>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</si>
  <si>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</si>
  <si>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</si>
  <si>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</si>
  <si>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</si>
  <si>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</si>
  <si>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</si>
  <si>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</si>
  <si>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</si>
  <si>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</si>
  <si>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</si>
  <si>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</si>
  <si>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</si>
  <si>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</si>
  <si>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</si>
  <si>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</si>
  <si>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</si>
  <si>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</si>
  <si>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</si>
  <si>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</si>
  <si>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</si>
  <si>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</si>
  <si>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</si>
  <si>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</si>
  <si>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</si>
  <si>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</si>
  <si>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</si>
  <si>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</si>
  <si>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</si>
  <si>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</si>
  <si>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</si>
  <si>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</si>
  <si>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</si>
  <si>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</si>
  <si>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</si>
  <si>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</si>
  <si>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</si>
  <si>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</si>
  <si>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</si>
  <si>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</si>
  <si>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</si>
  <si>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</si>
  <si>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</si>
  <si>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</si>
  <si>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</si>
  <si>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</si>
  <si>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</si>
  <si>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</si>
  <si>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</si>
  <si>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</si>
  <si>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</si>
  <si>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</si>
  <si>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</si>
  <si>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</si>
  <si>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</si>
  <si>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</si>
  <si>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</si>
  <si>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</si>
  <si>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</si>
  <si>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</si>
  <si>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</si>
  <si>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</si>
  <si>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</si>
  <si>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</si>
  <si>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</si>
  <si>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</si>
  <si>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</si>
  <si>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</si>
  <si>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</si>
  <si>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</si>
  <si>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</si>
  <si>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</si>
  <si>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</si>
  <si>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</si>
  <si>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</si>
  <si>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</si>
  <si>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</si>
  <si>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</si>
  <si>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</si>
  <si>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</si>
  <si>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</si>
  <si>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</si>
  <si>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</si>
  <si>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</si>
  <si>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</si>
  <si>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</si>
  <si>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</si>
  <si>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</si>
  <si>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</si>
  <si>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</si>
  <si>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</si>
  <si>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</si>
  <si>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</si>
  <si>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</si>
  <si>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</si>
  <si>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</si>
  <si>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</si>
  <si>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</si>
  <si>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</si>
  <si>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</si>
  <si>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</si>
  <si>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</si>
  <si>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</si>
  <si>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</si>
  <si>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</si>
  <si>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</si>
  <si>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</si>
  <si>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</si>
  <si>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</si>
  <si>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</si>
  <si>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</si>
  <si>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</si>
  <si>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</si>
  <si>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</si>
  <si>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</si>
  <si>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</si>
  <si>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</si>
  <si>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</si>
  <si>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</si>
  <si>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</si>
  <si>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</si>
  <si>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</si>
  <si>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</si>
  <si>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</si>
  <si>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</si>
  <si>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</si>
  <si>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</si>
  <si>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</si>
  <si>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</si>
  <si>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</si>
  <si>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</si>
  <si>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</si>
  <si>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</si>
  <si>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</si>
  <si>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</si>
  <si>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</si>
  <si>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</si>
  <si>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</si>
  <si>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</si>
  <si>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</si>
  <si>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</si>
  <si>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</si>
  <si>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</si>
  <si>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</si>
  <si>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</si>
  <si>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</si>
  <si>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</si>
  <si>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</si>
  <si>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</si>
  <si>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</si>
  <si>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</si>
  <si>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</si>
  <si>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</si>
  <si>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</si>
  <si>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</si>
  <si>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</si>
  <si>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</si>
  <si>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</si>
  <si>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</si>
  <si>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</si>
  <si>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</si>
  <si>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</si>
  <si>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</si>
  <si>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</si>
  <si>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</si>
  <si>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</si>
  <si>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</si>
  <si>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</si>
  <si>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</si>
  <si>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</si>
  <si>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</si>
  <si>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</si>
  <si>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</si>
  <si>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</si>
  <si>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</si>
  <si>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</si>
  <si>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</si>
  <si>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</si>
  <si>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</si>
  <si>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</si>
  <si>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</si>
  <si>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</si>
  <si>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</si>
  <si>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</si>
  <si>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</si>
  <si>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</si>
  <si>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</si>
  <si>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</si>
  <si>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</si>
  <si>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</si>
  <si>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</si>
  <si>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</si>
  <si>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</si>
  <si>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</si>
  <si>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</si>
  <si>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</si>
  <si>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</si>
  <si>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</si>
  <si>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</si>
  <si>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</si>
  <si>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</si>
  <si>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</si>
  <si>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</si>
  <si>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</si>
  <si>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</si>
  <si>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</si>
  <si>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</si>
  <si>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</si>
  <si>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</si>
  <si>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</si>
  <si>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</si>
  <si>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</si>
  <si>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</si>
  <si>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</si>
  <si>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</si>
  <si>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</si>
  <si>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</si>
  <si>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</si>
  <si>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</si>
  <si>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</si>
  <si>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</si>
  <si>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</si>
  <si>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</si>
  <si>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</si>
  <si>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</si>
  <si>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</si>
  <si>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</si>
  <si>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</si>
  <si>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</si>
  <si>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</si>
  <si>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</si>
  <si>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</si>
  <si>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</si>
  <si>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</si>
  <si>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</si>
  <si>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</si>
  <si>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</si>
  <si>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</si>
  <si>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</si>
  <si>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</si>
  <si>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</si>
  <si>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</si>
  <si>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</si>
  <si>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</si>
  <si>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</si>
  <si>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</si>
  <si>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</si>
  <si>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</si>
  <si>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</si>
  <si>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</si>
  <si>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</si>
  <si>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</si>
  <si>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</si>
  <si>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</si>
  <si>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</si>
  <si>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</si>
  <si>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</si>
  <si>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</si>
  <si>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</si>
  <si>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</si>
  <si>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</si>
  <si>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</si>
  <si>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</si>
  <si>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</si>
  <si>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</si>
  <si>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</si>
  <si>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</si>
  <si>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</si>
  <si>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</si>
  <si>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</si>
  <si>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</si>
  <si>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</si>
  <si>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</si>
  <si>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</si>
  <si>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</si>
  <si>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</si>
  <si>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</si>
  <si>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</si>
  <si>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</si>
  <si>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</si>
  <si>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</si>
  <si>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</si>
  <si>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</si>
  <si>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</si>
  <si>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</si>
  <si>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</si>
  <si>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</si>
  <si>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</si>
  <si>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</si>
  <si>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</si>
  <si>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</si>
  <si>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</si>
  <si>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</si>
  <si>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</si>
  <si>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</si>
  <si>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</si>
  <si>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</si>
  <si>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</si>
  <si>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</si>
  <si>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</si>
  <si>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</si>
  <si>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</si>
  <si>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</si>
  <si>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</si>
  <si>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</si>
  <si>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</si>
  <si>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</si>
  <si>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</si>
  <si>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</si>
  <si>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</si>
  <si>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</si>
  <si>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</si>
  <si>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</si>
  <si>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</si>
  <si>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</si>
  <si>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</si>
  <si>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</si>
  <si>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</si>
  <si>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</si>
  <si>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</si>
  <si>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</si>
  <si>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</si>
  <si>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</si>
  <si>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</si>
  <si>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</si>
  <si>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</si>
  <si>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</si>
  <si>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</si>
  <si>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</si>
  <si>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</si>
  <si>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</si>
  <si>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</si>
  <si>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</si>
  <si>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</si>
  <si>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</si>
  <si>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</si>
  <si>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</si>
  <si>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</si>
  <si>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</si>
  <si>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</si>
  <si>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</si>
  <si>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</si>
  <si>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</si>
  <si>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</si>
  <si>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</si>
  <si>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</si>
  <si>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</si>
  <si>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</si>
  <si>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</si>
  <si>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</si>
  <si>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</si>
  <si>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</si>
  <si>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</si>
  <si>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</si>
  <si>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</si>
  <si>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</si>
  <si>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</si>
  <si>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</si>
  <si>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</si>
  <si>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</si>
  <si>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</si>
  <si>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</si>
  <si>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</si>
  <si>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</si>
  <si>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</si>
  <si>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</si>
  <si>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</si>
  <si>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</si>
  <si>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</si>
  <si>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</si>
  <si>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</si>
  <si>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</si>
  <si>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</si>
  <si>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</si>
  <si>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</si>
  <si>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</si>
  <si>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</si>
  <si>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</si>
  <si>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</si>
  <si>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</si>
  <si>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</si>
  <si>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</si>
  <si>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</si>
  <si>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</si>
  <si>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</si>
  <si>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</si>
  <si>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</si>
  <si>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</si>
  <si>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</si>
  <si>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</si>
  <si>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</si>
  <si>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</si>
  <si>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</si>
  <si>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</si>
  <si>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</si>
  <si>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</si>
  <si>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</si>
  <si>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</si>
  <si>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</si>
  <si>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</si>
  <si>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</si>
  <si>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</si>
  <si>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</si>
  <si>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</si>
  <si>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</si>
  <si>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</si>
  <si>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</si>
  <si>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</si>
  <si>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</si>
  <si>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</si>
  <si>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</si>
  <si>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</si>
  <si>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</si>
  <si>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</si>
  <si>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</si>
  <si>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</si>
  <si>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</si>
  <si>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</si>
  <si>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</si>
  <si>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</si>
  <si>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</si>
  <si>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</si>
  <si>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</si>
  <si>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</si>
  <si>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</si>
  <si>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</si>
  <si>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</si>
  <si>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</si>
  <si>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</si>
  <si>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</si>
  <si>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</si>
  <si>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</si>
  <si>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</si>
  <si>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</si>
  <si>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</si>
  <si>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</si>
  <si>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</si>
  <si>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</si>
  <si>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</si>
  <si>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</si>
  <si>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</si>
  <si>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</si>
  <si>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</si>
  <si>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</si>
  <si>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</si>
  <si>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</si>
  <si>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</si>
  <si>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</si>
  <si>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</si>
  <si>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</si>
  <si>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</si>
  <si>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</si>
  <si>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</si>
  <si>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</si>
  <si>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</si>
  <si>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</si>
  <si>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</si>
  <si>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</si>
  <si>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</si>
  <si>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</si>
  <si>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</si>
  <si>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</si>
  <si>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</si>
  <si>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</si>
  <si>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</si>
  <si>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</si>
  <si>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</si>
  <si>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</si>
  <si>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</si>
  <si>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</si>
  <si>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</si>
  <si>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</si>
  <si>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</si>
  <si>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</si>
  <si>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Rhode Island</t>
  </si>
  <si>
    <t>44003</t>
  </si>
  <si>
    <t>44005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</si>
  <si>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</si>
  <si>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</si>
  <si>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</si>
  <si>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</si>
  <si>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</si>
  <si>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</si>
  <si>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</si>
  <si>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</si>
  <si>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</si>
  <si>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</si>
  <si>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</si>
  <si>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</si>
  <si>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</si>
  <si>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</si>
  <si>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</si>
  <si>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</si>
  <si>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</si>
  <si>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</si>
  <si>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</si>
  <si>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</si>
  <si>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</si>
  <si>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</si>
  <si>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</si>
  <si>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</si>
  <si>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</si>
  <si>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</si>
  <si>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</si>
  <si>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</si>
  <si>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</si>
  <si>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</si>
  <si>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</si>
  <si>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</si>
  <si>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</si>
  <si>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</si>
  <si>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</si>
  <si>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</si>
  <si>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</si>
  <si>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</si>
  <si>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</si>
  <si>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</si>
  <si>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</si>
  <si>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</si>
  <si>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</si>
  <si>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</si>
  <si>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</si>
  <si>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</si>
  <si>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</si>
  <si>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</si>
  <si>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</si>
  <si>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</si>
  <si>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</si>
  <si>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</si>
  <si>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</si>
  <si>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</si>
  <si>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</si>
  <si>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</si>
  <si>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</si>
  <si>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</si>
  <si>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</si>
  <si>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</si>
  <si>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</si>
  <si>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</si>
  <si>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</si>
  <si>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</si>
  <si>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</si>
  <si>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</si>
  <si>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</si>
  <si>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</si>
  <si>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</si>
  <si>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</si>
  <si>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</si>
  <si>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</si>
  <si>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</si>
  <si>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</si>
  <si>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</si>
  <si>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</si>
  <si>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</si>
  <si>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</si>
  <si>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</si>
  <si>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</si>
  <si>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</si>
  <si>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</si>
  <si>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</si>
  <si>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</si>
  <si>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</si>
  <si>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</si>
  <si>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</si>
  <si>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</si>
  <si>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</si>
  <si>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</si>
  <si>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</si>
  <si>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</si>
  <si>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</si>
  <si>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</si>
  <si>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</si>
  <si>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</si>
  <si>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</si>
  <si>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</si>
  <si>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</si>
  <si>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</si>
  <si>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</si>
  <si>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</si>
  <si>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</si>
  <si>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</si>
  <si>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</si>
  <si>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</si>
  <si>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</si>
  <si>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</si>
  <si>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</si>
  <si>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</si>
  <si>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</si>
  <si>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</si>
  <si>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</si>
  <si>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</si>
  <si>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</si>
  <si>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</si>
  <si>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</si>
  <si>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</si>
  <si>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</si>
  <si>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</si>
  <si>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</si>
  <si>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</si>
  <si>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</si>
  <si>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</si>
  <si>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</si>
  <si>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</si>
  <si>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</si>
  <si>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</si>
  <si>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</si>
  <si>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</si>
  <si>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</si>
  <si>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</si>
  <si>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</si>
  <si>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</si>
  <si>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</si>
  <si>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</si>
  <si>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</si>
  <si>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</si>
  <si>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</si>
  <si>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</si>
  <si>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</si>
  <si>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</si>
  <si>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</si>
  <si>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</si>
  <si>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</si>
  <si>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</si>
  <si>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</si>
  <si>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</si>
  <si>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</si>
  <si>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</si>
  <si>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</si>
  <si>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</si>
  <si>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</si>
  <si>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</si>
  <si>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</si>
  <si>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</si>
  <si>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</si>
  <si>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</si>
  <si>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</si>
  <si>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</si>
  <si>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</si>
  <si>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</si>
  <si>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</si>
  <si>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</si>
  <si>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</si>
  <si>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</si>
  <si>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</si>
  <si>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</si>
  <si>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</si>
  <si>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</si>
  <si>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</si>
  <si>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</si>
  <si>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</si>
  <si>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</si>
  <si>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</si>
  <si>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</si>
  <si>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</si>
  <si>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</si>
  <si>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</si>
  <si>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</si>
  <si>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</si>
  <si>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</si>
  <si>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</si>
  <si>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</si>
  <si>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Tennessee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</si>
  <si>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</si>
  <si>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</si>
  <si>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</si>
  <si>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</si>
  <si>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</si>
  <si>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</si>
  <si>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</si>
  <si>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</si>
  <si>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</si>
  <si>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</si>
  <si>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</si>
  <si>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</si>
  <si>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</si>
  <si>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</si>
  <si>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</si>
  <si>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</si>
  <si>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</si>
  <si>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</si>
  <si>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</si>
  <si>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</si>
  <si>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</si>
  <si>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</si>
  <si>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</si>
  <si>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</si>
  <si>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</si>
  <si>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</si>
  <si>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</si>
  <si>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</si>
  <si>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</si>
  <si>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</si>
  <si>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</si>
  <si>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</si>
  <si>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</si>
  <si>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</si>
  <si>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</si>
  <si>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</si>
  <si>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</si>
  <si>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</si>
  <si>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</si>
  <si>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</si>
  <si>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</si>
  <si>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</si>
  <si>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</si>
  <si>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</si>
  <si>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</si>
  <si>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</si>
  <si>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</si>
  <si>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</si>
  <si>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</si>
  <si>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</si>
  <si>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</si>
  <si>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</si>
  <si>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</si>
  <si>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</si>
  <si>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</si>
  <si>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</si>
  <si>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</si>
  <si>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</si>
  <si>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</si>
  <si>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</si>
  <si>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</si>
  <si>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</si>
  <si>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</si>
  <si>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</si>
  <si>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</si>
  <si>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</si>
  <si>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</si>
  <si>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</si>
  <si>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</si>
  <si>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</si>
  <si>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</si>
  <si>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</si>
  <si>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</si>
  <si>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</si>
  <si>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</si>
  <si>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</si>
  <si>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</si>
  <si>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</si>
  <si>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</si>
  <si>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</si>
  <si>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</si>
  <si>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</si>
  <si>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</si>
  <si>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</si>
  <si>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</si>
  <si>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</si>
  <si>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</si>
  <si>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</si>
  <si>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</si>
  <si>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</si>
  <si>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</si>
  <si>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</si>
  <si>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</si>
  <si>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</si>
  <si>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</si>
  <si>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</si>
  <si>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</si>
  <si>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</si>
  <si>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</si>
  <si>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</si>
  <si>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</si>
  <si>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</si>
  <si>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</si>
  <si>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</si>
  <si>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</si>
  <si>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</si>
  <si>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</si>
  <si>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</si>
  <si>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</si>
  <si>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</si>
  <si>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</si>
  <si>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</si>
  <si>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</si>
  <si>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</si>
  <si>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</si>
  <si>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</si>
  <si>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</si>
  <si>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</si>
  <si>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</si>
  <si>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</si>
  <si>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</si>
  <si>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</si>
  <si>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</si>
  <si>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</si>
  <si>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</si>
  <si>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</si>
  <si>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</si>
  <si>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</si>
  <si>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</si>
  <si>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</si>
  <si>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</si>
  <si>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</si>
  <si>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</si>
  <si>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</si>
  <si>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</si>
  <si>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</si>
  <si>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</si>
  <si>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</si>
  <si>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</si>
  <si>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</si>
  <si>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</si>
  <si>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</si>
  <si>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</si>
  <si>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</si>
  <si>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</si>
  <si>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</si>
  <si>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</si>
  <si>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</si>
  <si>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</si>
  <si>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</si>
  <si>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</si>
  <si>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</si>
  <si>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</si>
  <si>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</si>
  <si>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</si>
  <si>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</si>
  <si>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</si>
  <si>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</si>
  <si>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</si>
  <si>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</si>
  <si>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</si>
  <si>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</si>
  <si>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</si>
  <si>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</si>
  <si>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</si>
  <si>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</si>
  <si>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</si>
  <si>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</si>
  <si>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</si>
  <si>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</si>
  <si>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</si>
  <si>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</si>
  <si>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</si>
  <si>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</si>
  <si>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</si>
  <si>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</si>
  <si>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</si>
  <si>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</si>
  <si>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</si>
  <si>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</si>
  <si>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</si>
  <si>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</si>
  <si>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</si>
  <si>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</si>
  <si>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</si>
  <si>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</si>
  <si>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</si>
  <si>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</si>
  <si>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</si>
  <si>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</si>
  <si>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</si>
  <si>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</si>
  <si>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</si>
  <si>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</si>
  <si>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</si>
  <si>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</si>
  <si>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</si>
  <si>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</si>
  <si>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</si>
  <si>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</si>
  <si>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</si>
  <si>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</si>
  <si>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</si>
  <si>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</si>
  <si>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</si>
  <si>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</si>
  <si>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</si>
  <si>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</si>
  <si>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</si>
  <si>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</si>
  <si>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</si>
  <si>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</si>
  <si>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</si>
  <si>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</si>
  <si>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</si>
  <si>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</si>
  <si>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</si>
  <si>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</si>
  <si>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</si>
  <si>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</si>
  <si>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</si>
  <si>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</si>
  <si>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</si>
  <si>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</si>
  <si>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</si>
  <si>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</si>
  <si>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</si>
  <si>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</si>
  <si>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</si>
  <si>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</si>
  <si>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</si>
  <si>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</si>
  <si>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</si>
  <si>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</si>
  <si>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</si>
  <si>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</si>
  <si>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</si>
  <si>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</si>
  <si>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</si>
  <si>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</si>
  <si>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</si>
  <si>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</si>
  <si>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</si>
  <si>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</si>
  <si>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</si>
  <si>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</si>
  <si>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</si>
  <si>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</si>
  <si>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</si>
  <si>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</si>
  <si>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</si>
  <si>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</si>
  <si>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</si>
  <si>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</si>
  <si>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</si>
  <si>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</si>
  <si>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</si>
  <si>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</si>
  <si>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</si>
  <si>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</si>
  <si>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</si>
  <si>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</si>
  <si>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</si>
  <si>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</si>
  <si>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</si>
  <si>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</si>
  <si>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</si>
  <si>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</si>
  <si>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</si>
  <si>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</si>
  <si>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</si>
  <si>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</si>
  <si>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</si>
  <si>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</si>
  <si>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</si>
  <si>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</si>
  <si>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</si>
  <si>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</si>
  <si>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</si>
  <si>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</si>
  <si>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</si>
  <si>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</si>
  <si>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</si>
  <si>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</si>
  <si>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</si>
  <si>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</si>
  <si>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</si>
  <si>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</si>
  <si>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</si>
  <si>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</si>
  <si>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</si>
  <si>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</si>
  <si>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</si>
  <si>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</si>
  <si>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</si>
  <si>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</si>
  <si>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</si>
  <si>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</si>
  <si>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</si>
  <si>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</si>
  <si>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</si>
  <si>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</si>
  <si>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</si>
  <si>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</si>
  <si>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</si>
  <si>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</si>
  <si>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</si>
  <si>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</si>
  <si>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</si>
  <si>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</si>
  <si>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</si>
  <si>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</si>
  <si>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</si>
  <si>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</si>
  <si>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</si>
  <si>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</si>
  <si>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</si>
  <si>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</si>
  <si>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</si>
  <si>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</si>
  <si>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</si>
  <si>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</si>
  <si>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</si>
  <si>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</si>
  <si>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</si>
  <si>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</si>
  <si>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</si>
  <si>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</si>
  <si>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</si>
  <si>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</si>
  <si>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</si>
  <si>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</si>
  <si>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</si>
  <si>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</si>
  <si>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</si>
  <si>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</si>
  <si>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</si>
  <si>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</si>
  <si>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</si>
  <si>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</si>
  <si>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</si>
  <si>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</si>
  <si>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</si>
  <si>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</si>
  <si>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</si>
  <si>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</si>
  <si>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</si>
  <si>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</si>
  <si>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</si>
  <si>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La Salle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</si>
  <si>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</si>
  <si>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</si>
  <si>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</si>
  <si>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</si>
  <si>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</si>
  <si>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</si>
  <si>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</si>
  <si>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</si>
  <si>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</si>
  <si>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</si>
  <si>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</si>
  <si>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</si>
  <si>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</si>
  <si>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</si>
  <si>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</si>
  <si>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</si>
  <si>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</si>
  <si>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</si>
  <si>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</si>
  <si>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</si>
  <si>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</si>
  <si>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</si>
  <si>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</si>
  <si>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</si>
  <si>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</si>
  <si>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</si>
  <si>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</si>
  <si>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</si>
  <si>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</si>
  <si>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</si>
  <si>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</si>
  <si>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</si>
  <si>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</si>
  <si>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</si>
  <si>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</si>
  <si>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</si>
  <si>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</si>
  <si>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</si>
  <si>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</si>
  <si>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</si>
  <si>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</si>
  <si>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</si>
  <si>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</si>
  <si>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</si>
  <si>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</si>
  <si>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</si>
  <si>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</si>
  <si>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</si>
  <si>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</si>
  <si>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</si>
  <si>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</si>
  <si>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</si>
  <si>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</si>
  <si>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</si>
  <si>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</si>
  <si>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</si>
  <si>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</si>
  <si>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</si>
  <si>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</si>
  <si>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</si>
  <si>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</si>
  <si>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</si>
  <si>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</si>
  <si>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</si>
  <si>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</si>
  <si>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</si>
  <si>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</si>
  <si>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</si>
  <si>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</si>
  <si>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</si>
  <si>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</si>
  <si>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</si>
  <si>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</si>
  <si>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</si>
  <si>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</si>
  <si>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</si>
  <si>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</si>
  <si>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</si>
  <si>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</si>
  <si>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</si>
  <si>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</si>
  <si>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</si>
  <si>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</si>
  <si>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</si>
  <si>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</si>
  <si>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</si>
  <si>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</si>
  <si>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</si>
  <si>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</si>
  <si>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</si>
  <si>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</si>
  <si>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</si>
  <si>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</si>
  <si>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</si>
  <si>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</si>
  <si>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</si>
  <si>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</si>
  <si>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</si>
  <si>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</si>
  <si>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</si>
  <si>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</si>
  <si>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</si>
  <si>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</si>
  <si>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</si>
  <si>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</si>
  <si>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</si>
  <si>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</si>
  <si>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</si>
  <si>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</si>
  <si>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</si>
  <si>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</si>
  <si>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</si>
  <si>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</si>
  <si>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</si>
  <si>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</si>
  <si>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</si>
  <si>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</si>
  <si>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</si>
  <si>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</si>
  <si>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</si>
  <si>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</si>
  <si>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</si>
  <si>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</si>
  <si>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</si>
  <si>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</si>
  <si>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</si>
  <si>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</si>
  <si>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</si>
  <si>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</si>
  <si>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</si>
  <si>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</si>
  <si>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</si>
  <si>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</si>
  <si>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</si>
  <si>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</si>
  <si>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</si>
  <si>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</si>
  <si>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</si>
  <si>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</si>
  <si>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</si>
  <si>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</si>
  <si>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</si>
  <si>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</si>
  <si>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</si>
  <si>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</si>
  <si>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</si>
  <si>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</si>
  <si>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</si>
  <si>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</si>
  <si>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</si>
  <si>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</si>
  <si>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</si>
  <si>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</si>
  <si>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</si>
  <si>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</si>
  <si>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</si>
  <si>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</si>
  <si>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</si>
  <si>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</si>
  <si>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</si>
  <si>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</si>
  <si>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</si>
  <si>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</si>
  <si>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</si>
  <si>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</si>
  <si>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</si>
  <si>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</si>
  <si>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</si>
  <si>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</si>
  <si>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</si>
  <si>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</si>
  <si>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</si>
  <si>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</si>
  <si>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</si>
  <si>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</si>
  <si>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</si>
  <si>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</si>
  <si>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</si>
  <si>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</si>
  <si>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</si>
  <si>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</si>
  <si>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</si>
  <si>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</si>
  <si>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</si>
  <si>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</si>
  <si>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</si>
  <si>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</si>
  <si>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</si>
  <si>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</si>
  <si>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</si>
  <si>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</si>
  <si>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</si>
  <si>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</si>
  <si>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</si>
  <si>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</si>
  <si>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</si>
  <si>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</si>
  <si>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</si>
  <si>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</si>
  <si>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</si>
  <si>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</si>
  <si>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</si>
  <si>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</si>
  <si>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</si>
  <si>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</si>
  <si>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</si>
  <si>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</si>
  <si>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</si>
  <si>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</si>
  <si>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</si>
  <si>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</si>
  <si>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</si>
  <si>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</si>
  <si>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</si>
  <si>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</si>
  <si>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</si>
  <si>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</si>
  <si>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</si>
  <si>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</si>
  <si>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</si>
  <si>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</si>
  <si>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</si>
  <si>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</si>
  <si>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</si>
  <si>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</si>
  <si>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</si>
  <si>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</si>
  <si>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</si>
  <si>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</si>
  <si>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</si>
  <si>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</si>
  <si>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</si>
  <si>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</si>
  <si>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</si>
  <si>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</si>
  <si>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</si>
  <si>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</si>
  <si>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</si>
  <si>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</si>
  <si>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</si>
  <si>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</si>
  <si>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</si>
  <si>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</si>
  <si>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</si>
  <si>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</si>
  <si>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</si>
  <si>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</si>
  <si>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</si>
  <si>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</si>
  <si>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Windham</t>
  </si>
  <si>
    <t>50027</t>
  </si>
  <si>
    <t>Windsor</t>
  </si>
  <si>
    <t>51001</t>
  </si>
  <si>
    <t>Virginia</t>
  </si>
  <si>
    <t>Accomack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</si>
  <si>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</si>
  <si>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</si>
  <si>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</si>
  <si>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</si>
  <si>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</si>
  <si>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</si>
  <si>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</si>
  <si>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</si>
  <si>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</si>
  <si>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</si>
  <si>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</si>
  <si>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</si>
  <si>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</si>
  <si>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</si>
  <si>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</si>
  <si>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</si>
  <si>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</si>
  <si>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</si>
  <si>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</si>
  <si>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</si>
  <si>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</si>
  <si>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</si>
  <si>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</si>
  <si>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</si>
  <si>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</si>
  <si>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</si>
  <si>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</si>
  <si>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</si>
  <si>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</si>
  <si>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</si>
  <si>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</si>
  <si>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</si>
  <si>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</si>
  <si>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</si>
  <si>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</si>
  <si>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</si>
  <si>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</si>
  <si>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</si>
  <si>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</si>
  <si>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</si>
  <si>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</si>
  <si>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</si>
  <si>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</si>
  <si>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</si>
  <si>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</si>
  <si>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</si>
  <si>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</si>
  <si>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</si>
  <si>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</si>
  <si>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</si>
  <si>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</si>
  <si>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</si>
  <si>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</si>
  <si>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</si>
  <si>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</si>
  <si>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</si>
  <si>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</si>
  <si>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</si>
  <si>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</si>
  <si>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</si>
  <si>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</si>
  <si>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</si>
  <si>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</si>
  <si>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</si>
  <si>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</si>
  <si>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</si>
  <si>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</si>
  <si>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</si>
  <si>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</si>
  <si>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</si>
  <si>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</si>
  <si>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</si>
  <si>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</si>
  <si>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</si>
  <si>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</si>
  <si>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</si>
  <si>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</si>
  <si>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</si>
  <si>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</si>
  <si>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</si>
  <si>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</si>
  <si>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</si>
  <si>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</si>
  <si>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</si>
  <si>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</si>
  <si>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</si>
  <si>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</si>
  <si>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</si>
  <si>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</si>
  <si>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</si>
  <si>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</si>
  <si>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</si>
  <si>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</si>
  <si>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</si>
  <si>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</si>
  <si>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</si>
  <si>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</si>
  <si>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</si>
  <si>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</si>
  <si>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</si>
  <si>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</si>
  <si>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</si>
  <si>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</si>
  <si>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</si>
  <si>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</si>
  <si>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</si>
  <si>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</si>
  <si>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</si>
  <si>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</si>
  <si>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</si>
  <si>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</si>
  <si>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</si>
  <si>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</si>
  <si>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</si>
  <si>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</si>
  <si>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</si>
  <si>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</si>
  <si>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</si>
  <si>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</si>
  <si>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</si>
  <si>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</si>
  <si>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</si>
  <si>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</si>
  <si>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</si>
  <si>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</si>
  <si>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</si>
  <si>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</si>
  <si>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</si>
  <si>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</si>
  <si>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</si>
  <si>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</si>
  <si>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</si>
  <si>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</si>
  <si>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</si>
  <si>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</si>
  <si>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</si>
  <si>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</si>
  <si>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</si>
  <si>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</si>
  <si>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</si>
  <si>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</si>
  <si>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</si>
  <si>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</si>
  <si>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</si>
  <si>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</si>
  <si>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</si>
  <si>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</si>
  <si>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</si>
  <si>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</si>
  <si>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</si>
  <si>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</si>
  <si>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</si>
  <si>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</si>
  <si>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</si>
  <si>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</si>
  <si>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</si>
  <si>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</si>
  <si>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</si>
  <si>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</si>
  <si>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</si>
  <si>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</si>
  <si>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</si>
  <si>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</si>
  <si>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</si>
  <si>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</si>
  <si>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</si>
  <si>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</si>
  <si>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</si>
  <si>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</si>
  <si>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</si>
  <si>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</si>
  <si>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</si>
  <si>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</si>
  <si>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</si>
  <si>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</si>
  <si>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</si>
  <si>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</si>
  <si>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</si>
  <si>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</si>
  <si>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</si>
  <si>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</si>
  <si>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</si>
  <si>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</si>
  <si>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</si>
  <si>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</si>
  <si>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</si>
  <si>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</si>
  <si>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</si>
  <si>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</si>
  <si>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</si>
  <si>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</si>
  <si>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</si>
  <si>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</si>
  <si>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</si>
  <si>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</si>
  <si>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</si>
  <si>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</si>
  <si>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</si>
  <si>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</si>
  <si>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</si>
  <si>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</si>
  <si>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</si>
  <si>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</si>
  <si>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</si>
  <si>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</si>
  <si>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</si>
  <si>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</si>
  <si>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</si>
  <si>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</si>
  <si>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</si>
  <si>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</si>
  <si>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</si>
  <si>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</si>
  <si>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</si>
  <si>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53001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</si>
  <si>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</si>
  <si>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</si>
  <si>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</si>
  <si>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</si>
  <si>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</si>
  <si>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</si>
  <si>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</si>
  <si>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</si>
  <si>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</si>
  <si>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</si>
  <si>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</si>
  <si>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</si>
  <si>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</si>
  <si>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</si>
  <si>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</si>
  <si>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</si>
  <si>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</si>
  <si>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</si>
  <si>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</si>
  <si>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</si>
  <si>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</si>
  <si>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</si>
  <si>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</si>
  <si>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</si>
  <si>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</si>
  <si>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</si>
  <si>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</si>
  <si>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</si>
  <si>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</si>
  <si>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</si>
  <si>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</si>
  <si>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</si>
  <si>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</si>
  <si>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</si>
  <si>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</si>
  <si>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</si>
  <si>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</si>
  <si>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</si>
  <si>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</si>
  <si>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</si>
  <si>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</si>
  <si>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</si>
  <si>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</si>
  <si>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</si>
  <si>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</si>
  <si>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</si>
  <si>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</si>
  <si>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</si>
  <si>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</si>
  <si>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</si>
  <si>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</si>
  <si>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</si>
  <si>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</si>
  <si>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</si>
  <si>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</si>
  <si>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</si>
  <si>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</si>
  <si>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</si>
  <si>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</si>
  <si>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</si>
  <si>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</si>
  <si>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West Virginia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</si>
  <si>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</si>
  <si>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</si>
  <si>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</si>
  <si>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</si>
  <si>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</si>
  <si>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</si>
  <si>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</si>
  <si>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</si>
  <si>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</si>
  <si>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</si>
  <si>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</si>
  <si>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</si>
  <si>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</si>
  <si>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</si>
  <si>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</si>
  <si>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</si>
  <si>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</si>
  <si>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</si>
  <si>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</si>
  <si>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</si>
  <si>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</si>
  <si>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</si>
  <si>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</si>
  <si>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</si>
  <si>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</si>
  <si>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</si>
  <si>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</si>
  <si>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</si>
  <si>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</si>
  <si>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</si>
  <si>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</si>
  <si>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</si>
  <si>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</si>
  <si>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</si>
  <si>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</si>
  <si>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</si>
  <si>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</si>
  <si>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</si>
  <si>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</si>
  <si>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</si>
  <si>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</si>
  <si>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</si>
  <si>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</si>
  <si>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</si>
  <si>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</si>
  <si>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</si>
  <si>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</si>
  <si>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</si>
  <si>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</si>
  <si>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</si>
  <si>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</si>
  <si>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</si>
  <si>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</si>
  <si>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</si>
  <si>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</si>
  <si>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</si>
  <si>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</si>
  <si>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</si>
  <si>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</si>
  <si>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</si>
  <si>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</si>
  <si>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</si>
  <si>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</si>
  <si>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</si>
  <si>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</si>
  <si>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</si>
  <si>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</si>
  <si>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</si>
  <si>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</si>
  <si>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</si>
  <si>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</si>
  <si>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</si>
  <si>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</si>
  <si>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</si>
  <si>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</si>
  <si>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</si>
  <si>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</si>
  <si>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</si>
  <si>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</si>
  <si>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</si>
  <si>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</si>
  <si>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</si>
  <si>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</si>
  <si>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</si>
  <si>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</si>
  <si>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</si>
  <si>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</si>
  <si>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</si>
  <si>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</si>
  <si>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</si>
  <si>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</si>
  <si>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</si>
  <si>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</si>
  <si>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</si>
  <si>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</si>
  <si>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</si>
  <si>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</si>
  <si>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</si>
  <si>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</si>
  <si>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</si>
  <si>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</si>
  <si>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</si>
  <si>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</si>
  <si>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</si>
  <si>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</si>
  <si>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</si>
  <si>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</si>
  <si>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</si>
  <si>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</si>
  <si>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</si>
  <si>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</si>
  <si>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</si>
  <si>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</si>
  <si>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</si>
  <si>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</si>
  <si>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</si>
  <si>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</si>
  <si>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</si>
  <si>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</si>
  <si>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</si>
  <si>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</si>
  <si>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</si>
  <si>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</si>
  <si>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</si>
  <si>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</si>
  <si>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</si>
  <si>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</si>
  <si>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</si>
  <si>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</si>
  <si>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</si>
  <si>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</si>
  <si>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</si>
  <si>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</si>
  <si>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</si>
  <si>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</si>
  <si>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</si>
  <si>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</si>
  <si>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</si>
  <si>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</si>
  <si>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</si>
  <si>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</si>
  <si>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</si>
  <si>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</si>
  <si>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</si>
  <si>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</si>
  <si>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</si>
  <si>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</si>
  <si>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</si>
  <si>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</si>
  <si>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</si>
  <si>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</si>
  <si>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</si>
  <si>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</si>
  <si>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</si>
  <si>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</si>
  <si>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</si>
  <si>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</si>
  <si>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</si>
  <si>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</si>
  <si>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</si>
  <si>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</si>
  <si>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</si>
  <si>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</si>
  <si>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</si>
  <si>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</si>
  <si>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</si>
  <si>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</si>
  <si>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</si>
  <si>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</si>
  <si>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</si>
  <si>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</si>
  <si>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</si>
  <si>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</si>
  <si>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</si>
  <si>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</si>
  <si>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</si>
  <si>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</si>
  <si>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</si>
  <si>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</si>
  <si>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</si>
  <si>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</si>
  <si>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</si>
  <si>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</si>
  <si>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</si>
  <si>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</si>
  <si>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</si>
  <si>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</si>
  <si>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</si>
  <si>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</si>
  <si>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</si>
  <si>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</si>
  <si>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</si>
  <si>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</si>
  <si>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</si>
  <si>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</si>
  <si>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</si>
  <si>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</si>
  <si>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</si>
  <si>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</si>
  <si>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</si>
  <si>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</si>
  <si>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</si>
  <si>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</si>
  <si>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</si>
  <si>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</si>
  <si>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</si>
  <si>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</si>
  <si>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</si>
  <si>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</si>
  <si>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</si>
  <si>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</si>
  <si>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</si>
  <si>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72000</t>
  </si>
  <si>
    <t>Puerto Rico</t>
  </si>
  <si>
    <t>Puerto Rico all counties</t>
  </si>
  <si>
    <t>88888</t>
  </si>
  <si>
    <t>US Territories (excluding Puerto Rico)</t>
  </si>
  <si>
    <t>0</t>
  </si>
  <si>
    <t>Other Foreign Countries</t>
  </si>
  <si>
    <t>Unknown</t>
  </si>
  <si>
    <t>Grand Total</t>
  </si>
  <si>
    <t>Count of Total: Disability Compensation Recipients</t>
  </si>
  <si>
    <t>Sum of Age: 17-44</t>
  </si>
  <si>
    <t>Sum of Age: 45-64</t>
  </si>
  <si>
    <t>Sum of Age: 65 or older</t>
  </si>
  <si>
    <t>Sum of Male</t>
  </si>
  <si>
    <t>Sum of Female</t>
  </si>
  <si>
    <t>Sum of SCD rating: 0% to 20%</t>
  </si>
  <si>
    <t>Sum of SCD rating: 30% to 40%</t>
  </si>
  <si>
    <t>Sum of SCD rating: 50% to 60%</t>
  </si>
  <si>
    <t>Sum of SCD rating: 70% to 90%</t>
  </si>
  <si>
    <t>Sum of SCD rating: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</si>
</sst>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pivotButton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10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Pvot.xlsx]State Data!PivotTable2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State</a:t>
            </a:r>
            <a:r>
              <a:rPr lang="en-US" sz="1800" b="1" baseline="0">
                <a:solidFill>
                  <a:schemeClr val="accent1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'State Data'!$A$4:$A$58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'State Data'!$B$4:$B$58</c:f>
              <c:numCache>
                <c:formatCode>General</c:formatCode>
                <c:ptCount val="54"/>
                <c:pt idx="0">
                  <c:v>67</c:v>
                </c:pt>
                <c:pt idx="1">
                  <c:v>30</c:v>
                </c:pt>
                <c:pt idx="2">
                  <c:v>15</c:v>
                </c:pt>
                <c:pt idx="3">
                  <c:v>75</c:v>
                </c:pt>
                <c:pt idx="4">
                  <c:v>58</c:v>
                </c:pt>
                <c:pt idx="5">
                  <c:v>64</c:v>
                </c:pt>
                <c:pt idx="6">
                  <c:v>9</c:v>
                </c:pt>
                <c:pt idx="7">
                  <c:v>3</c:v>
                </c:pt>
                <c:pt idx="8">
                  <c:v>1</c:v>
                </c:pt>
                <c:pt idx="9">
                  <c:v>67</c:v>
                </c:pt>
                <c:pt idx="10">
                  <c:v>159</c:v>
                </c:pt>
                <c:pt idx="11">
                  <c:v>5</c:v>
                </c:pt>
                <c:pt idx="12">
                  <c:v>44</c:v>
                </c:pt>
                <c:pt idx="13">
                  <c:v>102</c:v>
                </c:pt>
                <c:pt idx="14">
                  <c:v>92</c:v>
                </c:pt>
                <c:pt idx="15">
                  <c:v>99</c:v>
                </c:pt>
                <c:pt idx="16">
                  <c:v>105</c:v>
                </c:pt>
                <c:pt idx="17">
                  <c:v>120</c:v>
                </c:pt>
                <c:pt idx="18">
                  <c:v>64</c:v>
                </c:pt>
                <c:pt idx="19">
                  <c:v>16</c:v>
                </c:pt>
                <c:pt idx="20">
                  <c:v>24</c:v>
                </c:pt>
                <c:pt idx="21">
                  <c:v>14</c:v>
                </c:pt>
                <c:pt idx="22">
                  <c:v>83</c:v>
                </c:pt>
                <c:pt idx="23">
                  <c:v>87</c:v>
                </c:pt>
                <c:pt idx="24">
                  <c:v>82</c:v>
                </c:pt>
                <c:pt idx="25">
                  <c:v>115</c:v>
                </c:pt>
                <c:pt idx="26">
                  <c:v>56</c:v>
                </c:pt>
                <c:pt idx="27">
                  <c:v>93</c:v>
                </c:pt>
                <c:pt idx="28">
                  <c:v>17</c:v>
                </c:pt>
                <c:pt idx="29">
                  <c:v>10</c:v>
                </c:pt>
                <c:pt idx="30">
                  <c:v>21</c:v>
                </c:pt>
                <c:pt idx="31">
                  <c:v>33</c:v>
                </c:pt>
                <c:pt idx="32">
                  <c:v>62</c:v>
                </c:pt>
                <c:pt idx="33">
                  <c:v>100</c:v>
                </c:pt>
                <c:pt idx="34">
                  <c:v>53</c:v>
                </c:pt>
                <c:pt idx="35">
                  <c:v>88</c:v>
                </c:pt>
                <c:pt idx="36">
                  <c:v>77</c:v>
                </c:pt>
                <c:pt idx="37">
                  <c:v>36</c:v>
                </c:pt>
                <c:pt idx="38">
                  <c:v>1</c:v>
                </c:pt>
                <c:pt idx="39">
                  <c:v>67</c:v>
                </c:pt>
                <c:pt idx="40">
                  <c:v>1</c:v>
                </c:pt>
                <c:pt idx="41">
                  <c:v>5</c:v>
                </c:pt>
                <c:pt idx="42">
                  <c:v>46</c:v>
                </c:pt>
                <c:pt idx="43">
                  <c:v>66</c:v>
                </c:pt>
                <c:pt idx="44">
                  <c:v>95</c:v>
                </c:pt>
                <c:pt idx="45">
                  <c:v>254</c:v>
                </c:pt>
                <c:pt idx="46">
                  <c:v>1</c:v>
                </c:pt>
                <c:pt idx="47">
                  <c:v>29</c:v>
                </c:pt>
                <c:pt idx="48">
                  <c:v>14</c:v>
                </c:pt>
                <c:pt idx="49">
                  <c:v>133</c:v>
                </c:pt>
                <c:pt idx="50">
                  <c:v>39</c:v>
                </c:pt>
                <c:pt idx="51">
                  <c:v>55</c:v>
                </c:pt>
                <c:pt idx="52">
                  <c:v>72</c:v>
                </c:pt>
                <c:pt idx="5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C-441D-988C-2644D38F8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94720"/>
        <c:axId val="71855904"/>
      </c:barChart>
      <c:catAx>
        <c:axId val="7749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5904"/>
        <c:crosses val="autoZero"/>
        <c:auto val="1"/>
        <c:lblAlgn val="ctr"/>
        <c:lblOffset val="100"/>
        <c:noMultiLvlLbl val="0"/>
      </c:catAx>
      <c:valAx>
        <c:axId val="718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Recipients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Pvot.xlsx]County Data!PivotTable3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County</a:t>
            </a:r>
            <a:r>
              <a:rPr lang="en-US" sz="16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Analysis</a:t>
            </a:r>
            <a:endPara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'County Data'!$B$1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1C-4E68-B19E-C81539764C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1C-4E68-B19E-C81539764C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1C-4E68-B19E-C81539764C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41C-4E68-B19E-C81539764C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41C-4E68-B19E-C81539764C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41C-4E68-B19E-C81539764C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41C-4E68-B19E-C81539764C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41C-4E68-B19E-C81539764C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41C-4E68-B19E-C81539764C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41C-4E68-B19E-C81539764C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41C-4E68-B19E-C81539764C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41C-4E68-B19E-C81539764C7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41C-4E68-B19E-C81539764C7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41C-4E68-B19E-C81539764C7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41C-4E68-B19E-C81539764C7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41C-4E68-B19E-C81539764C7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41C-4E68-B19E-C81539764C7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41C-4E68-B19E-C81539764C7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41C-4E68-B19E-C81539764C7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41C-4E68-B19E-C81539764C7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41C-4E68-B19E-C81539764C7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41C-4E68-B19E-C81539764C7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41C-4E68-B19E-C81539764C7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41C-4E68-B19E-C81539764C7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41C-4E68-B19E-C81539764C7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41C-4E68-B19E-C81539764C7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F41C-4E68-B19E-C81539764C7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F41C-4E68-B19E-C81539764C7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F41C-4E68-B19E-C81539764C7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F41C-4E68-B19E-C81539764C7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F41C-4E68-B19E-C81539764C7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F41C-4E68-B19E-C81539764C7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F41C-4E68-B19E-C81539764C7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F41C-4E68-B19E-C81539764C7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F41C-4E68-B19E-C81539764C7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F41C-4E68-B19E-C81539764C7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F41C-4E68-B19E-C81539764C7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F41C-4E68-B19E-C81539764C7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F41C-4E68-B19E-C81539764C7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F41C-4E68-B19E-C81539764C7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F41C-4E68-B19E-C81539764C7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F41C-4E68-B19E-C81539764C7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F41C-4E68-B19E-C81539764C7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F41C-4E68-B19E-C81539764C7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F41C-4E68-B19E-C81539764C7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F41C-4E68-B19E-C81539764C7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F41C-4E68-B19E-C81539764C7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F41C-4E68-B19E-C81539764C7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F41C-4E68-B19E-C81539764C7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F41C-4E68-B19E-C81539764C7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F41C-4E68-B19E-C81539764C7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F41C-4E68-B19E-C81539764C7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F41C-4E68-B19E-C81539764C7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F41C-4E68-B19E-C81539764C7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F41C-4E68-B19E-C81539764C7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F41C-4E68-B19E-C81539764C7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F41C-4E68-B19E-C81539764C7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F41C-4E68-B19E-C81539764C7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F41C-4E68-B19E-C81539764C7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F41C-4E68-B19E-C81539764C7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F41C-4E68-B19E-C81539764C7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F41C-4E68-B19E-C81539764C7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F41C-4E68-B19E-C81539764C7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F41C-4E68-B19E-C81539764C7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F41C-4E68-B19E-C81539764C7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F41C-4E68-B19E-C81539764C7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F41C-4E68-B19E-C81539764C7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F41C-4E68-B19E-C81539764C7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F41C-4E68-B19E-C81539764C7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F41C-4E68-B19E-C81539764C7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F41C-4E68-B19E-C81539764C7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F41C-4E68-B19E-C81539764C7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F41C-4E68-B19E-C81539764C7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F41C-4E68-B19E-C81539764C7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F41C-4E68-B19E-C81539764C7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F41C-4E68-B19E-C81539764C7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F41C-4E68-B19E-C81539764C7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F41C-4E68-B19E-C81539764C7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F41C-4E68-B19E-C81539764C7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F41C-4E68-B19E-C81539764C7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F41C-4E68-B19E-C81539764C7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F41C-4E68-B19E-C81539764C71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F41C-4E68-B19E-C81539764C71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F41C-4E68-B19E-C81539764C71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F41C-4E68-B19E-C81539764C71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F41C-4E68-B19E-C81539764C71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F41C-4E68-B19E-C81539764C71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F41C-4E68-B19E-C81539764C71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F41C-4E68-B19E-C81539764C71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F41C-4E68-B19E-C81539764C71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F41C-4E68-B19E-C81539764C71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F41C-4E68-B19E-C81539764C71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F41C-4E68-B19E-C81539764C71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F41C-4E68-B19E-C81539764C71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F41C-4E68-B19E-C81539764C71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F41C-4E68-B19E-C81539764C71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F41C-4E68-B19E-C81539764C71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F41C-4E68-B19E-C81539764C71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F41C-4E68-B19E-C81539764C71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F41C-4E68-B19E-C81539764C71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F41C-4E68-B19E-C81539764C71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F41C-4E68-B19E-C81539764C71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F41C-4E68-B19E-C81539764C71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F41C-4E68-B19E-C81539764C71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F41C-4E68-B19E-C81539764C71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F41C-4E68-B19E-C81539764C71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F41C-4E68-B19E-C81539764C71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F41C-4E68-B19E-C81539764C71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F41C-4E68-B19E-C81539764C71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F41C-4E68-B19E-C81539764C71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F41C-4E68-B19E-C81539764C71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F41C-4E68-B19E-C81539764C71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F41C-4E68-B19E-C81539764C71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F41C-4E68-B19E-C81539764C71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F41C-4E68-B19E-C81539764C71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F41C-4E68-B19E-C81539764C71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F41C-4E68-B19E-C81539764C71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F41C-4E68-B19E-C81539764C71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F41C-4E68-B19E-C81539764C71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F41C-4E68-B19E-C81539764C71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F41C-4E68-B19E-C81539764C71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F41C-4E68-B19E-C81539764C71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F41C-4E68-B19E-C81539764C71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F41C-4E68-B19E-C81539764C71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F41C-4E68-B19E-C81539764C71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F41C-4E68-B19E-C81539764C71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F41C-4E68-B19E-C81539764C71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F41C-4E68-B19E-C81539764C71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F41C-4E68-B19E-C81539764C71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F41C-4E68-B19E-C81539764C71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F41C-4E68-B19E-C81539764C71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F41C-4E68-B19E-C81539764C71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F41C-4E68-B19E-C81539764C71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F41C-4E68-B19E-C81539764C71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F41C-4E68-B19E-C81539764C71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F41C-4E68-B19E-C81539764C71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F41C-4E68-B19E-C81539764C71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F41C-4E68-B19E-C81539764C71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F41C-4E68-B19E-C81539764C71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F41C-4E68-B19E-C81539764C71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F41C-4E68-B19E-C81539764C71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F41C-4E68-B19E-C81539764C71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F41C-4E68-B19E-C81539764C71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F41C-4E68-B19E-C81539764C71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F41C-4E68-B19E-C81539764C71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F41C-4E68-B19E-C81539764C71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F41C-4E68-B19E-C81539764C71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F41C-4E68-B19E-C81539764C71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F41C-4E68-B19E-C81539764C71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F41C-4E68-B19E-C81539764C71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F41C-4E68-B19E-C81539764C71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F41C-4E68-B19E-C81539764C71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F41C-4E68-B19E-C81539764C71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F41C-4E68-B19E-C81539764C71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F41C-4E68-B19E-C81539764C71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F41C-4E68-B19E-C81539764C71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F41C-4E68-B19E-C81539764C71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F41C-4E68-B19E-C81539764C71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F41C-4E68-B19E-C81539764C71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F41C-4E68-B19E-C81539764C71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F41C-4E68-B19E-C81539764C71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F41C-4E68-B19E-C81539764C71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F41C-4E68-B19E-C81539764C71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F41C-4E68-B19E-C81539764C71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F41C-4E68-B19E-C81539764C71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F41C-4E68-B19E-C81539764C71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F41C-4E68-B19E-C81539764C71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F41C-4E68-B19E-C81539764C71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F41C-4E68-B19E-C81539764C71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F41C-4E68-B19E-C81539764C71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F41C-4E68-B19E-C81539764C71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F41C-4E68-B19E-C81539764C71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F41C-4E68-B19E-C81539764C71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F41C-4E68-B19E-C81539764C71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F41C-4E68-B19E-C81539764C71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F41C-4E68-B19E-C81539764C71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F41C-4E68-B19E-C81539764C71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F41C-4E68-B19E-C81539764C71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F41C-4E68-B19E-C81539764C71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F41C-4E68-B19E-C81539764C71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F41C-4E68-B19E-C81539764C71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F41C-4E68-B19E-C81539764C71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F41C-4E68-B19E-C81539764C71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F41C-4E68-B19E-C81539764C71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F41C-4E68-B19E-C81539764C71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F41C-4E68-B19E-C81539764C71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F41C-4E68-B19E-C81539764C71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F41C-4E68-B19E-C81539764C71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F41C-4E68-B19E-C81539764C71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F41C-4E68-B19E-C81539764C71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F41C-4E68-B19E-C81539764C71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F41C-4E68-B19E-C81539764C71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F41C-4E68-B19E-C81539764C71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F41C-4E68-B19E-C81539764C71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F41C-4E68-B19E-C81539764C71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F41C-4E68-B19E-C81539764C71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F41C-4E68-B19E-C81539764C71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F41C-4E68-B19E-C81539764C71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F41C-4E68-B19E-C81539764C71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F41C-4E68-B19E-C81539764C71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F41C-4E68-B19E-C81539764C71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F41C-4E68-B19E-C81539764C71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F41C-4E68-B19E-C81539764C71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F41C-4E68-B19E-C81539764C71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F41C-4E68-B19E-C81539764C71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F41C-4E68-B19E-C81539764C71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F41C-4E68-B19E-C81539764C71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F41C-4E68-B19E-C81539764C71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F41C-4E68-B19E-C81539764C71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F41C-4E68-B19E-C81539764C71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F41C-4E68-B19E-C81539764C71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F41C-4E68-B19E-C81539764C71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F41C-4E68-B19E-C81539764C71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F41C-4E68-B19E-C81539764C71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F41C-4E68-B19E-C81539764C71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F41C-4E68-B19E-C81539764C71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F41C-4E68-B19E-C81539764C71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F41C-4E68-B19E-C81539764C71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F41C-4E68-B19E-C81539764C71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F41C-4E68-B19E-C81539764C71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F41C-4E68-B19E-C81539764C71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F41C-4E68-B19E-C81539764C71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F41C-4E68-B19E-C81539764C71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F41C-4E68-B19E-C81539764C71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F41C-4E68-B19E-C81539764C71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F41C-4E68-B19E-C81539764C71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F41C-4E68-B19E-C81539764C71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F41C-4E68-B19E-C81539764C71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F41C-4E68-B19E-C81539764C71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F41C-4E68-B19E-C81539764C71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F41C-4E68-B19E-C81539764C71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F41C-4E68-B19E-C81539764C71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F41C-4E68-B19E-C81539764C71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F41C-4E68-B19E-C81539764C71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F41C-4E68-B19E-C81539764C71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F41C-4E68-B19E-C81539764C71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F41C-4E68-B19E-C81539764C71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F41C-4E68-B19E-C81539764C71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F41C-4E68-B19E-C81539764C71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F41C-4E68-B19E-C81539764C71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F41C-4E68-B19E-C81539764C71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F41C-4E68-B19E-C81539764C71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F41C-4E68-B19E-C81539764C71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F41C-4E68-B19E-C81539764C71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F41C-4E68-B19E-C81539764C71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F41C-4E68-B19E-C81539764C71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F41C-4E68-B19E-C81539764C71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F41C-4E68-B19E-C81539764C71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F41C-4E68-B19E-C81539764C71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F41C-4E68-B19E-C81539764C71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F41C-4E68-B19E-C81539764C71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F41C-4E68-B19E-C81539764C71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F41C-4E68-B19E-C81539764C71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F41C-4E68-B19E-C81539764C71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F41C-4E68-B19E-C81539764C7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F41C-4E68-B19E-C81539764C7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F41C-4E68-B19E-C81539764C7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F41C-4E68-B19E-C81539764C7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F41C-4E68-B19E-C81539764C7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F41C-4E68-B19E-C81539764C7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F41C-4E68-B19E-C81539764C7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F41C-4E68-B19E-C81539764C7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F41C-4E68-B19E-C81539764C71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F41C-4E68-B19E-C81539764C71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F41C-4E68-B19E-C81539764C71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F41C-4E68-B19E-C81539764C71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F41C-4E68-B19E-C81539764C71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F41C-4E68-B19E-C81539764C71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F41C-4E68-B19E-C81539764C71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F41C-4E68-B19E-C81539764C71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F41C-4E68-B19E-C81539764C71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F41C-4E68-B19E-C81539764C71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F41C-4E68-B19E-C81539764C71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F41C-4E68-B19E-C81539764C71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F41C-4E68-B19E-C81539764C71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F41C-4E68-B19E-C81539764C71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F41C-4E68-B19E-C81539764C71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F41C-4E68-B19E-C81539764C71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F41C-4E68-B19E-C81539764C71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F41C-4E68-B19E-C81539764C71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F41C-4E68-B19E-C81539764C71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F41C-4E68-B19E-C81539764C71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F41C-4E68-B19E-C81539764C71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F41C-4E68-B19E-C81539764C71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F41C-4E68-B19E-C81539764C71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F41C-4E68-B19E-C81539764C71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F41C-4E68-B19E-C81539764C71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F41C-4E68-B19E-C81539764C71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F41C-4E68-B19E-C81539764C71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F41C-4E68-B19E-C81539764C71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F41C-4E68-B19E-C81539764C71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F41C-4E68-B19E-C81539764C71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F41C-4E68-B19E-C81539764C71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F41C-4E68-B19E-C81539764C71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F41C-4E68-B19E-C81539764C71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F41C-4E68-B19E-C81539764C71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F41C-4E68-B19E-C81539764C71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F41C-4E68-B19E-C81539764C71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F41C-4E68-B19E-C81539764C71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F41C-4E68-B19E-C81539764C71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F41C-4E68-B19E-C81539764C71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F41C-4E68-B19E-C81539764C71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F41C-4E68-B19E-C81539764C71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F41C-4E68-B19E-C81539764C71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F41C-4E68-B19E-C81539764C71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F41C-4E68-B19E-C81539764C71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F41C-4E68-B19E-C81539764C71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F41C-4E68-B19E-C81539764C71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F41C-4E68-B19E-C81539764C71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F41C-4E68-B19E-C81539764C71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F41C-4E68-B19E-C81539764C71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F41C-4E68-B19E-C81539764C71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F41C-4E68-B19E-C81539764C71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F41C-4E68-B19E-C81539764C71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F41C-4E68-B19E-C81539764C71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F41C-4E68-B19E-C81539764C71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F41C-4E68-B19E-C81539764C71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F41C-4E68-B19E-C81539764C71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F41C-4E68-B19E-C81539764C71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F41C-4E68-B19E-C81539764C71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F41C-4E68-B19E-C81539764C71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F41C-4E68-B19E-C81539764C71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F41C-4E68-B19E-C81539764C71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F41C-4E68-B19E-C81539764C71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F41C-4E68-B19E-C81539764C71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F41C-4E68-B19E-C81539764C71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F41C-4E68-B19E-C81539764C71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F41C-4E68-B19E-C81539764C71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F41C-4E68-B19E-C81539764C71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F41C-4E68-B19E-C81539764C71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F41C-4E68-B19E-C81539764C71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F41C-4E68-B19E-C81539764C71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F41C-4E68-B19E-C81539764C71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F41C-4E68-B19E-C81539764C71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F41C-4E68-B19E-C81539764C71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F41C-4E68-B19E-C81539764C71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F41C-4E68-B19E-C81539764C71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F41C-4E68-B19E-C81539764C71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F41C-4E68-B19E-C81539764C71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F41C-4E68-B19E-C81539764C71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F41C-4E68-B19E-C81539764C71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F41C-4E68-B19E-C81539764C71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F41C-4E68-B19E-C81539764C71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F41C-4E68-B19E-C81539764C71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F41C-4E68-B19E-C81539764C71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F41C-4E68-B19E-C81539764C71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F41C-4E68-B19E-C81539764C71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F41C-4E68-B19E-C81539764C71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F41C-4E68-B19E-C81539764C71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F41C-4E68-B19E-C81539764C71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F41C-4E68-B19E-C81539764C71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F41C-4E68-B19E-C81539764C71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F41C-4E68-B19E-C81539764C71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F41C-4E68-B19E-C81539764C71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F41C-4E68-B19E-C81539764C71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F41C-4E68-B19E-C81539764C71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F41C-4E68-B19E-C81539764C71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F41C-4E68-B19E-C81539764C71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F41C-4E68-B19E-C81539764C71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F41C-4E68-B19E-C81539764C71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F41C-4E68-B19E-C81539764C71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F41C-4E68-B19E-C81539764C71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F41C-4E68-B19E-C81539764C71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F41C-4E68-B19E-C81539764C71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F41C-4E68-B19E-C81539764C71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F41C-4E68-B19E-C81539764C71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F41C-4E68-B19E-C81539764C71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F41C-4E68-B19E-C81539764C71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F41C-4E68-B19E-C81539764C71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F41C-4E68-B19E-C81539764C71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F41C-4E68-B19E-C81539764C71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F41C-4E68-B19E-C81539764C71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F41C-4E68-B19E-C81539764C71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F41C-4E68-B19E-C81539764C71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F41C-4E68-B19E-C81539764C71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F41C-4E68-B19E-C81539764C71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F41C-4E68-B19E-C81539764C71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F41C-4E68-B19E-C81539764C71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F41C-4E68-B19E-C81539764C71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F41C-4E68-B19E-C81539764C71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F41C-4E68-B19E-C81539764C71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F41C-4E68-B19E-C81539764C71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F41C-4E68-B19E-C81539764C71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F41C-4E68-B19E-C81539764C71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F41C-4E68-B19E-C81539764C71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F41C-4E68-B19E-C81539764C71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F41C-4E68-B19E-C81539764C71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F41C-4E68-B19E-C81539764C71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F41C-4E68-B19E-C81539764C71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F41C-4E68-B19E-C81539764C71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F41C-4E68-B19E-C81539764C71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F41C-4E68-B19E-C81539764C71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F41C-4E68-B19E-C81539764C71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F41C-4E68-B19E-C81539764C71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F41C-4E68-B19E-C81539764C71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F41C-4E68-B19E-C81539764C71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F41C-4E68-B19E-C81539764C71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F41C-4E68-B19E-C81539764C71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F41C-4E68-B19E-C81539764C71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F41C-4E68-B19E-C81539764C71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F41C-4E68-B19E-C81539764C71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F41C-4E68-B19E-C81539764C71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F41C-4E68-B19E-C81539764C71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F41C-4E68-B19E-C81539764C71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F41C-4E68-B19E-C81539764C71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F41C-4E68-B19E-C81539764C71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F41C-4E68-B19E-C81539764C71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F41C-4E68-B19E-C81539764C71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F41C-4E68-B19E-C81539764C71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F41C-4E68-B19E-C81539764C71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F41C-4E68-B19E-C81539764C71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F41C-4E68-B19E-C81539764C71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F41C-4E68-B19E-C81539764C71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F41C-4E68-B19E-C81539764C71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F41C-4E68-B19E-C81539764C71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F41C-4E68-B19E-C81539764C71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F41C-4E68-B19E-C81539764C71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F41C-4E68-B19E-C81539764C71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F41C-4E68-B19E-C81539764C71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F41C-4E68-B19E-C81539764C71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F41C-4E68-B19E-C81539764C71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F41C-4E68-B19E-C81539764C71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F41C-4E68-B19E-C81539764C71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F41C-4E68-B19E-C81539764C71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F41C-4E68-B19E-C81539764C71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F41C-4E68-B19E-C81539764C71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F41C-4E68-B19E-C81539764C71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F41C-4E68-B19E-C81539764C71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F41C-4E68-B19E-C81539764C71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B-F41C-4E68-B19E-C81539764C71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D-F41C-4E68-B19E-C81539764C71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F-F41C-4E68-B19E-C81539764C71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F41C-4E68-B19E-C81539764C71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F41C-4E68-B19E-C81539764C71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F41C-4E68-B19E-C81539764C71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F41C-4E68-B19E-C81539764C71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F41C-4E68-B19E-C81539764C71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F41C-4E68-B19E-C81539764C71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F41C-4E68-B19E-C81539764C71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F41C-4E68-B19E-C81539764C71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F41C-4E68-B19E-C81539764C71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F41C-4E68-B19E-C81539764C71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F41C-4E68-B19E-C81539764C71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F41C-4E68-B19E-C81539764C71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F41C-4E68-B19E-C81539764C71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B-F41C-4E68-B19E-C81539764C71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D-F41C-4E68-B19E-C81539764C71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F-F41C-4E68-B19E-C81539764C71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1-F41C-4E68-B19E-C81539764C71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3-F41C-4E68-B19E-C81539764C71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5-F41C-4E68-B19E-C81539764C71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7-F41C-4E68-B19E-C81539764C71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9-F41C-4E68-B19E-C81539764C71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B-F41C-4E68-B19E-C81539764C71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D-F41C-4E68-B19E-C81539764C71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F-F41C-4E68-B19E-C81539764C71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1-F41C-4E68-B19E-C81539764C71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3-F41C-4E68-B19E-C81539764C71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5-F41C-4E68-B19E-C81539764C71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7-F41C-4E68-B19E-C81539764C71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9-F41C-4E68-B19E-C81539764C71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B-F41C-4E68-B19E-C81539764C71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D-F41C-4E68-B19E-C81539764C71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F-F41C-4E68-B19E-C81539764C71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1-F41C-4E68-B19E-C81539764C71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3-F41C-4E68-B19E-C81539764C71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5-F41C-4E68-B19E-C81539764C71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7-F41C-4E68-B19E-C81539764C71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9-F41C-4E68-B19E-C81539764C71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B-F41C-4E68-B19E-C81539764C71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D-F41C-4E68-B19E-C81539764C71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F-F41C-4E68-B19E-C81539764C71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1-F41C-4E68-B19E-C81539764C71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3-F41C-4E68-B19E-C81539764C71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5-F41C-4E68-B19E-C81539764C71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7-F41C-4E68-B19E-C81539764C71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9-F41C-4E68-B19E-C81539764C71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B-F41C-4E68-B19E-C81539764C71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D-F41C-4E68-B19E-C81539764C71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F-F41C-4E68-B19E-C81539764C71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1-F41C-4E68-B19E-C81539764C71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3-F41C-4E68-B19E-C81539764C71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5-F41C-4E68-B19E-C81539764C71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7-F41C-4E68-B19E-C81539764C71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9-F41C-4E68-B19E-C81539764C71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B-F41C-4E68-B19E-C81539764C71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D-F41C-4E68-B19E-C81539764C71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F-F41C-4E68-B19E-C81539764C71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1-F41C-4E68-B19E-C81539764C71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3-F41C-4E68-B19E-C81539764C71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5-F41C-4E68-B19E-C81539764C71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7-F41C-4E68-B19E-C81539764C71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9-F41C-4E68-B19E-C81539764C71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B-F41C-4E68-B19E-C81539764C71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D-F41C-4E68-B19E-C81539764C71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F-F41C-4E68-B19E-C81539764C71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1-F41C-4E68-B19E-C81539764C71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3-F41C-4E68-B19E-C81539764C71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5-F41C-4E68-B19E-C81539764C71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7-F41C-4E68-B19E-C81539764C71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9-F41C-4E68-B19E-C81539764C71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B-F41C-4E68-B19E-C81539764C71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D-F41C-4E68-B19E-C81539764C71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F-F41C-4E68-B19E-C81539764C71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1-F41C-4E68-B19E-C81539764C71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3-F41C-4E68-B19E-C81539764C71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5-F41C-4E68-B19E-C81539764C71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7-F41C-4E68-B19E-C81539764C71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9-F41C-4E68-B19E-C81539764C71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B-F41C-4E68-B19E-C81539764C71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D-F41C-4E68-B19E-C81539764C71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F-F41C-4E68-B19E-C81539764C71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1-F41C-4E68-B19E-C81539764C71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3-F41C-4E68-B19E-C81539764C71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5-F41C-4E68-B19E-C81539764C71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7-F41C-4E68-B19E-C81539764C71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9-F41C-4E68-B19E-C81539764C71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B-F41C-4E68-B19E-C81539764C71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D-F41C-4E68-B19E-C81539764C71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F-F41C-4E68-B19E-C81539764C71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1-F41C-4E68-B19E-C81539764C71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3-F41C-4E68-B19E-C81539764C71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5-F41C-4E68-B19E-C81539764C71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7-F41C-4E68-B19E-C81539764C71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9-F41C-4E68-B19E-C81539764C71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B-F41C-4E68-B19E-C81539764C71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D-F41C-4E68-B19E-C81539764C71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F-F41C-4E68-B19E-C81539764C71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1-F41C-4E68-B19E-C81539764C71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3-F41C-4E68-B19E-C81539764C71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5-F41C-4E68-B19E-C81539764C71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7-F41C-4E68-B19E-C81539764C71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9-F41C-4E68-B19E-C81539764C71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B-F41C-4E68-B19E-C81539764C71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D-F41C-4E68-B19E-C81539764C71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F-F41C-4E68-B19E-C81539764C71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1-F41C-4E68-B19E-C81539764C71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3-F41C-4E68-B19E-C81539764C71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5-F41C-4E68-B19E-C81539764C71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7-F41C-4E68-B19E-C81539764C71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9-F41C-4E68-B19E-C81539764C71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B-F41C-4E68-B19E-C81539764C71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D-F41C-4E68-B19E-C81539764C71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F-F41C-4E68-B19E-C81539764C71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1-F41C-4E68-B19E-C81539764C71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3-F41C-4E68-B19E-C81539764C71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5-F41C-4E68-B19E-C81539764C71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7-F41C-4E68-B19E-C81539764C71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9-F41C-4E68-B19E-C81539764C71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B-F41C-4E68-B19E-C81539764C71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D-F41C-4E68-B19E-C81539764C71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F-F41C-4E68-B19E-C81539764C71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1-F41C-4E68-B19E-C81539764C71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3-F41C-4E68-B19E-C81539764C71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5-F41C-4E68-B19E-C81539764C71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7-F41C-4E68-B19E-C81539764C71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9-F41C-4E68-B19E-C81539764C71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B-F41C-4E68-B19E-C81539764C71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D-F41C-4E68-B19E-C81539764C71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F-F41C-4E68-B19E-C81539764C71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1-F41C-4E68-B19E-C81539764C71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3-F41C-4E68-B19E-C81539764C71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5-F41C-4E68-B19E-C81539764C71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7-F41C-4E68-B19E-C81539764C71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9-F41C-4E68-B19E-C81539764C71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B-F41C-4E68-B19E-C81539764C71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D-F41C-4E68-B19E-C81539764C71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F-F41C-4E68-B19E-C81539764C71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1-F41C-4E68-B19E-C81539764C71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3-F41C-4E68-B19E-C81539764C71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5-F41C-4E68-B19E-C81539764C71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7-F41C-4E68-B19E-C81539764C71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9-F41C-4E68-B19E-C81539764C71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B-F41C-4E68-B19E-C81539764C71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D-F41C-4E68-B19E-C81539764C71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F-F41C-4E68-B19E-C81539764C71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1-F41C-4E68-B19E-C81539764C71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3-F41C-4E68-B19E-C81539764C71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5-F41C-4E68-B19E-C81539764C71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7-F41C-4E68-B19E-C81539764C71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9-F41C-4E68-B19E-C81539764C71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B-F41C-4E68-B19E-C81539764C71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D-F41C-4E68-B19E-C81539764C71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F-F41C-4E68-B19E-C81539764C71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1-F41C-4E68-B19E-C81539764C71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3-F41C-4E68-B19E-C81539764C71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5-F41C-4E68-B19E-C81539764C71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7-F41C-4E68-B19E-C81539764C71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9-F41C-4E68-B19E-C81539764C71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B-F41C-4E68-B19E-C81539764C71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D-F41C-4E68-B19E-C81539764C71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F-F41C-4E68-B19E-C81539764C71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1-F41C-4E68-B19E-C81539764C71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3-F41C-4E68-B19E-C81539764C71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5-F41C-4E68-B19E-C81539764C71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7-F41C-4E68-B19E-C81539764C71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9-F41C-4E68-B19E-C81539764C71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B-F41C-4E68-B19E-C81539764C71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D-F41C-4E68-B19E-C81539764C71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F-F41C-4E68-B19E-C81539764C71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1-F41C-4E68-B19E-C81539764C71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3-F41C-4E68-B19E-C81539764C71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5-F41C-4E68-B19E-C81539764C71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7-F41C-4E68-B19E-C81539764C71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9-F41C-4E68-B19E-C81539764C71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B-F41C-4E68-B19E-C81539764C71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D-F41C-4E68-B19E-C81539764C71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F-F41C-4E68-B19E-C81539764C71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1-F41C-4E68-B19E-C81539764C71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3-F41C-4E68-B19E-C81539764C71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5-F41C-4E68-B19E-C81539764C71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7-F41C-4E68-B19E-C81539764C71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9-F41C-4E68-B19E-C81539764C71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B-F41C-4E68-B19E-C81539764C71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D-F41C-4E68-B19E-C81539764C71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F-F41C-4E68-B19E-C81539764C71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1-F41C-4E68-B19E-C81539764C71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3-F41C-4E68-B19E-C81539764C71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5-F41C-4E68-B19E-C81539764C71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7-F41C-4E68-B19E-C81539764C71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9-F41C-4E68-B19E-C81539764C71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B-F41C-4E68-B19E-C81539764C71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D-F41C-4E68-B19E-C81539764C71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F-F41C-4E68-B19E-C81539764C71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1-F41C-4E68-B19E-C81539764C71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3-F41C-4E68-B19E-C81539764C71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5-F41C-4E68-B19E-C81539764C71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7-F41C-4E68-B19E-C81539764C71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9-F41C-4E68-B19E-C81539764C71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B-F41C-4E68-B19E-C81539764C71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D-F41C-4E68-B19E-C81539764C71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F-F41C-4E68-B19E-C81539764C71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1-F41C-4E68-B19E-C81539764C71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3-F41C-4E68-B19E-C81539764C71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5-F41C-4E68-B19E-C81539764C71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7-F41C-4E68-B19E-C81539764C71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9-F41C-4E68-B19E-C81539764C71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B-F41C-4E68-B19E-C81539764C71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D-F41C-4E68-B19E-C81539764C71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F-F41C-4E68-B19E-C81539764C71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1-F41C-4E68-B19E-C81539764C71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3-F41C-4E68-B19E-C81539764C71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5-F41C-4E68-B19E-C81539764C71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7-F41C-4E68-B19E-C81539764C71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9-F41C-4E68-B19E-C81539764C71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B-F41C-4E68-B19E-C81539764C71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D-F41C-4E68-B19E-C81539764C71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F-F41C-4E68-B19E-C81539764C71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1-F41C-4E68-B19E-C81539764C71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3-F41C-4E68-B19E-C81539764C71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5-F41C-4E68-B19E-C81539764C71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7-F41C-4E68-B19E-C81539764C71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9-F41C-4E68-B19E-C81539764C71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B-F41C-4E68-B19E-C81539764C71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D-F41C-4E68-B19E-C81539764C71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F-F41C-4E68-B19E-C81539764C71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1-F41C-4E68-B19E-C81539764C71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3-F41C-4E68-B19E-C81539764C71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5-F41C-4E68-B19E-C81539764C71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7-F41C-4E68-B19E-C81539764C71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9-F41C-4E68-B19E-C81539764C71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B-F41C-4E68-B19E-C81539764C71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D-F41C-4E68-B19E-C81539764C71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F-F41C-4E68-B19E-C81539764C71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1-F41C-4E68-B19E-C81539764C71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3-F41C-4E68-B19E-C81539764C71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5-F41C-4E68-B19E-C81539764C71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7-F41C-4E68-B19E-C81539764C71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9-F41C-4E68-B19E-C81539764C71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B-F41C-4E68-B19E-C81539764C71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D-F41C-4E68-B19E-C81539764C71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F-F41C-4E68-B19E-C81539764C71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1-F41C-4E68-B19E-C81539764C71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3-F41C-4E68-B19E-C81539764C71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5-F41C-4E68-B19E-C81539764C71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7-F41C-4E68-B19E-C81539764C71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9-F41C-4E68-B19E-C81539764C71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B-F41C-4E68-B19E-C81539764C71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D-F41C-4E68-B19E-C81539764C71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F-F41C-4E68-B19E-C81539764C71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1-F41C-4E68-B19E-C81539764C71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3-F41C-4E68-B19E-C81539764C71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5-F41C-4E68-B19E-C81539764C71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7-F41C-4E68-B19E-C81539764C71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9-F41C-4E68-B19E-C81539764C71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B-F41C-4E68-B19E-C81539764C71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D-F41C-4E68-B19E-C81539764C71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F-F41C-4E68-B19E-C81539764C71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1-F41C-4E68-B19E-C81539764C71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3-F41C-4E68-B19E-C81539764C71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5-F41C-4E68-B19E-C81539764C71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7-F41C-4E68-B19E-C81539764C71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9-F41C-4E68-B19E-C81539764C71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B-F41C-4E68-B19E-C81539764C71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D-F41C-4E68-B19E-C81539764C71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F-F41C-4E68-B19E-C81539764C71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1-F41C-4E68-B19E-C81539764C71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3-F41C-4E68-B19E-C81539764C71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5-F41C-4E68-B19E-C81539764C71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7-F41C-4E68-B19E-C81539764C71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9-F41C-4E68-B19E-C81539764C71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B-F41C-4E68-B19E-C81539764C71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D-F41C-4E68-B19E-C81539764C71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F-F41C-4E68-B19E-C81539764C71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1-F41C-4E68-B19E-C81539764C71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3-F41C-4E68-B19E-C81539764C71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5-F41C-4E68-B19E-C81539764C71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7-F41C-4E68-B19E-C81539764C71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9-F41C-4E68-B19E-C81539764C71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B-F41C-4E68-B19E-C81539764C71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D-F41C-4E68-B19E-C81539764C71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F-F41C-4E68-B19E-C81539764C71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1-F41C-4E68-B19E-C81539764C71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3-F41C-4E68-B19E-C81539764C71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5-F41C-4E68-B19E-C81539764C71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7-F41C-4E68-B19E-C81539764C71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9-F41C-4E68-B19E-C81539764C71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B-F41C-4E68-B19E-C81539764C71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D-F41C-4E68-B19E-C81539764C71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F-F41C-4E68-B19E-C81539764C71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1-F41C-4E68-B19E-C81539764C71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3-F41C-4E68-B19E-C81539764C71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5-F41C-4E68-B19E-C81539764C71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7-F41C-4E68-B19E-C81539764C71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9-F41C-4E68-B19E-C81539764C71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B-F41C-4E68-B19E-C81539764C71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D-F41C-4E68-B19E-C81539764C71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F-F41C-4E68-B19E-C81539764C71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1-F41C-4E68-B19E-C81539764C71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3-F41C-4E68-B19E-C81539764C71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5-F41C-4E68-B19E-C81539764C71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7-F41C-4E68-B19E-C81539764C71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9-F41C-4E68-B19E-C81539764C71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B-F41C-4E68-B19E-C81539764C71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D-F41C-4E68-B19E-C81539764C71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F-F41C-4E68-B19E-C81539764C71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1-F41C-4E68-B19E-C81539764C71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3-F41C-4E68-B19E-C81539764C71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5-F41C-4E68-B19E-C81539764C71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7-F41C-4E68-B19E-C81539764C71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9-F41C-4E68-B19E-C81539764C71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B-F41C-4E68-B19E-C81539764C71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D-F41C-4E68-B19E-C81539764C71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F-F41C-4E68-B19E-C81539764C71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1-F41C-4E68-B19E-C81539764C71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3-F41C-4E68-B19E-C81539764C71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5-F41C-4E68-B19E-C81539764C71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7-F41C-4E68-B19E-C81539764C71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9-F41C-4E68-B19E-C81539764C71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B-F41C-4E68-B19E-C81539764C71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D-F41C-4E68-B19E-C81539764C71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F-F41C-4E68-B19E-C81539764C71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1-F41C-4E68-B19E-C81539764C71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3-F41C-4E68-B19E-C81539764C71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5-F41C-4E68-B19E-C81539764C71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7-F41C-4E68-B19E-C81539764C71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9-F41C-4E68-B19E-C81539764C71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B-F41C-4E68-B19E-C81539764C71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D-F41C-4E68-B19E-C81539764C71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F-F41C-4E68-B19E-C81539764C71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1-F41C-4E68-B19E-C81539764C71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3-F41C-4E68-B19E-C81539764C71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5-F41C-4E68-B19E-C81539764C71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7-F41C-4E68-B19E-C81539764C71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9-F41C-4E68-B19E-C81539764C71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B-F41C-4E68-B19E-C81539764C71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D-F41C-4E68-B19E-C81539764C71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F-F41C-4E68-B19E-C81539764C71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1-F41C-4E68-B19E-C81539764C71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3-F41C-4E68-B19E-C81539764C71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5-F41C-4E68-B19E-C81539764C71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7-F41C-4E68-B19E-C81539764C71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9-F41C-4E68-B19E-C81539764C71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B-F41C-4E68-B19E-C81539764C71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D-F41C-4E68-B19E-C81539764C71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F-F41C-4E68-B19E-C81539764C71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1-F41C-4E68-B19E-C81539764C71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3-F41C-4E68-B19E-C81539764C71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5-F41C-4E68-B19E-C81539764C71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7-F41C-4E68-B19E-C81539764C71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9-F41C-4E68-B19E-C81539764C71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B-F41C-4E68-B19E-C81539764C71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D-F41C-4E68-B19E-C81539764C71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F-F41C-4E68-B19E-C81539764C71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1-F41C-4E68-B19E-C81539764C71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3-F41C-4E68-B19E-C81539764C71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5-F41C-4E68-B19E-C81539764C71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7-F41C-4E68-B19E-C81539764C71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9-F41C-4E68-B19E-C81539764C71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B-F41C-4E68-B19E-C81539764C71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D-F41C-4E68-B19E-C81539764C71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F-F41C-4E68-B19E-C81539764C71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1-F41C-4E68-B19E-C81539764C71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3-F41C-4E68-B19E-C81539764C71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5-F41C-4E68-B19E-C81539764C71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7-F41C-4E68-B19E-C81539764C71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9-F41C-4E68-B19E-C81539764C71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B-F41C-4E68-B19E-C81539764C71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D-F41C-4E68-B19E-C81539764C71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F-F41C-4E68-B19E-C81539764C71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1-F41C-4E68-B19E-C81539764C71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3-F41C-4E68-B19E-C81539764C71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5-F41C-4E68-B19E-C81539764C71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7-F41C-4E68-B19E-C81539764C71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9-F41C-4E68-B19E-C81539764C71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B-F41C-4E68-B19E-C81539764C71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D-F41C-4E68-B19E-C81539764C71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F-F41C-4E68-B19E-C81539764C71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1-F41C-4E68-B19E-C81539764C71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3-F41C-4E68-B19E-C81539764C71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5-F41C-4E68-B19E-C81539764C71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7-F41C-4E68-B19E-C81539764C71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9-F41C-4E68-B19E-C81539764C71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B-F41C-4E68-B19E-C81539764C71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D-F41C-4E68-B19E-C81539764C71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F-F41C-4E68-B19E-C81539764C71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1-F41C-4E68-B19E-C81539764C71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3-F41C-4E68-B19E-C81539764C71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5-F41C-4E68-B19E-C81539764C71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7-F41C-4E68-B19E-C81539764C71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9-F41C-4E68-B19E-C81539764C71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B-F41C-4E68-B19E-C81539764C71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D-F41C-4E68-B19E-C81539764C71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F-F41C-4E68-B19E-C81539764C71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1-F41C-4E68-B19E-C81539764C71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3-F41C-4E68-B19E-C81539764C71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5-F41C-4E68-B19E-C81539764C71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7-F41C-4E68-B19E-C81539764C71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9-F41C-4E68-B19E-C81539764C71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B-F41C-4E68-B19E-C81539764C71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D-F41C-4E68-B19E-C81539764C71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F-F41C-4E68-B19E-C81539764C71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1-F41C-4E68-B19E-C81539764C71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3-F41C-4E68-B19E-C81539764C71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5-F41C-4E68-B19E-C81539764C71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7-F41C-4E68-B19E-C81539764C71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9-F41C-4E68-B19E-C81539764C71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B-F41C-4E68-B19E-C81539764C71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D-F41C-4E68-B19E-C81539764C71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F-F41C-4E68-B19E-C81539764C71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1-F41C-4E68-B19E-C81539764C71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3-F41C-4E68-B19E-C81539764C71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5-F41C-4E68-B19E-C81539764C71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7-F41C-4E68-B19E-C81539764C71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9-F41C-4E68-B19E-C81539764C71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B-F41C-4E68-B19E-C81539764C71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D-F41C-4E68-B19E-C81539764C71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F-F41C-4E68-B19E-C81539764C71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1-F41C-4E68-B19E-C81539764C71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3-F41C-4E68-B19E-C81539764C71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5-F41C-4E68-B19E-C81539764C71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7-F41C-4E68-B19E-C81539764C71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9-F41C-4E68-B19E-C81539764C71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B-F41C-4E68-B19E-C81539764C71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D-F41C-4E68-B19E-C81539764C71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F-F41C-4E68-B19E-C81539764C71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1-F41C-4E68-B19E-C81539764C71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3-F41C-4E68-B19E-C81539764C71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5-F41C-4E68-B19E-C81539764C71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7-F41C-4E68-B19E-C81539764C71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9-F41C-4E68-B19E-C81539764C71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B-F41C-4E68-B19E-C81539764C71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D-F41C-4E68-B19E-C81539764C71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F-F41C-4E68-B19E-C81539764C71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1-F41C-4E68-B19E-C81539764C71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3-F41C-4E68-B19E-C81539764C71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5-F41C-4E68-B19E-C81539764C71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7-F41C-4E68-B19E-C81539764C71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9-F41C-4E68-B19E-C81539764C71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B-F41C-4E68-B19E-C81539764C71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D-F41C-4E68-B19E-C81539764C71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F-F41C-4E68-B19E-C81539764C71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1-F41C-4E68-B19E-C81539764C71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3-F41C-4E68-B19E-C81539764C71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5-F41C-4E68-B19E-C81539764C71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7-F41C-4E68-B19E-C81539764C71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9-F41C-4E68-B19E-C81539764C71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B-F41C-4E68-B19E-C81539764C71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D-F41C-4E68-B19E-C81539764C71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F-F41C-4E68-B19E-C81539764C71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1-F41C-4E68-B19E-C81539764C71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3-F41C-4E68-B19E-C81539764C71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5-F41C-4E68-B19E-C81539764C71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7-F41C-4E68-B19E-C81539764C71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9-F41C-4E68-B19E-C81539764C71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B-F41C-4E68-B19E-C81539764C71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D-F41C-4E68-B19E-C81539764C71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F-F41C-4E68-B19E-C81539764C71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1-F41C-4E68-B19E-C81539764C71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3-F41C-4E68-B19E-C81539764C71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5-F41C-4E68-B19E-C81539764C71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7-F41C-4E68-B19E-C81539764C71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9-F41C-4E68-B19E-C81539764C71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B-F41C-4E68-B19E-C81539764C71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D-F41C-4E68-B19E-C81539764C71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F-F41C-4E68-B19E-C81539764C71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1-F41C-4E68-B19E-C81539764C71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3-F41C-4E68-B19E-C81539764C71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5-F41C-4E68-B19E-C81539764C71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7-F41C-4E68-B19E-C81539764C71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9-F41C-4E68-B19E-C81539764C71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B-F41C-4E68-B19E-C81539764C71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D-F41C-4E68-B19E-C81539764C71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F-F41C-4E68-B19E-C81539764C71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1-F41C-4E68-B19E-C81539764C71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3-F41C-4E68-B19E-C81539764C71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5-F41C-4E68-B19E-C81539764C71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7-F41C-4E68-B19E-C81539764C71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9-F41C-4E68-B19E-C81539764C71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B-F41C-4E68-B19E-C81539764C71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D-F41C-4E68-B19E-C81539764C71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F-F41C-4E68-B19E-C81539764C71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1-F41C-4E68-B19E-C81539764C71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3-F41C-4E68-B19E-C81539764C71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5-F41C-4E68-B19E-C81539764C71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7-F41C-4E68-B19E-C81539764C71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9-F41C-4E68-B19E-C81539764C71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B-F41C-4E68-B19E-C81539764C71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D-F41C-4E68-B19E-C81539764C71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F-F41C-4E68-B19E-C81539764C71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1-F41C-4E68-B19E-C81539764C71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3-F41C-4E68-B19E-C81539764C71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5-F41C-4E68-B19E-C81539764C71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7-F41C-4E68-B19E-C81539764C71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9-F41C-4E68-B19E-C81539764C71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B-F41C-4E68-B19E-C81539764C71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D-F41C-4E68-B19E-C81539764C71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F-F41C-4E68-B19E-C81539764C71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1-F41C-4E68-B19E-C81539764C71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3-F41C-4E68-B19E-C81539764C71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5-F41C-4E68-B19E-C81539764C71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7-F41C-4E68-B19E-C81539764C71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9-F41C-4E68-B19E-C81539764C71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B-F41C-4E68-B19E-C81539764C71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D-F41C-4E68-B19E-C81539764C71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F-F41C-4E68-B19E-C81539764C71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1-F41C-4E68-B19E-C81539764C71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3-F41C-4E68-B19E-C81539764C71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5-F41C-4E68-B19E-C81539764C71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7-F41C-4E68-B19E-C81539764C71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9-F41C-4E68-B19E-C81539764C71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B-F41C-4E68-B19E-C81539764C71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D-F41C-4E68-B19E-C81539764C71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F-F41C-4E68-B19E-C81539764C71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1-F41C-4E68-B19E-C81539764C71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3-F41C-4E68-B19E-C81539764C71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5-F41C-4E68-B19E-C81539764C71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7-F41C-4E68-B19E-C81539764C71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9-F41C-4E68-B19E-C81539764C71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B-F41C-4E68-B19E-C81539764C71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D-F41C-4E68-B19E-C81539764C71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F-F41C-4E68-B19E-C81539764C71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1-F41C-4E68-B19E-C81539764C71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3-F41C-4E68-B19E-C81539764C71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5-F41C-4E68-B19E-C81539764C71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7-F41C-4E68-B19E-C81539764C71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9-F41C-4E68-B19E-C81539764C71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B-F41C-4E68-B19E-C81539764C71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D-F41C-4E68-B19E-C81539764C71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F-F41C-4E68-B19E-C81539764C71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1-F41C-4E68-B19E-C81539764C71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3-F41C-4E68-B19E-C81539764C71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5-F41C-4E68-B19E-C81539764C71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7-F41C-4E68-B19E-C81539764C71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9-F41C-4E68-B19E-C81539764C71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B-F41C-4E68-B19E-C81539764C71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D-F41C-4E68-B19E-C81539764C71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F-F41C-4E68-B19E-C81539764C71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1-F41C-4E68-B19E-C81539764C71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3-F41C-4E68-B19E-C81539764C71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5-F41C-4E68-B19E-C81539764C71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7-F41C-4E68-B19E-C81539764C71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9-F41C-4E68-B19E-C81539764C71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B-F41C-4E68-B19E-C81539764C71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D-F41C-4E68-B19E-C81539764C71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F-F41C-4E68-B19E-C81539764C71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1-F41C-4E68-B19E-C81539764C71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3-F41C-4E68-B19E-C81539764C71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5-F41C-4E68-B19E-C81539764C71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7-F41C-4E68-B19E-C81539764C71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9-F41C-4E68-B19E-C81539764C71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B-F41C-4E68-B19E-C81539764C71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D-F41C-4E68-B19E-C81539764C71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F-F41C-4E68-B19E-C81539764C71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1-F41C-4E68-B19E-C81539764C71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3-F41C-4E68-B19E-C81539764C71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5-F41C-4E68-B19E-C81539764C71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7-F41C-4E68-B19E-C81539764C71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9-F41C-4E68-B19E-C81539764C71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B-F41C-4E68-B19E-C81539764C71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D-F41C-4E68-B19E-C81539764C71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F-F41C-4E68-B19E-C81539764C71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1-F41C-4E68-B19E-C81539764C71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3-F41C-4E68-B19E-C81539764C71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5-F41C-4E68-B19E-C81539764C71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7-F41C-4E68-B19E-C81539764C71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9-F41C-4E68-B19E-C81539764C71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B-F41C-4E68-B19E-C81539764C71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D-F41C-4E68-B19E-C81539764C71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F-F41C-4E68-B19E-C81539764C71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1-F41C-4E68-B19E-C81539764C71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3-F41C-4E68-B19E-C81539764C71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5-F41C-4E68-B19E-C81539764C71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7-F41C-4E68-B19E-C81539764C71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9-F41C-4E68-B19E-C81539764C71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B-F41C-4E68-B19E-C81539764C71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D-F41C-4E68-B19E-C81539764C71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F-F41C-4E68-B19E-C81539764C71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1-F41C-4E68-B19E-C81539764C71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3-F41C-4E68-B19E-C81539764C71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5-F41C-4E68-B19E-C81539764C71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7-F41C-4E68-B19E-C81539764C71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9-F41C-4E68-B19E-C81539764C71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B-F41C-4E68-B19E-C81539764C71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D-F41C-4E68-B19E-C81539764C71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F-F41C-4E68-B19E-C81539764C71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1-F41C-4E68-B19E-C81539764C71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3-F41C-4E68-B19E-C81539764C71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5-F41C-4E68-B19E-C81539764C71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7-F41C-4E68-B19E-C81539764C71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9-F41C-4E68-B19E-C81539764C71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B-F41C-4E68-B19E-C81539764C71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D-F41C-4E68-B19E-C81539764C71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F-F41C-4E68-B19E-C81539764C71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1-F41C-4E68-B19E-C81539764C71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3-F41C-4E68-B19E-C81539764C71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5-F41C-4E68-B19E-C81539764C71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7-F41C-4E68-B19E-C81539764C71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9-F41C-4E68-B19E-C81539764C71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B-F41C-4E68-B19E-C81539764C71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D-F41C-4E68-B19E-C81539764C71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F-F41C-4E68-B19E-C81539764C71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1-F41C-4E68-B19E-C81539764C71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3-F41C-4E68-B19E-C81539764C71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5-F41C-4E68-B19E-C81539764C71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7-F41C-4E68-B19E-C81539764C71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9-F41C-4E68-B19E-C81539764C71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B-F41C-4E68-B19E-C81539764C71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D-F41C-4E68-B19E-C81539764C71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F-F41C-4E68-B19E-C81539764C71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1-F41C-4E68-B19E-C81539764C71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3-F41C-4E68-B19E-C81539764C71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5-F41C-4E68-B19E-C81539764C71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7-F41C-4E68-B19E-C81539764C71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9-F41C-4E68-B19E-C81539764C71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B-F41C-4E68-B19E-C81539764C71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D-F41C-4E68-B19E-C81539764C71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F-F41C-4E68-B19E-C81539764C71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1-F41C-4E68-B19E-C81539764C71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3-F41C-4E68-B19E-C81539764C71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5-F41C-4E68-B19E-C81539764C71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7-F41C-4E68-B19E-C81539764C71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9-F41C-4E68-B19E-C81539764C71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B-F41C-4E68-B19E-C81539764C71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D-F41C-4E68-B19E-C81539764C71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F-F41C-4E68-B19E-C81539764C71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1-F41C-4E68-B19E-C81539764C71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3-F41C-4E68-B19E-C81539764C71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5-F41C-4E68-B19E-C81539764C71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7-F41C-4E68-B19E-C81539764C71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9-F41C-4E68-B19E-C81539764C71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B-F41C-4E68-B19E-C81539764C71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D-F41C-4E68-B19E-C81539764C71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F-F41C-4E68-B19E-C81539764C71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1-F41C-4E68-B19E-C81539764C71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3-F41C-4E68-B19E-C81539764C71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5-F41C-4E68-B19E-C81539764C71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7-F41C-4E68-B19E-C81539764C71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9-F41C-4E68-B19E-C81539764C71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B-F41C-4E68-B19E-C81539764C71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D-F41C-4E68-B19E-C81539764C71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F-F41C-4E68-B19E-C81539764C71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1-F41C-4E68-B19E-C81539764C71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3-F41C-4E68-B19E-C81539764C71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5-F41C-4E68-B19E-C81539764C71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7-F41C-4E68-B19E-C81539764C71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9-F41C-4E68-B19E-C81539764C71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B-F41C-4E68-B19E-C81539764C71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D-F41C-4E68-B19E-C81539764C71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F-F41C-4E68-B19E-C81539764C71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1-F41C-4E68-B19E-C81539764C71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3-F41C-4E68-B19E-C81539764C71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5-F41C-4E68-B19E-C81539764C71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7-F41C-4E68-B19E-C81539764C71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9-F41C-4E68-B19E-C81539764C71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B-F41C-4E68-B19E-C81539764C71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D-F41C-4E68-B19E-C81539764C71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F-F41C-4E68-B19E-C81539764C71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1-F41C-4E68-B19E-C81539764C71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3-F41C-4E68-B19E-C81539764C71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5-F41C-4E68-B19E-C81539764C71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7-F41C-4E68-B19E-C81539764C71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9-F41C-4E68-B19E-C81539764C71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B-F41C-4E68-B19E-C81539764C71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D-F41C-4E68-B19E-C81539764C71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F-F41C-4E68-B19E-C81539764C71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1-F41C-4E68-B19E-C81539764C71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3-F41C-4E68-B19E-C81539764C71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5-F41C-4E68-B19E-C81539764C71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7-F41C-4E68-B19E-C81539764C71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9-F41C-4E68-B19E-C81539764C71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B-F41C-4E68-B19E-C81539764C71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D-F41C-4E68-B19E-C81539764C71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F-F41C-4E68-B19E-C81539764C71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1-F41C-4E68-B19E-C81539764C71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3-F41C-4E68-B19E-C81539764C71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5-F41C-4E68-B19E-C81539764C71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7-F41C-4E68-B19E-C81539764C71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9-F41C-4E68-B19E-C81539764C71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B-F41C-4E68-B19E-C81539764C71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D-F41C-4E68-B19E-C81539764C71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F-F41C-4E68-B19E-C81539764C71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1-F41C-4E68-B19E-C81539764C71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3-F41C-4E68-B19E-C81539764C71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5-F41C-4E68-B19E-C81539764C71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7-F41C-4E68-B19E-C81539764C71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9-F41C-4E68-B19E-C81539764C71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B-F41C-4E68-B19E-C81539764C71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D-F41C-4E68-B19E-C81539764C71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F-F41C-4E68-B19E-C81539764C71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1-F41C-4E68-B19E-C81539764C71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3-F41C-4E68-B19E-C81539764C71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5-F41C-4E68-B19E-C81539764C71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7-F41C-4E68-B19E-C81539764C71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9-F41C-4E68-B19E-C81539764C71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B-F41C-4E68-B19E-C81539764C71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D-F41C-4E68-B19E-C81539764C71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F-F41C-4E68-B19E-C81539764C71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1-F41C-4E68-B19E-C81539764C71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3-F41C-4E68-B19E-C81539764C71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5-F41C-4E68-B19E-C81539764C71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7-F41C-4E68-B19E-C81539764C71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9-F41C-4E68-B19E-C81539764C71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B-F41C-4E68-B19E-C81539764C71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D-F41C-4E68-B19E-C81539764C71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F-F41C-4E68-B19E-C81539764C71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1-F41C-4E68-B19E-C81539764C71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3-F41C-4E68-B19E-C81539764C71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5-F41C-4E68-B19E-C81539764C71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7-F41C-4E68-B19E-C81539764C71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9-F41C-4E68-B19E-C81539764C71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B-F41C-4E68-B19E-C81539764C71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D-F41C-4E68-B19E-C81539764C71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F-F41C-4E68-B19E-C81539764C71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1-F41C-4E68-B19E-C81539764C71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3-F41C-4E68-B19E-C81539764C71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5-F41C-4E68-B19E-C81539764C71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7-F41C-4E68-B19E-C81539764C71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9-F41C-4E68-B19E-C81539764C71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B-F41C-4E68-B19E-C81539764C71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D-F41C-4E68-B19E-C81539764C71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F-F41C-4E68-B19E-C81539764C71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1-F41C-4E68-B19E-C81539764C71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3-F41C-4E68-B19E-C81539764C71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5-F41C-4E68-B19E-C81539764C71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7-F41C-4E68-B19E-C81539764C71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9-F41C-4E68-B19E-C81539764C71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B-F41C-4E68-B19E-C81539764C71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D-F41C-4E68-B19E-C81539764C71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F-F41C-4E68-B19E-C81539764C71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1-F41C-4E68-B19E-C81539764C71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3-F41C-4E68-B19E-C81539764C71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5-F41C-4E68-B19E-C81539764C71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7-F41C-4E68-B19E-C81539764C71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9-F41C-4E68-B19E-C81539764C71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B-F41C-4E68-B19E-C81539764C71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D-F41C-4E68-B19E-C81539764C71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F-F41C-4E68-B19E-C81539764C71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1-F41C-4E68-B19E-C81539764C71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3-F41C-4E68-B19E-C81539764C71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5-F41C-4E68-B19E-C81539764C71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7-F41C-4E68-B19E-C81539764C71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9-F41C-4E68-B19E-C81539764C71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B-F41C-4E68-B19E-C81539764C71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D-F41C-4E68-B19E-C81539764C71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F-F41C-4E68-B19E-C81539764C71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1-F41C-4E68-B19E-C81539764C71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3-F41C-4E68-B19E-C81539764C71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5-F41C-4E68-B19E-C81539764C71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7-F41C-4E68-B19E-C81539764C71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9-F41C-4E68-B19E-C81539764C71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B-F41C-4E68-B19E-C81539764C71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D-F41C-4E68-B19E-C81539764C71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F-F41C-4E68-B19E-C81539764C71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1-F41C-4E68-B19E-C81539764C71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3-F41C-4E68-B19E-C81539764C71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5-F41C-4E68-B19E-C81539764C71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7-F41C-4E68-B19E-C81539764C71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9-F41C-4E68-B19E-C81539764C71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B-F41C-4E68-B19E-C81539764C71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D-F41C-4E68-B19E-C81539764C71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F-F41C-4E68-B19E-C81539764C71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1-F41C-4E68-B19E-C81539764C71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3-F41C-4E68-B19E-C81539764C71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5-F41C-4E68-B19E-C81539764C71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7-F41C-4E68-B19E-C81539764C71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9-F41C-4E68-B19E-C81539764C71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B-F41C-4E68-B19E-C81539764C71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D-F41C-4E68-B19E-C81539764C71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F-F41C-4E68-B19E-C81539764C71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1-F41C-4E68-B19E-C81539764C71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3-F41C-4E68-B19E-C81539764C71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5-F41C-4E68-B19E-C81539764C71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7-F41C-4E68-B19E-C81539764C71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9-F41C-4E68-B19E-C81539764C71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B-F41C-4E68-B19E-C81539764C71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D-F41C-4E68-B19E-C81539764C71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F-F41C-4E68-B19E-C81539764C71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1-F41C-4E68-B19E-C81539764C71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3-F41C-4E68-B19E-C81539764C71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5-F41C-4E68-B19E-C81539764C71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7-F41C-4E68-B19E-C81539764C71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9-F41C-4E68-B19E-C81539764C71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B-F41C-4E68-B19E-C81539764C71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D-F41C-4E68-B19E-C81539764C71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F-F41C-4E68-B19E-C81539764C71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1-F41C-4E68-B19E-C81539764C71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3-F41C-4E68-B19E-C81539764C71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5-F41C-4E68-B19E-C81539764C71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7-F41C-4E68-B19E-C81539764C71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9-F41C-4E68-B19E-C81539764C71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B-F41C-4E68-B19E-C81539764C71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D-F41C-4E68-B19E-C81539764C71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F-F41C-4E68-B19E-C81539764C71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1-F41C-4E68-B19E-C81539764C71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3-F41C-4E68-B19E-C81539764C71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5-F41C-4E68-B19E-C81539764C71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7-F41C-4E68-B19E-C81539764C71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9-F41C-4E68-B19E-C81539764C71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B-F41C-4E68-B19E-C81539764C71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D-F41C-4E68-B19E-C81539764C71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F-F41C-4E68-B19E-C81539764C71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1-F41C-4E68-B19E-C81539764C71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3-F41C-4E68-B19E-C81539764C71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5-F41C-4E68-B19E-C81539764C71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7-F41C-4E68-B19E-C81539764C71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9-F41C-4E68-B19E-C81539764C71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B-F41C-4E68-B19E-C81539764C71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D-F41C-4E68-B19E-C81539764C71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F-F41C-4E68-B19E-C81539764C71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1-F41C-4E68-B19E-C81539764C71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3-F41C-4E68-B19E-C81539764C71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5-F41C-4E68-B19E-C81539764C71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7-F41C-4E68-B19E-C81539764C71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9-F41C-4E68-B19E-C81539764C71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B-F41C-4E68-B19E-C81539764C71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D-F41C-4E68-B19E-C81539764C71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F-F41C-4E68-B19E-C81539764C71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1-F41C-4E68-B19E-C81539764C71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3-F41C-4E68-B19E-C81539764C71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5-F41C-4E68-B19E-C81539764C71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7-F41C-4E68-B19E-C81539764C71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9-F41C-4E68-B19E-C81539764C71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B-F41C-4E68-B19E-C81539764C71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D-F41C-4E68-B19E-C81539764C71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F-F41C-4E68-B19E-C81539764C71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1-F41C-4E68-B19E-C81539764C71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3-F41C-4E68-B19E-C81539764C71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5-F41C-4E68-B19E-C81539764C71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7-F41C-4E68-B19E-C81539764C71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9-F41C-4E68-B19E-C81539764C71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B-F41C-4E68-B19E-C81539764C71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D-F41C-4E68-B19E-C81539764C71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F-F41C-4E68-B19E-C81539764C71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1-F41C-4E68-B19E-C81539764C71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3-F41C-4E68-B19E-C81539764C71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5-F41C-4E68-B19E-C81539764C71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7-F41C-4E68-B19E-C81539764C71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9-F41C-4E68-B19E-C81539764C71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B-F41C-4E68-B19E-C81539764C71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D-F41C-4E68-B19E-C81539764C71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F-F41C-4E68-B19E-C81539764C71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1-F41C-4E68-B19E-C81539764C71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3-F41C-4E68-B19E-C81539764C71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5-F41C-4E68-B19E-C81539764C71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7-F41C-4E68-B19E-C81539764C71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9-F41C-4E68-B19E-C81539764C71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B-F41C-4E68-B19E-C81539764C71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D-F41C-4E68-B19E-C81539764C71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F-F41C-4E68-B19E-C81539764C71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1-F41C-4E68-B19E-C81539764C71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3-F41C-4E68-B19E-C81539764C71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5-F41C-4E68-B19E-C81539764C71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7-F41C-4E68-B19E-C81539764C71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9-F41C-4E68-B19E-C81539764C71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B-F41C-4E68-B19E-C81539764C71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D-F41C-4E68-B19E-C81539764C71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F-F41C-4E68-B19E-C81539764C71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1-F41C-4E68-B19E-C81539764C71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3-F41C-4E68-B19E-C81539764C71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5-F41C-4E68-B19E-C81539764C71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7-F41C-4E68-B19E-C81539764C71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9-F41C-4E68-B19E-C81539764C71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B-F41C-4E68-B19E-C81539764C71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D-F41C-4E68-B19E-C81539764C71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F-F41C-4E68-B19E-C81539764C71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1-F41C-4E68-B19E-C81539764C71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3-F41C-4E68-B19E-C81539764C71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5-F41C-4E68-B19E-C81539764C71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7-F41C-4E68-B19E-C81539764C71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9-F41C-4E68-B19E-C81539764C71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B-F41C-4E68-B19E-C81539764C71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D-F41C-4E68-B19E-C81539764C71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F-F41C-4E68-B19E-C81539764C71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1-F41C-4E68-B19E-C81539764C71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3-F41C-4E68-B19E-C81539764C71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5-F41C-4E68-B19E-C81539764C71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7-F41C-4E68-B19E-C81539764C71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9-F41C-4E68-B19E-C81539764C71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B-F41C-4E68-B19E-C81539764C71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D-F41C-4E68-B19E-C81539764C71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F-F41C-4E68-B19E-C81539764C71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1-F41C-4E68-B19E-C81539764C71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3-F41C-4E68-B19E-C81539764C71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5-F41C-4E68-B19E-C81539764C71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7-F41C-4E68-B19E-C81539764C71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9-F41C-4E68-B19E-C81539764C71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B-F41C-4E68-B19E-C81539764C71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D-F41C-4E68-B19E-C81539764C71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F-F41C-4E68-B19E-C81539764C71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1-F41C-4E68-B19E-C81539764C71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3-F41C-4E68-B19E-C81539764C71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5-F41C-4E68-B19E-C81539764C71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7-F41C-4E68-B19E-C81539764C71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9-F41C-4E68-B19E-C81539764C71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B-F41C-4E68-B19E-C81539764C71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D-F41C-4E68-B19E-C81539764C71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F-F41C-4E68-B19E-C81539764C71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1-F41C-4E68-B19E-C81539764C71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3-F41C-4E68-B19E-C81539764C71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5-F41C-4E68-B19E-C81539764C71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7-F41C-4E68-B19E-C81539764C71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9-F41C-4E68-B19E-C81539764C71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B-F41C-4E68-B19E-C81539764C71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D-F41C-4E68-B19E-C81539764C71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F-F41C-4E68-B19E-C81539764C71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1-F41C-4E68-B19E-C81539764C71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3-F41C-4E68-B19E-C81539764C71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5-F41C-4E68-B19E-C81539764C71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7-F41C-4E68-B19E-C81539764C71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9-F41C-4E68-B19E-C81539764C71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B-F41C-4E68-B19E-C81539764C71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D-F41C-4E68-B19E-C81539764C71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F-F41C-4E68-B19E-C81539764C71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1-F41C-4E68-B19E-C81539764C71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3-F41C-4E68-B19E-C81539764C71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5-F41C-4E68-B19E-C81539764C71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7-F41C-4E68-B19E-C81539764C71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9-F41C-4E68-B19E-C81539764C71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B-F41C-4E68-B19E-C81539764C71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D-F41C-4E68-B19E-C81539764C71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F-F41C-4E68-B19E-C81539764C71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1-F41C-4E68-B19E-C81539764C71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3-F41C-4E68-B19E-C81539764C71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5-F41C-4E68-B19E-C81539764C71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7-F41C-4E68-B19E-C81539764C71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9-F41C-4E68-B19E-C81539764C71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B-F41C-4E68-B19E-C81539764C71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D-F41C-4E68-B19E-C81539764C71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F-F41C-4E68-B19E-C81539764C71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1-F41C-4E68-B19E-C81539764C71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3-F41C-4E68-B19E-C81539764C71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5-F41C-4E68-B19E-C81539764C71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7-F41C-4E68-B19E-C81539764C71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9-F41C-4E68-B19E-C81539764C71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B-F41C-4E68-B19E-C81539764C71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D-F41C-4E68-B19E-C81539764C71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F-F41C-4E68-B19E-C81539764C71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1-F41C-4E68-B19E-C81539764C71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3-F41C-4E68-B19E-C81539764C71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5-F41C-4E68-B19E-C81539764C71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7-F41C-4E68-B19E-C81539764C71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9-F41C-4E68-B19E-C81539764C71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B-F41C-4E68-B19E-C81539764C71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D-F41C-4E68-B19E-C81539764C71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F-F41C-4E68-B19E-C81539764C71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1-F41C-4E68-B19E-C81539764C71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3-F41C-4E68-B19E-C81539764C71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5-F41C-4E68-B19E-C81539764C71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7-F41C-4E68-B19E-C81539764C71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9-F41C-4E68-B19E-C81539764C71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B-F41C-4E68-B19E-C81539764C71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D-F41C-4E68-B19E-C81539764C71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F-F41C-4E68-B19E-C81539764C71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1-F41C-4E68-B19E-C81539764C71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3-F41C-4E68-B19E-C81539764C71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5-F41C-4E68-B19E-C81539764C71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7-F41C-4E68-B19E-C81539764C71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9-F41C-4E68-B19E-C81539764C71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B-F41C-4E68-B19E-C81539764C71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D-F41C-4E68-B19E-C81539764C71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F-F41C-4E68-B19E-C81539764C71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1-F41C-4E68-B19E-C81539764C71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3-F41C-4E68-B19E-C81539764C71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5-F41C-4E68-B19E-C81539764C71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7-F41C-4E68-B19E-C81539764C71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9-F41C-4E68-B19E-C81539764C71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B-F41C-4E68-B19E-C81539764C71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D-F41C-4E68-B19E-C81539764C71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F-F41C-4E68-B19E-C81539764C71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1-F41C-4E68-B19E-C81539764C71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3-F41C-4E68-B19E-C81539764C71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5-F41C-4E68-B19E-C81539764C71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7-F41C-4E68-B19E-C81539764C71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9-F41C-4E68-B19E-C81539764C71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B-F41C-4E68-B19E-C81539764C71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D-F41C-4E68-B19E-C81539764C71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F-F41C-4E68-B19E-C81539764C71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1-F41C-4E68-B19E-C81539764C71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3-F41C-4E68-B19E-C81539764C71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5-F41C-4E68-B19E-C81539764C71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7-F41C-4E68-B19E-C81539764C71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9-F41C-4E68-B19E-C81539764C71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B-F41C-4E68-B19E-C81539764C71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D-F41C-4E68-B19E-C81539764C71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F-F41C-4E68-B19E-C81539764C71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1-F41C-4E68-B19E-C81539764C71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3-F41C-4E68-B19E-C81539764C71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5-F41C-4E68-B19E-C81539764C71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7-F41C-4E68-B19E-C81539764C71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9-F41C-4E68-B19E-C81539764C71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B-F41C-4E68-B19E-C81539764C71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D-F41C-4E68-B19E-C81539764C71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F-F41C-4E68-B19E-C81539764C71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1-F41C-4E68-B19E-C81539764C71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3-F41C-4E68-B19E-C81539764C71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5-F41C-4E68-B19E-C81539764C71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7-F41C-4E68-B19E-C81539764C71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9-F41C-4E68-B19E-C81539764C71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B-F41C-4E68-B19E-C81539764C71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D-F41C-4E68-B19E-C81539764C71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F-F41C-4E68-B19E-C81539764C71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1-F41C-4E68-B19E-C81539764C71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3-F41C-4E68-B19E-C81539764C71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5-F41C-4E68-B19E-C81539764C71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7-F41C-4E68-B19E-C81539764C71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9-F41C-4E68-B19E-C81539764C71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B-F41C-4E68-B19E-C81539764C71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D-F41C-4E68-B19E-C81539764C71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F-F41C-4E68-B19E-C81539764C71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1-F41C-4E68-B19E-C81539764C71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3-F41C-4E68-B19E-C81539764C71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5-F41C-4E68-B19E-C81539764C71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7-F41C-4E68-B19E-C81539764C71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9-F41C-4E68-B19E-C81539764C71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B-F41C-4E68-B19E-C81539764C71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D-F41C-4E68-B19E-C81539764C71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F-F41C-4E68-B19E-C81539764C71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1-F41C-4E68-B19E-C81539764C71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3-F41C-4E68-B19E-C81539764C71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5-F41C-4E68-B19E-C81539764C71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7-F41C-4E68-B19E-C81539764C71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9-F41C-4E68-B19E-C81539764C71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B-F41C-4E68-B19E-C81539764C71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D-F41C-4E68-B19E-C81539764C71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F-F41C-4E68-B19E-C81539764C71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1-F41C-4E68-B19E-C81539764C71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3-F41C-4E68-B19E-C81539764C71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5-F41C-4E68-B19E-C81539764C71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7-F41C-4E68-B19E-C81539764C71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9-F41C-4E68-B19E-C81539764C71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B-F41C-4E68-B19E-C81539764C71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D-F41C-4E68-B19E-C81539764C71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F-F41C-4E68-B19E-C81539764C71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1-F41C-4E68-B19E-C81539764C71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3-F41C-4E68-B19E-C81539764C71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5-F41C-4E68-B19E-C81539764C71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7-F41C-4E68-B19E-C81539764C71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9-F41C-4E68-B19E-C81539764C71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B-F41C-4E68-B19E-C81539764C71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D-F41C-4E68-B19E-C81539764C71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F-F41C-4E68-B19E-C81539764C71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1-F41C-4E68-B19E-C81539764C71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3-F41C-4E68-B19E-C81539764C71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5-F41C-4E68-B19E-C81539764C71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7-F41C-4E68-B19E-C81539764C71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9-F41C-4E68-B19E-C81539764C71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B-F41C-4E68-B19E-C81539764C71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D-F41C-4E68-B19E-C81539764C71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F-F41C-4E68-B19E-C81539764C71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1-F41C-4E68-B19E-C81539764C71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3-F41C-4E68-B19E-C81539764C71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5-F41C-4E68-B19E-C81539764C71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7-F41C-4E68-B19E-C81539764C71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9-F41C-4E68-B19E-C81539764C71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B-F41C-4E68-B19E-C81539764C71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D-F41C-4E68-B19E-C81539764C71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F-F41C-4E68-B19E-C81539764C71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1-F41C-4E68-B19E-C81539764C71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3-F41C-4E68-B19E-C81539764C71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5-F41C-4E68-B19E-C81539764C71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7-F41C-4E68-B19E-C81539764C71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9-F41C-4E68-B19E-C81539764C71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B-F41C-4E68-B19E-C81539764C71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D-F41C-4E68-B19E-C81539764C71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F-F41C-4E68-B19E-C81539764C71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1-F41C-4E68-B19E-C81539764C71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3-F41C-4E68-B19E-C81539764C71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5-F41C-4E68-B19E-C81539764C71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7-F41C-4E68-B19E-C81539764C71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9-F41C-4E68-B19E-C81539764C71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B-F41C-4E68-B19E-C81539764C71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D-F41C-4E68-B19E-C81539764C71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F-F41C-4E68-B19E-C81539764C71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1-F41C-4E68-B19E-C81539764C71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3-F41C-4E68-B19E-C81539764C71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5-F41C-4E68-B19E-C81539764C71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7-F41C-4E68-B19E-C81539764C71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9-F41C-4E68-B19E-C81539764C71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B-F41C-4E68-B19E-C81539764C71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D-F41C-4E68-B19E-C81539764C71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F-F41C-4E68-B19E-C81539764C71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1-F41C-4E68-B19E-C81539764C71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3-F41C-4E68-B19E-C81539764C71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5-F41C-4E68-B19E-C81539764C71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7-F41C-4E68-B19E-C81539764C71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9-F41C-4E68-B19E-C81539764C71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B-F41C-4E68-B19E-C81539764C71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D-F41C-4E68-B19E-C81539764C71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F-F41C-4E68-B19E-C81539764C71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1-F41C-4E68-B19E-C81539764C71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3-F41C-4E68-B19E-C81539764C71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5-F41C-4E68-B19E-C81539764C71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7-F41C-4E68-B19E-C81539764C71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9-F41C-4E68-B19E-C81539764C71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B-F41C-4E68-B19E-C81539764C71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D-F41C-4E68-B19E-C81539764C71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F-F41C-4E68-B19E-C81539764C71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1-F41C-4E68-B19E-C81539764C71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3-F41C-4E68-B19E-C81539764C71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5-F41C-4E68-B19E-C81539764C71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7-F41C-4E68-B19E-C81539764C71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9-F41C-4E68-B19E-C81539764C71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B-F41C-4E68-B19E-C81539764C71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D-F41C-4E68-B19E-C81539764C71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F-F41C-4E68-B19E-C81539764C71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1-F41C-4E68-B19E-C81539764C71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3-F41C-4E68-B19E-C81539764C71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5-F41C-4E68-B19E-C81539764C71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7-F41C-4E68-B19E-C81539764C71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9-F41C-4E68-B19E-C81539764C71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B-F41C-4E68-B19E-C81539764C71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D-F41C-4E68-B19E-C81539764C71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F-F41C-4E68-B19E-C81539764C71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1-F41C-4E68-B19E-C81539764C71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3-F41C-4E68-B19E-C81539764C71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5-F41C-4E68-B19E-C81539764C71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7-F41C-4E68-B19E-C81539764C71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9-F41C-4E68-B19E-C81539764C71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B-F41C-4E68-B19E-C81539764C71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D-F41C-4E68-B19E-C81539764C71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F-F41C-4E68-B19E-C81539764C71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1-F41C-4E68-B19E-C81539764C71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3-F41C-4E68-B19E-C81539764C71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5-F41C-4E68-B19E-C81539764C71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7-F41C-4E68-B19E-C81539764C71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9-F41C-4E68-B19E-C81539764C71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B-F41C-4E68-B19E-C81539764C71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D-F41C-4E68-B19E-C81539764C71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F-F41C-4E68-B19E-C81539764C71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1-F41C-4E68-B19E-C81539764C71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3-F41C-4E68-B19E-C81539764C71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5-F41C-4E68-B19E-C81539764C71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7-F41C-4E68-B19E-C81539764C71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9-F41C-4E68-B19E-C81539764C71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B-F41C-4E68-B19E-C81539764C71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D-F41C-4E68-B19E-C81539764C71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F-F41C-4E68-B19E-C81539764C71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1-F41C-4E68-B19E-C81539764C71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3-F41C-4E68-B19E-C81539764C71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5-F41C-4E68-B19E-C81539764C71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7-F41C-4E68-B19E-C81539764C71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9-F41C-4E68-B19E-C81539764C71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B-F41C-4E68-B19E-C81539764C71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D-F41C-4E68-B19E-C81539764C71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F-F41C-4E68-B19E-C81539764C71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1-F41C-4E68-B19E-C81539764C71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3-F41C-4E68-B19E-C81539764C71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5-F41C-4E68-B19E-C81539764C71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7-F41C-4E68-B19E-C81539764C71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9-F41C-4E68-B19E-C81539764C71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B-F41C-4E68-B19E-C81539764C71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D-F41C-4E68-B19E-C81539764C71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F-F41C-4E68-B19E-C81539764C71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1-F41C-4E68-B19E-C81539764C71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3-F41C-4E68-B19E-C81539764C71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5-F41C-4E68-B19E-C81539764C71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7-F41C-4E68-B19E-C81539764C71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9-F41C-4E68-B19E-C81539764C71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B-F41C-4E68-B19E-C81539764C71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D-F41C-4E68-B19E-C81539764C71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F-F41C-4E68-B19E-C81539764C71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1-F41C-4E68-B19E-C81539764C71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3-F41C-4E68-B19E-C81539764C71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5-F41C-4E68-B19E-C81539764C71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7-F41C-4E68-B19E-C81539764C71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9-F41C-4E68-B19E-C81539764C71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B-F41C-4E68-B19E-C81539764C71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D-F41C-4E68-B19E-C81539764C71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F-F41C-4E68-B19E-C81539764C71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1-F41C-4E68-B19E-C81539764C71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3-F41C-4E68-B19E-C81539764C71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5-F41C-4E68-B19E-C81539764C71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7-F41C-4E68-B19E-C81539764C71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9-F41C-4E68-B19E-C81539764C71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B-F41C-4E68-B19E-C81539764C71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D-F41C-4E68-B19E-C81539764C71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F-F41C-4E68-B19E-C81539764C71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1-F41C-4E68-B19E-C81539764C71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3-F41C-4E68-B19E-C81539764C71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5-F41C-4E68-B19E-C81539764C71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7-F41C-4E68-B19E-C81539764C71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9-F41C-4E68-B19E-C81539764C71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B-F41C-4E68-B19E-C81539764C71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D-F41C-4E68-B19E-C81539764C71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F-F41C-4E68-B19E-C81539764C71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1-F41C-4E68-B19E-C81539764C71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3-F41C-4E68-B19E-C81539764C71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5-F41C-4E68-B19E-C81539764C71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7-F41C-4E68-B19E-C81539764C71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9-F41C-4E68-B19E-C81539764C71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B-F41C-4E68-B19E-C81539764C71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D-F41C-4E68-B19E-C81539764C71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F-F41C-4E68-B19E-C81539764C71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1-F41C-4E68-B19E-C81539764C71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3-F41C-4E68-B19E-C81539764C71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5-F41C-4E68-B19E-C81539764C71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7-F41C-4E68-B19E-C81539764C71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9-F41C-4E68-B19E-C81539764C71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B-F41C-4E68-B19E-C81539764C71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D-F41C-4E68-B19E-C81539764C71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F-F41C-4E68-B19E-C81539764C71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1-F41C-4E68-B19E-C81539764C71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3-F41C-4E68-B19E-C81539764C71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5-F41C-4E68-B19E-C81539764C71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7-F41C-4E68-B19E-C81539764C71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9-F41C-4E68-B19E-C81539764C71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B-F41C-4E68-B19E-C81539764C71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D-F41C-4E68-B19E-C81539764C71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F-F41C-4E68-B19E-C81539764C71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1-F41C-4E68-B19E-C81539764C71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3-F41C-4E68-B19E-C81539764C71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5-F41C-4E68-B19E-C81539764C71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7-F41C-4E68-B19E-C81539764C71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9-F41C-4E68-B19E-C81539764C71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B-F41C-4E68-B19E-C81539764C71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D-F41C-4E68-B19E-C81539764C71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F-F41C-4E68-B19E-C81539764C71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1-F41C-4E68-B19E-C81539764C71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3-F41C-4E68-B19E-C81539764C71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5-F41C-4E68-B19E-C81539764C71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7-F41C-4E68-B19E-C81539764C71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9-F41C-4E68-B19E-C81539764C71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B-F41C-4E68-B19E-C81539764C71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D-F41C-4E68-B19E-C81539764C71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F-F41C-4E68-B19E-C81539764C71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1-F41C-4E68-B19E-C81539764C71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3-F41C-4E68-B19E-C81539764C71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5-F41C-4E68-B19E-C81539764C71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7-F41C-4E68-B19E-C81539764C71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9-F41C-4E68-B19E-C81539764C71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B-F41C-4E68-B19E-C81539764C71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D-F41C-4E68-B19E-C81539764C71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F-F41C-4E68-B19E-C81539764C71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1-F41C-4E68-B19E-C81539764C71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3-F41C-4E68-B19E-C81539764C71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5-F41C-4E68-B19E-C81539764C71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7-F41C-4E68-B19E-C81539764C71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9-F41C-4E68-B19E-C81539764C71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B-F41C-4E68-B19E-C81539764C71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D-F41C-4E68-B19E-C81539764C71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F-F41C-4E68-B19E-C81539764C71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1-F41C-4E68-B19E-C81539764C71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3-F41C-4E68-B19E-C81539764C71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5-F41C-4E68-B19E-C81539764C71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7-F41C-4E68-B19E-C81539764C71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9-F41C-4E68-B19E-C81539764C71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B-F41C-4E68-B19E-C81539764C71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D-F41C-4E68-B19E-C81539764C71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F-F41C-4E68-B19E-C81539764C71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1-F41C-4E68-B19E-C81539764C71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3-F41C-4E68-B19E-C81539764C71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5-F41C-4E68-B19E-C81539764C71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7-F41C-4E68-B19E-C81539764C71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9-F41C-4E68-B19E-C81539764C71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B-F41C-4E68-B19E-C81539764C71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D-F41C-4E68-B19E-C81539764C71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F-F41C-4E68-B19E-C81539764C71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1-F41C-4E68-B19E-C81539764C71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3-F41C-4E68-B19E-C81539764C71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5-F41C-4E68-B19E-C81539764C71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7-F41C-4E68-B19E-C81539764C71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9-F41C-4E68-B19E-C81539764C71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B-F41C-4E68-B19E-C81539764C71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D-F41C-4E68-B19E-C81539764C71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F-F41C-4E68-B19E-C81539764C71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1-F41C-4E68-B19E-C81539764C71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3-F41C-4E68-B19E-C81539764C71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5-F41C-4E68-B19E-C81539764C71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7-F41C-4E68-B19E-C81539764C71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9-F41C-4E68-B19E-C81539764C71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B-F41C-4E68-B19E-C81539764C71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D-F41C-4E68-B19E-C81539764C71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F-F41C-4E68-B19E-C81539764C71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1-F41C-4E68-B19E-C81539764C71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3-F41C-4E68-B19E-C81539764C71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5-F41C-4E68-B19E-C81539764C71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7-F41C-4E68-B19E-C81539764C71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9-F41C-4E68-B19E-C81539764C71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B-F41C-4E68-B19E-C81539764C71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D-F41C-4E68-B19E-C81539764C71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F-F41C-4E68-B19E-C81539764C71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1-F41C-4E68-B19E-C81539764C71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3-F41C-4E68-B19E-C81539764C71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5-F41C-4E68-B19E-C81539764C71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7-F41C-4E68-B19E-C81539764C71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9-F41C-4E68-B19E-C81539764C71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B-F41C-4E68-B19E-C81539764C71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D-F41C-4E68-B19E-C81539764C71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F-F41C-4E68-B19E-C81539764C71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1-F41C-4E68-B19E-C81539764C71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3-F41C-4E68-B19E-C81539764C71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5-F41C-4E68-B19E-C81539764C71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7-F41C-4E68-B19E-C81539764C71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9-F41C-4E68-B19E-C81539764C71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B-F41C-4E68-B19E-C81539764C71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D-F41C-4E68-B19E-C81539764C71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F-F41C-4E68-B19E-C81539764C71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1-F41C-4E68-B19E-C81539764C71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3-F41C-4E68-B19E-C81539764C71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5-F41C-4E68-B19E-C81539764C71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7-F41C-4E68-B19E-C81539764C71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9-F41C-4E68-B19E-C81539764C71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B-F41C-4E68-B19E-C81539764C71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D-F41C-4E68-B19E-C81539764C71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F-F41C-4E68-B19E-C81539764C71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1-F41C-4E68-B19E-C81539764C71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3-F41C-4E68-B19E-C81539764C71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5-F41C-4E68-B19E-C81539764C71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7-F41C-4E68-B19E-C81539764C71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9-F41C-4E68-B19E-C81539764C71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B-F41C-4E68-B19E-C81539764C71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D-F41C-4E68-B19E-C81539764C71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F-F41C-4E68-B19E-C81539764C71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1-F41C-4E68-B19E-C81539764C71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3-F41C-4E68-B19E-C81539764C71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5-F41C-4E68-B19E-C81539764C71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7-F41C-4E68-B19E-C81539764C71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9-F41C-4E68-B19E-C81539764C71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B-F41C-4E68-B19E-C81539764C71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D-F41C-4E68-B19E-C81539764C71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F-F41C-4E68-B19E-C81539764C71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1-F41C-4E68-B19E-C81539764C71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3-F41C-4E68-B19E-C81539764C71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5-F41C-4E68-B19E-C81539764C71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7-F41C-4E68-B19E-C81539764C71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9-F41C-4E68-B19E-C81539764C71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B-F41C-4E68-B19E-C81539764C71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D-F41C-4E68-B19E-C81539764C71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F-F41C-4E68-B19E-C81539764C71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1-F41C-4E68-B19E-C81539764C71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3-F41C-4E68-B19E-C81539764C71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5-F41C-4E68-B19E-C81539764C71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7-F41C-4E68-B19E-C81539764C71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9-F41C-4E68-B19E-C81539764C71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B-F41C-4E68-B19E-C81539764C71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D-F41C-4E68-B19E-C81539764C71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F-F41C-4E68-B19E-C81539764C71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1-F41C-4E68-B19E-C81539764C71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3-F41C-4E68-B19E-C81539764C71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5-F41C-4E68-B19E-C81539764C71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7-F41C-4E68-B19E-C81539764C71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9-F41C-4E68-B19E-C81539764C71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B-F41C-4E68-B19E-C81539764C71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D-F41C-4E68-B19E-C81539764C71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F-F41C-4E68-B19E-C81539764C71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1-F41C-4E68-B19E-C81539764C71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3-F41C-4E68-B19E-C81539764C71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5-F41C-4E68-B19E-C81539764C71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7-F41C-4E68-B19E-C81539764C71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9-F41C-4E68-B19E-C81539764C71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B-F41C-4E68-B19E-C81539764C71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D-F41C-4E68-B19E-C81539764C71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F-F41C-4E68-B19E-C81539764C71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1-F41C-4E68-B19E-C81539764C71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3-F41C-4E68-B19E-C81539764C71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5-F41C-4E68-B19E-C81539764C71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7-F41C-4E68-B19E-C81539764C71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9-F41C-4E68-B19E-C81539764C71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B-F41C-4E68-B19E-C81539764C71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D-F41C-4E68-B19E-C81539764C71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F-F41C-4E68-B19E-C81539764C71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1-F41C-4E68-B19E-C81539764C71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3-F41C-4E68-B19E-C81539764C71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5-F41C-4E68-B19E-C81539764C71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7-F41C-4E68-B19E-C81539764C71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9-F41C-4E68-B19E-C81539764C71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B-F41C-4E68-B19E-C81539764C71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D-F41C-4E68-B19E-C81539764C71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F-F41C-4E68-B19E-C81539764C71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1-F41C-4E68-B19E-C81539764C71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3-F41C-4E68-B19E-C81539764C71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5-F41C-4E68-B19E-C81539764C71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7-F41C-4E68-B19E-C81539764C71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9-F41C-4E68-B19E-C81539764C71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B-F41C-4E68-B19E-C81539764C71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D-F41C-4E68-B19E-C81539764C71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F-F41C-4E68-B19E-C81539764C71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1-F41C-4E68-B19E-C81539764C71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3-F41C-4E68-B19E-C81539764C71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5-F41C-4E68-B19E-C81539764C71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7-F41C-4E68-B19E-C81539764C71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9-F41C-4E68-B19E-C81539764C71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B-F41C-4E68-B19E-C81539764C71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D-F41C-4E68-B19E-C81539764C71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F-F41C-4E68-B19E-C81539764C71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1-F41C-4E68-B19E-C81539764C71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3-F41C-4E68-B19E-C81539764C71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5-F41C-4E68-B19E-C81539764C71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7-F41C-4E68-B19E-C81539764C71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9-F41C-4E68-B19E-C81539764C71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B-F41C-4E68-B19E-C81539764C71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D-F41C-4E68-B19E-C81539764C71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F-F41C-4E68-B19E-C81539764C71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1-F41C-4E68-B19E-C81539764C71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3-F41C-4E68-B19E-C81539764C71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5-F41C-4E68-B19E-C81539764C71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7-F41C-4E68-B19E-C81539764C71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9-F41C-4E68-B19E-C81539764C71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B-F41C-4E68-B19E-C81539764C71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D-F41C-4E68-B19E-C81539764C71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F-F41C-4E68-B19E-C81539764C71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1-F41C-4E68-B19E-C81539764C71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3-F41C-4E68-B19E-C81539764C71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5-F41C-4E68-B19E-C81539764C71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7-F41C-4E68-B19E-C81539764C71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9-F41C-4E68-B19E-C81539764C71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B-F41C-4E68-B19E-C81539764C71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D-F41C-4E68-B19E-C81539764C71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F-F41C-4E68-B19E-C81539764C71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1-F41C-4E68-B19E-C81539764C71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3-F41C-4E68-B19E-C81539764C71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5-F41C-4E68-B19E-C81539764C71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7-F41C-4E68-B19E-C81539764C71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9-F41C-4E68-B19E-C81539764C71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B-F41C-4E68-B19E-C81539764C71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D-F41C-4E68-B19E-C81539764C71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F-F41C-4E68-B19E-C81539764C71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1-F41C-4E68-B19E-C81539764C71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3-F41C-4E68-B19E-C81539764C71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5-F41C-4E68-B19E-C81539764C71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7-F41C-4E68-B19E-C81539764C71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9-F41C-4E68-B19E-C81539764C71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B-F41C-4E68-B19E-C81539764C71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D-F41C-4E68-B19E-C81539764C71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F-F41C-4E68-B19E-C81539764C71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1-F41C-4E68-B19E-C81539764C71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3-F41C-4E68-B19E-C81539764C71}"/>
              </c:ext>
            </c:extLst>
          </c:dPt>
          <c:cat>
            <c:strRef>
              <c:f>'County Data'!$A$2:$A$1860</c:f>
              <c:strCache>
                <c:ptCount val="1858"/>
                <c:pt idx="0">
                  <c:v>Abbeville</c:v>
                </c:pt>
                <c:pt idx="1">
                  <c:v>Acadia</c:v>
                </c:pt>
                <c:pt idx="2">
                  <c:v>Accomack</c:v>
                </c:pt>
                <c:pt idx="3">
                  <c:v>Ada</c:v>
                </c:pt>
                <c:pt idx="4">
                  <c:v>Adair</c:v>
                </c:pt>
                <c:pt idx="5">
                  <c:v>Adams</c:v>
                </c:pt>
                <c:pt idx="6">
                  <c:v>Addison</c:v>
                </c:pt>
                <c:pt idx="7">
                  <c:v>Aiken</c:v>
                </c:pt>
                <c:pt idx="8">
                  <c:v>Aitkin</c:v>
                </c:pt>
                <c:pt idx="9">
                  <c:v>Alachua</c:v>
                </c:pt>
                <c:pt idx="10">
                  <c:v>Alamance</c:v>
                </c:pt>
                <c:pt idx="11">
                  <c:v>Alameda</c:v>
                </c:pt>
                <c:pt idx="12">
                  <c:v>Alamosa</c:v>
                </c:pt>
                <c:pt idx="13">
                  <c:v>Albany</c:v>
                </c:pt>
                <c:pt idx="14">
                  <c:v>Albemarle</c:v>
                </c:pt>
                <c:pt idx="15">
                  <c:v>Alcona</c:v>
                </c:pt>
                <c:pt idx="16">
                  <c:v>Alcorn</c:v>
                </c:pt>
                <c:pt idx="17">
                  <c:v>Aleutians East</c:v>
                </c:pt>
                <c:pt idx="18">
                  <c:v>Aleutians West</c:v>
                </c:pt>
                <c:pt idx="19">
                  <c:v>Alexander</c:v>
                </c:pt>
                <c:pt idx="20">
                  <c:v>Alexandria City</c:v>
                </c:pt>
                <c:pt idx="21">
                  <c:v>Alfalfa</c:v>
                </c:pt>
                <c:pt idx="22">
                  <c:v>Alger</c:v>
                </c:pt>
                <c:pt idx="23">
                  <c:v>Allamakee</c:v>
                </c:pt>
                <c:pt idx="24">
                  <c:v>Allegan</c:v>
                </c:pt>
                <c:pt idx="25">
                  <c:v>Allegany</c:v>
                </c:pt>
                <c:pt idx="26">
                  <c:v>Alleghany</c:v>
                </c:pt>
                <c:pt idx="27">
                  <c:v>Allegheny</c:v>
                </c:pt>
                <c:pt idx="28">
                  <c:v>Allen</c:v>
                </c:pt>
                <c:pt idx="29">
                  <c:v>Allendale</c:v>
                </c:pt>
                <c:pt idx="30">
                  <c:v>Alpena</c:v>
                </c:pt>
                <c:pt idx="31">
                  <c:v>Alpine</c:v>
                </c:pt>
                <c:pt idx="32">
                  <c:v>Amador</c:v>
                </c:pt>
                <c:pt idx="33">
                  <c:v>Amelia</c:v>
                </c:pt>
                <c:pt idx="34">
                  <c:v>Amherst</c:v>
                </c:pt>
                <c:pt idx="35">
                  <c:v>Amite</c:v>
                </c:pt>
                <c:pt idx="36">
                  <c:v>Anchorage</c:v>
                </c:pt>
                <c:pt idx="37">
                  <c:v>Anderson</c:v>
                </c:pt>
                <c:pt idx="38">
                  <c:v>Andrew</c:v>
                </c:pt>
                <c:pt idx="39">
                  <c:v>Andrews</c:v>
                </c:pt>
                <c:pt idx="40">
                  <c:v>Androscoggin</c:v>
                </c:pt>
                <c:pt idx="41">
                  <c:v>Angelina</c:v>
                </c:pt>
                <c:pt idx="42">
                  <c:v>Anne Arundel</c:v>
                </c:pt>
                <c:pt idx="43">
                  <c:v>Anoka</c:v>
                </c:pt>
                <c:pt idx="44">
                  <c:v>Anson</c:v>
                </c:pt>
                <c:pt idx="45">
                  <c:v>Antelope</c:v>
                </c:pt>
                <c:pt idx="46">
                  <c:v>Antrim</c:v>
                </c:pt>
                <c:pt idx="47">
                  <c:v>Apache</c:v>
                </c:pt>
                <c:pt idx="48">
                  <c:v>Appanoose</c:v>
                </c:pt>
                <c:pt idx="49">
                  <c:v>Appling</c:v>
                </c:pt>
                <c:pt idx="50">
                  <c:v>Appomattox</c:v>
                </c:pt>
                <c:pt idx="51">
                  <c:v>Aransas</c:v>
                </c:pt>
                <c:pt idx="52">
                  <c:v>Arapahoe</c:v>
                </c:pt>
                <c:pt idx="53">
                  <c:v>Archer</c:v>
                </c:pt>
                <c:pt idx="54">
                  <c:v>Archuleta</c:v>
                </c:pt>
                <c:pt idx="55">
                  <c:v>Arenac</c:v>
                </c:pt>
                <c:pt idx="56">
                  <c:v>Arkansas</c:v>
                </c:pt>
                <c:pt idx="57">
                  <c:v>Arlington</c:v>
                </c:pt>
                <c:pt idx="58">
                  <c:v>Armstrong</c:v>
                </c:pt>
                <c:pt idx="59">
                  <c:v>Aroostook</c:v>
                </c:pt>
                <c:pt idx="60">
                  <c:v>Arthur</c:v>
                </c:pt>
                <c:pt idx="61">
                  <c:v>Ascension</c:v>
                </c:pt>
                <c:pt idx="62">
                  <c:v>Ashe</c:v>
                </c:pt>
                <c:pt idx="63">
                  <c:v>Ashland</c:v>
                </c:pt>
                <c:pt idx="64">
                  <c:v>Ashley</c:v>
                </c:pt>
                <c:pt idx="65">
                  <c:v>Ashtabula</c:v>
                </c:pt>
                <c:pt idx="66">
                  <c:v>Asotin</c:v>
                </c:pt>
                <c:pt idx="67">
                  <c:v>Assumption</c:v>
                </c:pt>
                <c:pt idx="68">
                  <c:v>Atascosa</c:v>
                </c:pt>
                <c:pt idx="69">
                  <c:v>Atchison</c:v>
                </c:pt>
                <c:pt idx="70">
                  <c:v>Athens</c:v>
                </c:pt>
                <c:pt idx="71">
                  <c:v>Atkinson</c:v>
                </c:pt>
                <c:pt idx="72">
                  <c:v>Atlantic</c:v>
                </c:pt>
                <c:pt idx="73">
                  <c:v>Atoka</c:v>
                </c:pt>
                <c:pt idx="74">
                  <c:v>Attala</c:v>
                </c:pt>
                <c:pt idx="75">
                  <c:v>Audrain</c:v>
                </c:pt>
                <c:pt idx="76">
                  <c:v>Audubon</c:v>
                </c:pt>
                <c:pt idx="77">
                  <c:v>Auglaize</c:v>
                </c:pt>
                <c:pt idx="78">
                  <c:v>Augusta</c:v>
                </c:pt>
                <c:pt idx="79">
                  <c:v>Aurora</c:v>
                </c:pt>
                <c:pt idx="80">
                  <c:v>Austin</c:v>
                </c:pt>
                <c:pt idx="81">
                  <c:v>Autauga</c:v>
                </c:pt>
                <c:pt idx="82">
                  <c:v>Avery</c:v>
                </c:pt>
                <c:pt idx="83">
                  <c:v>Avoyelles</c:v>
                </c:pt>
                <c:pt idx="84">
                  <c:v>Baca</c:v>
                </c:pt>
                <c:pt idx="85">
                  <c:v>Bacon</c:v>
                </c:pt>
                <c:pt idx="86">
                  <c:v>Bailey</c:v>
                </c:pt>
                <c:pt idx="87">
                  <c:v>Baker</c:v>
                </c:pt>
                <c:pt idx="88">
                  <c:v>Baldwin</c:v>
                </c:pt>
                <c:pt idx="89">
                  <c:v>Ballard</c:v>
                </c:pt>
                <c:pt idx="90">
                  <c:v>Baltimore</c:v>
                </c:pt>
                <c:pt idx="91">
                  <c:v>Baltimore City</c:v>
                </c:pt>
                <c:pt idx="92">
                  <c:v>Bamberg</c:v>
                </c:pt>
                <c:pt idx="93">
                  <c:v>Bandera</c:v>
                </c:pt>
                <c:pt idx="94">
                  <c:v>Banks</c:v>
                </c:pt>
                <c:pt idx="95">
                  <c:v>Banner</c:v>
                </c:pt>
                <c:pt idx="96">
                  <c:v>Bannock</c:v>
                </c:pt>
                <c:pt idx="97">
                  <c:v>Baraga</c:v>
                </c:pt>
                <c:pt idx="98">
                  <c:v>Barber</c:v>
                </c:pt>
                <c:pt idx="99">
                  <c:v>Barbour</c:v>
                </c:pt>
                <c:pt idx="100">
                  <c:v>Barnes</c:v>
                </c:pt>
                <c:pt idx="101">
                  <c:v>Barnstable</c:v>
                </c:pt>
                <c:pt idx="102">
                  <c:v>Barnwell</c:v>
                </c:pt>
                <c:pt idx="103">
                  <c:v>Barren</c:v>
                </c:pt>
                <c:pt idx="104">
                  <c:v>Barron</c:v>
                </c:pt>
                <c:pt idx="105">
                  <c:v>Barrow</c:v>
                </c:pt>
                <c:pt idx="106">
                  <c:v>Barry</c:v>
                </c:pt>
                <c:pt idx="107">
                  <c:v>Bartholomew</c:v>
                </c:pt>
                <c:pt idx="108">
                  <c:v>Barton</c:v>
                </c:pt>
                <c:pt idx="109">
                  <c:v>Bartow</c:v>
                </c:pt>
                <c:pt idx="110">
                  <c:v>Bastrop</c:v>
                </c:pt>
                <c:pt idx="111">
                  <c:v>Bates</c:v>
                </c:pt>
                <c:pt idx="112">
                  <c:v>Bath</c:v>
                </c:pt>
                <c:pt idx="113">
                  <c:v>Baxter</c:v>
                </c:pt>
                <c:pt idx="114">
                  <c:v>Bay</c:v>
                </c:pt>
                <c:pt idx="115">
                  <c:v>Bayfield</c:v>
                </c:pt>
                <c:pt idx="116">
                  <c:v>Baylor</c:v>
                </c:pt>
                <c:pt idx="117">
                  <c:v>Beadle</c:v>
                </c:pt>
                <c:pt idx="118">
                  <c:v>Bear Lake</c:v>
                </c:pt>
                <c:pt idx="119">
                  <c:v>Beaufort</c:v>
                </c:pt>
                <c:pt idx="120">
                  <c:v>Beauregard</c:v>
                </c:pt>
                <c:pt idx="121">
                  <c:v>Beaver</c:v>
                </c:pt>
                <c:pt idx="122">
                  <c:v>Beaverhead</c:v>
                </c:pt>
                <c:pt idx="123">
                  <c:v>Becker</c:v>
                </c:pt>
                <c:pt idx="124">
                  <c:v>Beckham</c:v>
                </c:pt>
                <c:pt idx="125">
                  <c:v>Bedford</c:v>
                </c:pt>
                <c:pt idx="126">
                  <c:v>Bee</c:v>
                </c:pt>
                <c:pt idx="127">
                  <c:v>Belknap</c:v>
                </c:pt>
                <c:pt idx="128">
                  <c:v>Bell</c:v>
                </c:pt>
                <c:pt idx="129">
                  <c:v>Belmont</c:v>
                </c:pt>
                <c:pt idx="130">
                  <c:v>Beltrami</c:v>
                </c:pt>
                <c:pt idx="131">
                  <c:v>Ben Hill</c:v>
                </c:pt>
                <c:pt idx="132">
                  <c:v>Benewah</c:v>
                </c:pt>
                <c:pt idx="133">
                  <c:v>Bennett</c:v>
                </c:pt>
                <c:pt idx="134">
                  <c:v>Bennington</c:v>
                </c:pt>
                <c:pt idx="135">
                  <c:v>Benson</c:v>
                </c:pt>
                <c:pt idx="136">
                  <c:v>Bent</c:v>
                </c:pt>
                <c:pt idx="137">
                  <c:v>Benton</c:v>
                </c:pt>
                <c:pt idx="138">
                  <c:v>Benzie</c:v>
                </c:pt>
                <c:pt idx="139">
                  <c:v>Bergen</c:v>
                </c:pt>
                <c:pt idx="140">
                  <c:v>Berkeley</c:v>
                </c:pt>
                <c:pt idx="141">
                  <c:v>Berks</c:v>
                </c:pt>
                <c:pt idx="142">
                  <c:v>Berkshire</c:v>
                </c:pt>
                <c:pt idx="143">
                  <c:v>Bernalillo</c:v>
                </c:pt>
                <c:pt idx="144">
                  <c:v>Berrien</c:v>
                </c:pt>
                <c:pt idx="145">
                  <c:v>Bertie</c:v>
                </c:pt>
                <c:pt idx="146">
                  <c:v>Bethel</c:v>
                </c:pt>
                <c:pt idx="147">
                  <c:v>Bexar</c:v>
                </c:pt>
                <c:pt idx="148">
                  <c:v>Bibb</c:v>
                </c:pt>
                <c:pt idx="149">
                  <c:v>Bienville</c:v>
                </c:pt>
                <c:pt idx="150">
                  <c:v>Big Horn</c:v>
                </c:pt>
                <c:pt idx="151">
                  <c:v>Big Stone</c:v>
                </c:pt>
                <c:pt idx="152">
                  <c:v>Billings</c:v>
                </c:pt>
                <c:pt idx="153">
                  <c:v>Bingham</c:v>
                </c:pt>
                <c:pt idx="154">
                  <c:v>Black Hawk</c:v>
                </c:pt>
                <c:pt idx="155">
                  <c:v>Blackford</c:v>
                </c:pt>
                <c:pt idx="156">
                  <c:v>Bladen</c:v>
                </c:pt>
                <c:pt idx="157">
                  <c:v>Blaine</c:v>
                </c:pt>
                <c:pt idx="158">
                  <c:v>Blair</c:v>
                </c:pt>
                <c:pt idx="159">
                  <c:v>Blanco</c:v>
                </c:pt>
                <c:pt idx="160">
                  <c:v>Bland</c:v>
                </c:pt>
                <c:pt idx="161">
                  <c:v>Bleckley</c:v>
                </c:pt>
                <c:pt idx="162">
                  <c:v>Bledsoe</c:v>
                </c:pt>
                <c:pt idx="163">
                  <c:v>Blount</c:v>
                </c:pt>
                <c:pt idx="164">
                  <c:v>Blue Earth</c:v>
                </c:pt>
                <c:pt idx="165">
                  <c:v>Boise</c:v>
                </c:pt>
                <c:pt idx="166">
                  <c:v>Bolivar</c:v>
                </c:pt>
                <c:pt idx="167">
                  <c:v>Bollinger</c:v>
                </c:pt>
                <c:pt idx="168">
                  <c:v>Bon Homme</c:v>
                </c:pt>
                <c:pt idx="169">
                  <c:v>Bond</c:v>
                </c:pt>
                <c:pt idx="170">
                  <c:v>Bonner</c:v>
                </c:pt>
                <c:pt idx="171">
                  <c:v>Bonneville</c:v>
                </c:pt>
                <c:pt idx="172">
                  <c:v>Boone</c:v>
                </c:pt>
                <c:pt idx="173">
                  <c:v>Borden</c:v>
                </c:pt>
                <c:pt idx="174">
                  <c:v>Bosque</c:v>
                </c:pt>
                <c:pt idx="175">
                  <c:v>Bossier</c:v>
                </c:pt>
                <c:pt idx="176">
                  <c:v>Botetourt</c:v>
                </c:pt>
                <c:pt idx="177">
                  <c:v>Bottineau</c:v>
                </c:pt>
                <c:pt idx="178">
                  <c:v>Boulder</c:v>
                </c:pt>
                <c:pt idx="179">
                  <c:v>Boundary</c:v>
                </c:pt>
                <c:pt idx="180">
                  <c:v>Bourbon</c:v>
                </c:pt>
                <c:pt idx="181">
                  <c:v>Bowie</c:v>
                </c:pt>
                <c:pt idx="182">
                  <c:v>Bowman</c:v>
                </c:pt>
                <c:pt idx="183">
                  <c:v>Box Butte</c:v>
                </c:pt>
                <c:pt idx="184">
                  <c:v>Box Elder</c:v>
                </c:pt>
                <c:pt idx="185">
                  <c:v>Boyd</c:v>
                </c:pt>
                <c:pt idx="186">
                  <c:v>Boyle</c:v>
                </c:pt>
                <c:pt idx="187">
                  <c:v>Bracken</c:v>
                </c:pt>
                <c:pt idx="188">
                  <c:v>Bradford</c:v>
                </c:pt>
                <c:pt idx="189">
                  <c:v>Bradley</c:v>
                </c:pt>
                <c:pt idx="190">
                  <c:v>Branch</c:v>
                </c:pt>
                <c:pt idx="191">
                  <c:v>Brantley</c:v>
                </c:pt>
                <c:pt idx="192">
                  <c:v>Braxton</c:v>
                </c:pt>
                <c:pt idx="193">
                  <c:v>Brazoria</c:v>
                </c:pt>
                <c:pt idx="194">
                  <c:v>Brazos</c:v>
                </c:pt>
                <c:pt idx="195">
                  <c:v>Breathitt</c:v>
                </c:pt>
                <c:pt idx="196">
                  <c:v>Breckinridge</c:v>
                </c:pt>
                <c:pt idx="197">
                  <c:v>Bremer</c:v>
                </c:pt>
                <c:pt idx="198">
                  <c:v>Brevard</c:v>
                </c:pt>
                <c:pt idx="199">
                  <c:v>Brewster</c:v>
                </c:pt>
                <c:pt idx="200">
                  <c:v>Briscoe</c:v>
                </c:pt>
                <c:pt idx="201">
                  <c:v>Bristol</c:v>
                </c:pt>
                <c:pt idx="202">
                  <c:v>Bristol Bay</c:v>
                </c:pt>
                <c:pt idx="203">
                  <c:v>Bristol City</c:v>
                </c:pt>
                <c:pt idx="204">
                  <c:v>Broadwater</c:v>
                </c:pt>
                <c:pt idx="205">
                  <c:v>Bronx</c:v>
                </c:pt>
                <c:pt idx="206">
                  <c:v>Brooke</c:v>
                </c:pt>
                <c:pt idx="207">
                  <c:v>Brookings</c:v>
                </c:pt>
                <c:pt idx="208">
                  <c:v>Brooks</c:v>
                </c:pt>
                <c:pt idx="209">
                  <c:v>Broome</c:v>
                </c:pt>
                <c:pt idx="210">
                  <c:v>Broomfield</c:v>
                </c:pt>
                <c:pt idx="211">
                  <c:v>Broward</c:v>
                </c:pt>
                <c:pt idx="212">
                  <c:v>Brown</c:v>
                </c:pt>
                <c:pt idx="213">
                  <c:v>Brule</c:v>
                </c:pt>
                <c:pt idx="214">
                  <c:v>Brunswick</c:v>
                </c:pt>
                <c:pt idx="215">
                  <c:v>Bryan</c:v>
                </c:pt>
                <c:pt idx="216">
                  <c:v>Buchanan</c:v>
                </c:pt>
                <c:pt idx="217">
                  <c:v>Buckingham</c:v>
                </c:pt>
                <c:pt idx="218">
                  <c:v>Bucks</c:v>
                </c:pt>
                <c:pt idx="219">
                  <c:v>Buena Vista</c:v>
                </c:pt>
                <c:pt idx="220">
                  <c:v>Buena Vista City</c:v>
                </c:pt>
                <c:pt idx="221">
                  <c:v>Buffalo</c:v>
                </c:pt>
                <c:pt idx="222">
                  <c:v>Bullitt</c:v>
                </c:pt>
                <c:pt idx="223">
                  <c:v>Bulloch</c:v>
                </c:pt>
                <c:pt idx="224">
                  <c:v>Bullock</c:v>
                </c:pt>
                <c:pt idx="225">
                  <c:v>Buncombe</c:v>
                </c:pt>
                <c:pt idx="226">
                  <c:v>Bureau</c:v>
                </c:pt>
                <c:pt idx="227">
                  <c:v>Burke</c:v>
                </c:pt>
                <c:pt idx="228">
                  <c:v>Burleigh</c:v>
                </c:pt>
                <c:pt idx="229">
                  <c:v>Burleson</c:v>
                </c:pt>
                <c:pt idx="230">
                  <c:v>Burlington</c:v>
                </c:pt>
                <c:pt idx="231">
                  <c:v>Burnet</c:v>
                </c:pt>
                <c:pt idx="232">
                  <c:v>Burnett</c:v>
                </c:pt>
                <c:pt idx="233">
                  <c:v>Burt</c:v>
                </c:pt>
                <c:pt idx="234">
                  <c:v>Butler</c:v>
                </c:pt>
                <c:pt idx="235">
                  <c:v>Butte</c:v>
                </c:pt>
                <c:pt idx="236">
                  <c:v>Butts</c:v>
                </c:pt>
                <c:pt idx="237">
                  <c:v>Cabarrus</c:v>
                </c:pt>
                <c:pt idx="238">
                  <c:v>Cabell</c:v>
                </c:pt>
                <c:pt idx="239">
                  <c:v>Cache</c:v>
                </c:pt>
                <c:pt idx="240">
                  <c:v>Caddo</c:v>
                </c:pt>
                <c:pt idx="241">
                  <c:v>Calaveras</c:v>
                </c:pt>
                <c:pt idx="242">
                  <c:v>Calcasieu</c:v>
                </c:pt>
                <c:pt idx="243">
                  <c:v>Caldwell</c:v>
                </c:pt>
                <c:pt idx="244">
                  <c:v>Caledonia</c:v>
                </c:pt>
                <c:pt idx="245">
                  <c:v>Calhoun</c:v>
                </c:pt>
                <c:pt idx="246">
                  <c:v>Callahan</c:v>
                </c:pt>
                <c:pt idx="247">
                  <c:v>Callaway</c:v>
                </c:pt>
                <c:pt idx="248">
                  <c:v>Calloway</c:v>
                </c:pt>
                <c:pt idx="249">
                  <c:v>Calumet</c:v>
                </c:pt>
                <c:pt idx="250">
                  <c:v>Calvert</c:v>
                </c:pt>
                <c:pt idx="251">
                  <c:v>Camas</c:v>
                </c:pt>
                <c:pt idx="252">
                  <c:v>Cambria</c:v>
                </c:pt>
                <c:pt idx="253">
                  <c:v>Camden</c:v>
                </c:pt>
                <c:pt idx="254">
                  <c:v>Cameron</c:v>
                </c:pt>
                <c:pt idx="255">
                  <c:v>Camp</c:v>
                </c:pt>
                <c:pt idx="256">
                  <c:v>Campbell</c:v>
                </c:pt>
                <c:pt idx="257">
                  <c:v>Canadian</c:v>
                </c:pt>
                <c:pt idx="258">
                  <c:v>Candler</c:v>
                </c:pt>
                <c:pt idx="259">
                  <c:v>Cannon</c:v>
                </c:pt>
                <c:pt idx="260">
                  <c:v>Canyon</c:v>
                </c:pt>
                <c:pt idx="261">
                  <c:v>Cape Girardeau</c:v>
                </c:pt>
                <c:pt idx="262">
                  <c:v>Cape May</c:v>
                </c:pt>
                <c:pt idx="263">
                  <c:v>Capitol</c:v>
                </c:pt>
                <c:pt idx="264">
                  <c:v>Carbon</c:v>
                </c:pt>
                <c:pt idx="265">
                  <c:v>Caribou</c:v>
                </c:pt>
                <c:pt idx="266">
                  <c:v>Carlisle</c:v>
                </c:pt>
                <c:pt idx="267">
                  <c:v>Carlton</c:v>
                </c:pt>
                <c:pt idx="268">
                  <c:v>Caroline</c:v>
                </c:pt>
                <c:pt idx="269">
                  <c:v>Carroll</c:v>
                </c:pt>
                <c:pt idx="270">
                  <c:v>Carson</c:v>
                </c:pt>
                <c:pt idx="271">
                  <c:v>Carson City</c:v>
                </c:pt>
                <c:pt idx="272">
                  <c:v>Carter</c:v>
                </c:pt>
                <c:pt idx="273">
                  <c:v>Carteret</c:v>
                </c:pt>
                <c:pt idx="274">
                  <c:v>Carver</c:v>
                </c:pt>
                <c:pt idx="275">
                  <c:v>Cascade</c:v>
                </c:pt>
                <c:pt idx="276">
                  <c:v>Casey</c:v>
                </c:pt>
                <c:pt idx="277">
                  <c:v>Cass</c:v>
                </c:pt>
                <c:pt idx="278">
                  <c:v>Cassia</c:v>
                </c:pt>
                <c:pt idx="279">
                  <c:v>Castro</c:v>
                </c:pt>
                <c:pt idx="280">
                  <c:v>Caswell</c:v>
                </c:pt>
                <c:pt idx="281">
                  <c:v>Catahoula</c:v>
                </c:pt>
                <c:pt idx="282">
                  <c:v>Catawba</c:v>
                </c:pt>
                <c:pt idx="283">
                  <c:v>Catoosa</c:v>
                </c:pt>
                <c:pt idx="284">
                  <c:v>Catron</c:v>
                </c:pt>
                <c:pt idx="285">
                  <c:v>Cattaraugus</c:v>
                </c:pt>
                <c:pt idx="286">
                  <c:v>Cavalier</c:v>
                </c:pt>
                <c:pt idx="287">
                  <c:v>Cayuga</c:v>
                </c:pt>
                <c:pt idx="288">
                  <c:v>Cecil</c:v>
                </c:pt>
                <c:pt idx="289">
                  <c:v>Cedar</c:v>
                </c:pt>
                <c:pt idx="290">
                  <c:v>Centre</c:v>
                </c:pt>
                <c:pt idx="291">
                  <c:v>Cerro Gordo</c:v>
                </c:pt>
                <c:pt idx="292">
                  <c:v>Chaffee</c:v>
                </c:pt>
                <c:pt idx="293">
                  <c:v>Chambers</c:v>
                </c:pt>
                <c:pt idx="294">
                  <c:v>Champaign</c:v>
                </c:pt>
                <c:pt idx="295">
                  <c:v>Chariton</c:v>
                </c:pt>
                <c:pt idx="296">
                  <c:v>Charles</c:v>
                </c:pt>
                <c:pt idx="297">
                  <c:v>Charles City</c:v>
                </c:pt>
                <c:pt idx="298">
                  <c:v>Charles Mix</c:v>
                </c:pt>
                <c:pt idx="299">
                  <c:v>Charleston</c:v>
                </c:pt>
                <c:pt idx="300">
                  <c:v>Charlevoix</c:v>
                </c:pt>
                <c:pt idx="301">
                  <c:v>Charlotte</c:v>
                </c:pt>
                <c:pt idx="302">
                  <c:v>Charlottesville City</c:v>
                </c:pt>
                <c:pt idx="303">
                  <c:v>Charlton</c:v>
                </c:pt>
                <c:pt idx="304">
                  <c:v>Chase</c:v>
                </c:pt>
                <c:pt idx="305">
                  <c:v>Chatham</c:v>
                </c:pt>
                <c:pt idx="306">
                  <c:v>Chattahoochee</c:v>
                </c:pt>
                <c:pt idx="307">
                  <c:v>Chattooga</c:v>
                </c:pt>
                <c:pt idx="308">
                  <c:v>Chautauqua</c:v>
                </c:pt>
                <c:pt idx="309">
                  <c:v>Chaves</c:v>
                </c:pt>
                <c:pt idx="310">
                  <c:v>Cheatham</c:v>
                </c:pt>
                <c:pt idx="311">
                  <c:v>Cheboygan</c:v>
                </c:pt>
                <c:pt idx="312">
                  <c:v>Chelan</c:v>
                </c:pt>
                <c:pt idx="313">
                  <c:v>Chemung</c:v>
                </c:pt>
                <c:pt idx="314">
                  <c:v>Chenango</c:v>
                </c:pt>
                <c:pt idx="315">
                  <c:v>Cherokee</c:v>
                </c:pt>
                <c:pt idx="316">
                  <c:v>Cherry</c:v>
                </c:pt>
                <c:pt idx="317">
                  <c:v>Chesapeake City</c:v>
                </c:pt>
                <c:pt idx="318">
                  <c:v>Cheshire</c:v>
                </c:pt>
                <c:pt idx="319">
                  <c:v>Chester</c:v>
                </c:pt>
                <c:pt idx="320">
                  <c:v>Chesterfield</c:v>
                </c:pt>
                <c:pt idx="321">
                  <c:v>Cheyenne</c:v>
                </c:pt>
                <c:pt idx="322">
                  <c:v>Chickasaw</c:v>
                </c:pt>
                <c:pt idx="323">
                  <c:v>Chicot</c:v>
                </c:pt>
                <c:pt idx="324">
                  <c:v>Childress</c:v>
                </c:pt>
                <c:pt idx="325">
                  <c:v>Chilton</c:v>
                </c:pt>
                <c:pt idx="326">
                  <c:v>Chippewa</c:v>
                </c:pt>
                <c:pt idx="327">
                  <c:v>Chisago</c:v>
                </c:pt>
                <c:pt idx="328">
                  <c:v>Chittenden</c:v>
                </c:pt>
                <c:pt idx="329">
                  <c:v>Choctaw</c:v>
                </c:pt>
                <c:pt idx="330">
                  <c:v>Chouteau</c:v>
                </c:pt>
                <c:pt idx="331">
                  <c:v>Chowan</c:v>
                </c:pt>
                <c:pt idx="332">
                  <c:v>Christian</c:v>
                </c:pt>
                <c:pt idx="333">
                  <c:v>Chugach</c:v>
                </c:pt>
                <c:pt idx="334">
                  <c:v>Churchill</c:v>
                </c:pt>
                <c:pt idx="335">
                  <c:v>Cibola</c:v>
                </c:pt>
                <c:pt idx="336">
                  <c:v>Cimarron</c:v>
                </c:pt>
                <c:pt idx="337">
                  <c:v>Citrus</c:v>
                </c:pt>
                <c:pt idx="338">
                  <c:v>Clackamas</c:v>
                </c:pt>
                <c:pt idx="339">
                  <c:v>Claiborne</c:v>
                </c:pt>
                <c:pt idx="340">
                  <c:v>Clallam</c:v>
                </c:pt>
                <c:pt idx="341">
                  <c:v>Clare</c:v>
                </c:pt>
                <c:pt idx="342">
                  <c:v>Clarendon</c:v>
                </c:pt>
                <c:pt idx="343">
                  <c:v>Clarion</c:v>
                </c:pt>
                <c:pt idx="344">
                  <c:v>Clark</c:v>
                </c:pt>
                <c:pt idx="345">
                  <c:v>Clarke</c:v>
                </c:pt>
                <c:pt idx="346">
                  <c:v>Clatsop</c:v>
                </c:pt>
                <c:pt idx="347">
                  <c:v>Clay</c:v>
                </c:pt>
                <c:pt idx="348">
                  <c:v>Clayton</c:v>
                </c:pt>
                <c:pt idx="349">
                  <c:v>Clear Creek</c:v>
                </c:pt>
                <c:pt idx="350">
                  <c:v>Clearfield</c:v>
                </c:pt>
                <c:pt idx="351">
                  <c:v>Clearwater</c:v>
                </c:pt>
                <c:pt idx="352">
                  <c:v>Cleburne</c:v>
                </c:pt>
                <c:pt idx="353">
                  <c:v>Clermont</c:v>
                </c:pt>
                <c:pt idx="354">
                  <c:v>Cleveland</c:v>
                </c:pt>
                <c:pt idx="355">
                  <c:v>Clinch</c:v>
                </c:pt>
                <c:pt idx="356">
                  <c:v>Clinton</c:v>
                </c:pt>
                <c:pt idx="357">
                  <c:v>Cloud</c:v>
                </c:pt>
                <c:pt idx="358">
                  <c:v>Coahoma</c:v>
                </c:pt>
                <c:pt idx="359">
                  <c:v>Coal</c:v>
                </c:pt>
                <c:pt idx="360">
                  <c:v>Cobb</c:v>
                </c:pt>
                <c:pt idx="361">
                  <c:v>Cochise</c:v>
                </c:pt>
                <c:pt idx="362">
                  <c:v>Cochran</c:v>
                </c:pt>
                <c:pt idx="363">
                  <c:v>Cocke</c:v>
                </c:pt>
                <c:pt idx="364">
                  <c:v>Coconino</c:v>
                </c:pt>
                <c:pt idx="365">
                  <c:v>Codington</c:v>
                </c:pt>
                <c:pt idx="366">
                  <c:v>Coffee</c:v>
                </c:pt>
                <c:pt idx="367">
                  <c:v>Coffey</c:v>
                </c:pt>
                <c:pt idx="368">
                  <c:v>Coke</c:v>
                </c:pt>
                <c:pt idx="369">
                  <c:v>Colbert</c:v>
                </c:pt>
                <c:pt idx="370">
                  <c:v>Cole</c:v>
                </c:pt>
                <c:pt idx="371">
                  <c:v>Coleman</c:v>
                </c:pt>
                <c:pt idx="372">
                  <c:v>Coles</c:v>
                </c:pt>
                <c:pt idx="373">
                  <c:v>Colfax</c:v>
                </c:pt>
                <c:pt idx="374">
                  <c:v>Colleton</c:v>
                </c:pt>
                <c:pt idx="375">
                  <c:v>Collier</c:v>
                </c:pt>
                <c:pt idx="376">
                  <c:v>Collin</c:v>
                </c:pt>
                <c:pt idx="377">
                  <c:v>Collingsworth</c:v>
                </c:pt>
                <c:pt idx="378">
                  <c:v>Colonial Heights City</c:v>
                </c:pt>
                <c:pt idx="379">
                  <c:v>Colorado</c:v>
                </c:pt>
                <c:pt idx="380">
                  <c:v>Colquitt</c:v>
                </c:pt>
                <c:pt idx="381">
                  <c:v>Columbia</c:v>
                </c:pt>
                <c:pt idx="382">
                  <c:v>Columbiana</c:v>
                </c:pt>
                <c:pt idx="383">
                  <c:v>Columbus</c:v>
                </c:pt>
                <c:pt idx="384">
                  <c:v>Colusa</c:v>
                </c:pt>
                <c:pt idx="385">
                  <c:v>Comal</c:v>
                </c:pt>
                <c:pt idx="386">
                  <c:v>Comanche</c:v>
                </c:pt>
                <c:pt idx="387">
                  <c:v>Concho</c:v>
                </c:pt>
                <c:pt idx="388">
                  <c:v>Concordia</c:v>
                </c:pt>
                <c:pt idx="389">
                  <c:v>Conecuh</c:v>
                </c:pt>
                <c:pt idx="390">
                  <c:v>Conejos</c:v>
                </c:pt>
                <c:pt idx="391">
                  <c:v>Contra Costa</c:v>
                </c:pt>
                <c:pt idx="392">
                  <c:v>Converse</c:v>
                </c:pt>
                <c:pt idx="393">
                  <c:v>Conway</c:v>
                </c:pt>
                <c:pt idx="394">
                  <c:v>Cook</c:v>
                </c:pt>
                <c:pt idx="395">
                  <c:v>Cooke</c:v>
                </c:pt>
                <c:pt idx="396">
                  <c:v>Cooper</c:v>
                </c:pt>
                <c:pt idx="397">
                  <c:v>Coos</c:v>
                </c:pt>
                <c:pt idx="398">
                  <c:v>Coosa</c:v>
                </c:pt>
                <c:pt idx="399">
                  <c:v>Copiah</c:v>
                </c:pt>
                <c:pt idx="400">
                  <c:v>Copper River</c:v>
                </c:pt>
                <c:pt idx="401">
                  <c:v>Corson</c:v>
                </c:pt>
                <c:pt idx="402">
                  <c:v>Cortland</c:v>
                </c:pt>
                <c:pt idx="403">
                  <c:v>Coryell</c:v>
                </c:pt>
                <c:pt idx="404">
                  <c:v>Coshocton</c:v>
                </c:pt>
                <c:pt idx="405">
                  <c:v>Costilla</c:v>
                </c:pt>
                <c:pt idx="406">
                  <c:v>Cottle</c:v>
                </c:pt>
                <c:pt idx="407">
                  <c:v>Cotton</c:v>
                </c:pt>
                <c:pt idx="408">
                  <c:v>Cottonwood</c:v>
                </c:pt>
                <c:pt idx="409">
                  <c:v>Covington</c:v>
                </c:pt>
                <c:pt idx="410">
                  <c:v>Covington City</c:v>
                </c:pt>
                <c:pt idx="411">
                  <c:v>Coweta</c:v>
                </c:pt>
                <c:pt idx="412">
                  <c:v>Cowley</c:v>
                </c:pt>
                <c:pt idx="413">
                  <c:v>Cowlitz</c:v>
                </c:pt>
                <c:pt idx="414">
                  <c:v>Craig</c:v>
                </c:pt>
                <c:pt idx="415">
                  <c:v>Craighead</c:v>
                </c:pt>
                <c:pt idx="416">
                  <c:v>Crane</c:v>
                </c:pt>
                <c:pt idx="417">
                  <c:v>Craven</c:v>
                </c:pt>
                <c:pt idx="418">
                  <c:v>Crawford</c:v>
                </c:pt>
                <c:pt idx="419">
                  <c:v>Creek</c:v>
                </c:pt>
                <c:pt idx="420">
                  <c:v>Crenshaw</c:v>
                </c:pt>
                <c:pt idx="421">
                  <c:v>Crisp</c:v>
                </c:pt>
                <c:pt idx="422">
                  <c:v>Crittenden</c:v>
                </c:pt>
                <c:pt idx="423">
                  <c:v>Crockett</c:v>
                </c:pt>
                <c:pt idx="424">
                  <c:v>Crook</c:v>
                </c:pt>
                <c:pt idx="425">
                  <c:v>Crosby</c:v>
                </c:pt>
                <c:pt idx="426">
                  <c:v>Cross</c:v>
                </c:pt>
                <c:pt idx="427">
                  <c:v>Crow Wing</c:v>
                </c:pt>
                <c:pt idx="428">
                  <c:v>Crowley</c:v>
                </c:pt>
                <c:pt idx="429">
                  <c:v>Culberson</c:v>
                </c:pt>
                <c:pt idx="430">
                  <c:v>Cullman</c:v>
                </c:pt>
                <c:pt idx="431">
                  <c:v>Culpeper</c:v>
                </c:pt>
                <c:pt idx="432">
                  <c:v>Cumberland</c:v>
                </c:pt>
                <c:pt idx="433">
                  <c:v>Cuming</c:v>
                </c:pt>
                <c:pt idx="434">
                  <c:v>Currituck</c:v>
                </c:pt>
                <c:pt idx="435">
                  <c:v>Curry</c:v>
                </c:pt>
                <c:pt idx="436">
                  <c:v>Custer</c:v>
                </c:pt>
                <c:pt idx="437">
                  <c:v>Cuyahoga</c:v>
                </c:pt>
                <c:pt idx="438">
                  <c:v>Dade</c:v>
                </c:pt>
                <c:pt idx="439">
                  <c:v>Daggett</c:v>
                </c:pt>
                <c:pt idx="440">
                  <c:v>Dakota</c:v>
                </c:pt>
                <c:pt idx="441">
                  <c:v>Dale</c:v>
                </c:pt>
                <c:pt idx="442">
                  <c:v>Dallam</c:v>
                </c:pt>
                <c:pt idx="443">
                  <c:v>Dallas</c:v>
                </c:pt>
                <c:pt idx="444">
                  <c:v>Dane</c:v>
                </c:pt>
                <c:pt idx="445">
                  <c:v>Daniels</c:v>
                </c:pt>
                <c:pt idx="446">
                  <c:v>Danville City</c:v>
                </c:pt>
                <c:pt idx="447">
                  <c:v>Dare</c:v>
                </c:pt>
                <c:pt idx="448">
                  <c:v>Darke</c:v>
                </c:pt>
                <c:pt idx="449">
                  <c:v>Darlington</c:v>
                </c:pt>
                <c:pt idx="450">
                  <c:v>Dauphin</c:v>
                </c:pt>
                <c:pt idx="451">
                  <c:v>Davidson</c:v>
                </c:pt>
                <c:pt idx="452">
                  <c:v>Davie</c:v>
                </c:pt>
                <c:pt idx="453">
                  <c:v>Daviess</c:v>
                </c:pt>
                <c:pt idx="454">
                  <c:v>Davis</c:v>
                </c:pt>
                <c:pt idx="455">
                  <c:v>Davison</c:v>
                </c:pt>
                <c:pt idx="456">
                  <c:v>Dawes</c:v>
                </c:pt>
                <c:pt idx="457">
                  <c:v>Dawson</c:v>
                </c:pt>
                <c:pt idx="458">
                  <c:v>Day</c:v>
                </c:pt>
                <c:pt idx="459">
                  <c:v>De Baca</c:v>
                </c:pt>
                <c:pt idx="460">
                  <c:v>De Soto</c:v>
                </c:pt>
                <c:pt idx="461">
                  <c:v>De Witt</c:v>
                </c:pt>
                <c:pt idx="462">
                  <c:v>Deaf Smith</c:v>
                </c:pt>
                <c:pt idx="463">
                  <c:v>Dearborn</c:v>
                </c:pt>
                <c:pt idx="464">
                  <c:v>Decatur</c:v>
                </c:pt>
                <c:pt idx="465">
                  <c:v>Deer Lodge</c:v>
                </c:pt>
                <c:pt idx="466">
                  <c:v>Defiance</c:v>
                </c:pt>
                <c:pt idx="467">
                  <c:v>DeKalb</c:v>
                </c:pt>
                <c:pt idx="468">
                  <c:v>Del Norte</c:v>
                </c:pt>
                <c:pt idx="469">
                  <c:v>Delaware</c:v>
                </c:pt>
                <c:pt idx="470">
                  <c:v>Delta</c:v>
                </c:pt>
                <c:pt idx="471">
                  <c:v>Denali</c:v>
                </c:pt>
                <c:pt idx="472">
                  <c:v>Dent</c:v>
                </c:pt>
                <c:pt idx="473">
                  <c:v>Denton</c:v>
                </c:pt>
                <c:pt idx="474">
                  <c:v>Denver</c:v>
                </c:pt>
                <c:pt idx="475">
                  <c:v>Des Moines</c:v>
                </c:pt>
                <c:pt idx="476">
                  <c:v>Deschutes</c:v>
                </c:pt>
                <c:pt idx="477">
                  <c:v>Desha</c:v>
                </c:pt>
                <c:pt idx="478">
                  <c:v>DeSoto</c:v>
                </c:pt>
                <c:pt idx="479">
                  <c:v>Deuel</c:v>
                </c:pt>
                <c:pt idx="480">
                  <c:v>Dewey</c:v>
                </c:pt>
                <c:pt idx="481">
                  <c:v>DeWitt</c:v>
                </c:pt>
                <c:pt idx="482">
                  <c:v>Dickens</c:v>
                </c:pt>
                <c:pt idx="483">
                  <c:v>Dickenson</c:v>
                </c:pt>
                <c:pt idx="484">
                  <c:v>Dickey</c:v>
                </c:pt>
                <c:pt idx="485">
                  <c:v>Dickinson</c:v>
                </c:pt>
                <c:pt idx="486">
                  <c:v>Dickson</c:v>
                </c:pt>
                <c:pt idx="487">
                  <c:v>Dillingham</c:v>
                </c:pt>
                <c:pt idx="488">
                  <c:v>Dillon</c:v>
                </c:pt>
                <c:pt idx="489">
                  <c:v>Dimmit</c:v>
                </c:pt>
                <c:pt idx="490">
                  <c:v>Dinwiddie</c:v>
                </c:pt>
                <c:pt idx="491">
                  <c:v>District Of Columbia</c:v>
                </c:pt>
                <c:pt idx="492">
                  <c:v>Divide</c:v>
                </c:pt>
                <c:pt idx="493">
                  <c:v>Dixie</c:v>
                </c:pt>
                <c:pt idx="494">
                  <c:v>Dixon</c:v>
                </c:pt>
                <c:pt idx="495">
                  <c:v>Doddridge</c:v>
                </c:pt>
                <c:pt idx="496">
                  <c:v>Dodge</c:v>
                </c:pt>
                <c:pt idx="497">
                  <c:v>Dolores</c:v>
                </c:pt>
                <c:pt idx="498">
                  <c:v>Dona Ana</c:v>
                </c:pt>
                <c:pt idx="499">
                  <c:v>Doniphan</c:v>
                </c:pt>
                <c:pt idx="500">
                  <c:v>Donley</c:v>
                </c:pt>
                <c:pt idx="501">
                  <c:v>Dooly</c:v>
                </c:pt>
                <c:pt idx="502">
                  <c:v>Door</c:v>
                </c:pt>
                <c:pt idx="503">
                  <c:v>Dorchester</c:v>
                </c:pt>
                <c:pt idx="504">
                  <c:v>Dougherty</c:v>
                </c:pt>
                <c:pt idx="505">
                  <c:v>Douglas</c:v>
                </c:pt>
                <c:pt idx="506">
                  <c:v>Drew</c:v>
                </c:pt>
                <c:pt idx="507">
                  <c:v>Dubois</c:v>
                </c:pt>
                <c:pt idx="508">
                  <c:v>Dubuque</c:v>
                </c:pt>
                <c:pt idx="509">
                  <c:v>Duchesne</c:v>
                </c:pt>
                <c:pt idx="510">
                  <c:v>Dukes</c:v>
                </c:pt>
                <c:pt idx="511">
                  <c:v>Dundy</c:v>
                </c:pt>
                <c:pt idx="512">
                  <c:v>Dunklin</c:v>
                </c:pt>
                <c:pt idx="513">
                  <c:v>Dunn</c:v>
                </c:pt>
                <c:pt idx="514">
                  <c:v>DuPage</c:v>
                </c:pt>
                <c:pt idx="515">
                  <c:v>Duplin</c:v>
                </c:pt>
                <c:pt idx="516">
                  <c:v>Durham</c:v>
                </c:pt>
                <c:pt idx="517">
                  <c:v>Dutchess</c:v>
                </c:pt>
                <c:pt idx="518">
                  <c:v>Duval</c:v>
                </c:pt>
                <c:pt idx="519">
                  <c:v>Dyer</c:v>
                </c:pt>
                <c:pt idx="520">
                  <c:v>Eagle</c:v>
                </c:pt>
                <c:pt idx="521">
                  <c:v>Early</c:v>
                </c:pt>
                <c:pt idx="522">
                  <c:v>East Baton Rouge</c:v>
                </c:pt>
                <c:pt idx="523">
                  <c:v>East Carroll</c:v>
                </c:pt>
                <c:pt idx="524">
                  <c:v>East Feliciana</c:v>
                </c:pt>
                <c:pt idx="525">
                  <c:v>Eastland</c:v>
                </c:pt>
                <c:pt idx="526">
                  <c:v>Eaton</c:v>
                </c:pt>
                <c:pt idx="527">
                  <c:v>Eau Claire</c:v>
                </c:pt>
                <c:pt idx="528">
                  <c:v>Echols</c:v>
                </c:pt>
                <c:pt idx="529">
                  <c:v>Ector</c:v>
                </c:pt>
                <c:pt idx="530">
                  <c:v>Eddy</c:v>
                </c:pt>
                <c:pt idx="531">
                  <c:v>Edgar</c:v>
                </c:pt>
                <c:pt idx="532">
                  <c:v>Edgecombe</c:v>
                </c:pt>
                <c:pt idx="533">
                  <c:v>Edgefield</c:v>
                </c:pt>
                <c:pt idx="534">
                  <c:v>Edmonson</c:v>
                </c:pt>
                <c:pt idx="535">
                  <c:v>Edmunds</c:v>
                </c:pt>
                <c:pt idx="536">
                  <c:v>Edwards</c:v>
                </c:pt>
                <c:pt idx="537">
                  <c:v>Effingham</c:v>
                </c:pt>
                <c:pt idx="538">
                  <c:v>El Dorado</c:v>
                </c:pt>
                <c:pt idx="539">
                  <c:v>El Paso</c:v>
                </c:pt>
                <c:pt idx="540">
                  <c:v>Elbert</c:v>
                </c:pt>
                <c:pt idx="541">
                  <c:v>Elk</c:v>
                </c:pt>
                <c:pt idx="542">
                  <c:v>Elkhart</c:v>
                </c:pt>
                <c:pt idx="543">
                  <c:v>Elko</c:v>
                </c:pt>
                <c:pt idx="544">
                  <c:v>Elliott</c:v>
                </c:pt>
                <c:pt idx="545">
                  <c:v>Ellis</c:v>
                </c:pt>
                <c:pt idx="546">
                  <c:v>Ellsworth</c:v>
                </c:pt>
                <c:pt idx="547">
                  <c:v>Elmore</c:v>
                </c:pt>
                <c:pt idx="548">
                  <c:v>Emanuel</c:v>
                </c:pt>
                <c:pt idx="549">
                  <c:v>Emery</c:v>
                </c:pt>
                <c:pt idx="550">
                  <c:v>Emmet</c:v>
                </c:pt>
                <c:pt idx="551">
                  <c:v>Emmons</c:v>
                </c:pt>
                <c:pt idx="552">
                  <c:v>Emporia City</c:v>
                </c:pt>
                <c:pt idx="553">
                  <c:v>Erath</c:v>
                </c:pt>
                <c:pt idx="554">
                  <c:v>Erie</c:v>
                </c:pt>
                <c:pt idx="555">
                  <c:v>Escambia</c:v>
                </c:pt>
                <c:pt idx="556">
                  <c:v>Esmeralda</c:v>
                </c:pt>
                <c:pt idx="557">
                  <c:v>Essex</c:v>
                </c:pt>
                <c:pt idx="558">
                  <c:v>Estill</c:v>
                </c:pt>
                <c:pt idx="559">
                  <c:v>Etowah</c:v>
                </c:pt>
                <c:pt idx="560">
                  <c:v>Eureka</c:v>
                </c:pt>
                <c:pt idx="561">
                  <c:v>Evangeline</c:v>
                </c:pt>
                <c:pt idx="562">
                  <c:v>Evans</c:v>
                </c:pt>
                <c:pt idx="563">
                  <c:v>Fairbanks North Star</c:v>
                </c:pt>
                <c:pt idx="564">
                  <c:v>Fairfax</c:v>
                </c:pt>
                <c:pt idx="565">
                  <c:v>Fairfax City</c:v>
                </c:pt>
                <c:pt idx="566">
                  <c:v>Fairfield</c:v>
                </c:pt>
                <c:pt idx="567">
                  <c:v>Fall River</c:v>
                </c:pt>
                <c:pt idx="568">
                  <c:v>Fallon</c:v>
                </c:pt>
                <c:pt idx="569">
                  <c:v>Falls</c:v>
                </c:pt>
                <c:pt idx="570">
                  <c:v>Falls Church City</c:v>
                </c:pt>
                <c:pt idx="571">
                  <c:v>Fannin</c:v>
                </c:pt>
                <c:pt idx="572">
                  <c:v>Faribault</c:v>
                </c:pt>
                <c:pt idx="573">
                  <c:v>Faulk</c:v>
                </c:pt>
                <c:pt idx="574">
                  <c:v>Faulkner</c:v>
                </c:pt>
                <c:pt idx="575">
                  <c:v>Fauquier</c:v>
                </c:pt>
                <c:pt idx="576">
                  <c:v>Fayette</c:v>
                </c:pt>
                <c:pt idx="577">
                  <c:v>Fentress</c:v>
                </c:pt>
                <c:pt idx="578">
                  <c:v>Fergus</c:v>
                </c:pt>
                <c:pt idx="579">
                  <c:v>Ferry</c:v>
                </c:pt>
                <c:pt idx="580">
                  <c:v>Fillmore</c:v>
                </c:pt>
                <c:pt idx="581">
                  <c:v>Finney</c:v>
                </c:pt>
                <c:pt idx="582">
                  <c:v>Fisher</c:v>
                </c:pt>
                <c:pt idx="583">
                  <c:v>Flagler</c:v>
                </c:pt>
                <c:pt idx="584">
                  <c:v>Flathead</c:v>
                </c:pt>
                <c:pt idx="585">
                  <c:v>Fleming</c:v>
                </c:pt>
                <c:pt idx="586">
                  <c:v>Florence</c:v>
                </c:pt>
                <c:pt idx="587">
                  <c:v>Floyd</c:v>
                </c:pt>
                <c:pt idx="588">
                  <c:v>Fluvanna</c:v>
                </c:pt>
                <c:pt idx="589">
                  <c:v>Foard</c:v>
                </c:pt>
                <c:pt idx="590">
                  <c:v>Fond Du Lac</c:v>
                </c:pt>
                <c:pt idx="591">
                  <c:v>Ford</c:v>
                </c:pt>
                <c:pt idx="592">
                  <c:v>Forest</c:v>
                </c:pt>
                <c:pt idx="593">
                  <c:v>Forrest</c:v>
                </c:pt>
                <c:pt idx="594">
                  <c:v>Forsyth</c:v>
                </c:pt>
                <c:pt idx="595">
                  <c:v>Fort Bend</c:v>
                </c:pt>
                <c:pt idx="596">
                  <c:v>Foster</c:v>
                </c:pt>
                <c:pt idx="597">
                  <c:v>Fountain</c:v>
                </c:pt>
                <c:pt idx="598">
                  <c:v>Franklin</c:v>
                </c:pt>
                <c:pt idx="599">
                  <c:v>Franklin City</c:v>
                </c:pt>
                <c:pt idx="600">
                  <c:v>Frederick</c:v>
                </c:pt>
                <c:pt idx="601">
                  <c:v>Fredericksburg City</c:v>
                </c:pt>
                <c:pt idx="602">
                  <c:v>Freeborn</c:v>
                </c:pt>
                <c:pt idx="603">
                  <c:v>Freestone</c:v>
                </c:pt>
                <c:pt idx="604">
                  <c:v>Fremont</c:v>
                </c:pt>
                <c:pt idx="605">
                  <c:v>Fresno</c:v>
                </c:pt>
                <c:pt idx="606">
                  <c:v>Frio</c:v>
                </c:pt>
                <c:pt idx="607">
                  <c:v>Frontier</c:v>
                </c:pt>
                <c:pt idx="608">
                  <c:v>Fulton</c:v>
                </c:pt>
                <c:pt idx="609">
                  <c:v>Furnas</c:v>
                </c:pt>
                <c:pt idx="610">
                  <c:v>Gadsden</c:v>
                </c:pt>
                <c:pt idx="611">
                  <c:v>Gage</c:v>
                </c:pt>
                <c:pt idx="612">
                  <c:v>Gaines</c:v>
                </c:pt>
                <c:pt idx="613">
                  <c:v>Galax City</c:v>
                </c:pt>
                <c:pt idx="614">
                  <c:v>Gallatin</c:v>
                </c:pt>
                <c:pt idx="615">
                  <c:v>Gallia</c:v>
                </c:pt>
                <c:pt idx="616">
                  <c:v>Galveston</c:v>
                </c:pt>
                <c:pt idx="617">
                  <c:v>Garden</c:v>
                </c:pt>
                <c:pt idx="618">
                  <c:v>Garfield</c:v>
                </c:pt>
                <c:pt idx="619">
                  <c:v>Garland</c:v>
                </c:pt>
                <c:pt idx="620">
                  <c:v>Garrard</c:v>
                </c:pt>
                <c:pt idx="621">
                  <c:v>Garrett</c:v>
                </c:pt>
                <c:pt idx="622">
                  <c:v>Garvin</c:v>
                </c:pt>
                <c:pt idx="623">
                  <c:v>Garza</c:v>
                </c:pt>
                <c:pt idx="624">
                  <c:v>Gasconade</c:v>
                </c:pt>
                <c:pt idx="625">
                  <c:v>Gaston</c:v>
                </c:pt>
                <c:pt idx="626">
                  <c:v>Gates</c:v>
                </c:pt>
                <c:pt idx="627">
                  <c:v>Geary</c:v>
                </c:pt>
                <c:pt idx="628">
                  <c:v>Geauga</c:v>
                </c:pt>
                <c:pt idx="629">
                  <c:v>Gem</c:v>
                </c:pt>
                <c:pt idx="630">
                  <c:v>Genesee</c:v>
                </c:pt>
                <c:pt idx="631">
                  <c:v>Geneva</c:v>
                </c:pt>
                <c:pt idx="632">
                  <c:v>Gentry</c:v>
                </c:pt>
                <c:pt idx="633">
                  <c:v>George</c:v>
                </c:pt>
                <c:pt idx="634">
                  <c:v>Georgetown</c:v>
                </c:pt>
                <c:pt idx="635">
                  <c:v>Gibson</c:v>
                </c:pt>
                <c:pt idx="636">
                  <c:v>Gila</c:v>
                </c:pt>
                <c:pt idx="637">
                  <c:v>Gilchrist</c:v>
                </c:pt>
                <c:pt idx="638">
                  <c:v>Giles</c:v>
                </c:pt>
                <c:pt idx="639">
                  <c:v>Gillespie</c:v>
                </c:pt>
                <c:pt idx="640">
                  <c:v>Gilliam</c:v>
                </c:pt>
                <c:pt idx="641">
                  <c:v>Gilmer</c:v>
                </c:pt>
                <c:pt idx="642">
                  <c:v>Gilpin</c:v>
                </c:pt>
                <c:pt idx="643">
                  <c:v>Glacier</c:v>
                </c:pt>
                <c:pt idx="644">
                  <c:v>Glades</c:v>
                </c:pt>
                <c:pt idx="645">
                  <c:v>Gladwin</c:v>
                </c:pt>
                <c:pt idx="646">
                  <c:v>Glascock</c:v>
                </c:pt>
                <c:pt idx="647">
                  <c:v>Glasscock</c:v>
                </c:pt>
                <c:pt idx="648">
                  <c:v>Glenn</c:v>
                </c:pt>
                <c:pt idx="649">
                  <c:v>Gloucester</c:v>
                </c:pt>
                <c:pt idx="650">
                  <c:v>Glynn</c:v>
                </c:pt>
                <c:pt idx="651">
                  <c:v>Gogebic</c:v>
                </c:pt>
                <c:pt idx="652">
                  <c:v>Golden Valley</c:v>
                </c:pt>
                <c:pt idx="653">
                  <c:v>Goliad</c:v>
                </c:pt>
                <c:pt idx="654">
                  <c:v>Gonzales</c:v>
                </c:pt>
                <c:pt idx="655">
                  <c:v>Goochland</c:v>
                </c:pt>
                <c:pt idx="656">
                  <c:v>Goodhue</c:v>
                </c:pt>
                <c:pt idx="657">
                  <c:v>Gooding</c:v>
                </c:pt>
                <c:pt idx="658">
                  <c:v>Gordon</c:v>
                </c:pt>
                <c:pt idx="659">
                  <c:v>Goshen</c:v>
                </c:pt>
                <c:pt idx="660">
                  <c:v>Gosper</c:v>
                </c:pt>
                <c:pt idx="661">
                  <c:v>Gove</c:v>
                </c:pt>
                <c:pt idx="662">
                  <c:v>Grady</c:v>
                </c:pt>
                <c:pt idx="663">
                  <c:v>Grafton</c:v>
                </c:pt>
                <c:pt idx="664">
                  <c:v>Graham</c:v>
                </c:pt>
                <c:pt idx="665">
                  <c:v>Grainger</c:v>
                </c:pt>
                <c:pt idx="666">
                  <c:v>Grand</c:v>
                </c:pt>
                <c:pt idx="667">
                  <c:v>Grand Forks</c:v>
                </c:pt>
                <c:pt idx="668">
                  <c:v>Grand Isle</c:v>
                </c:pt>
                <c:pt idx="669">
                  <c:v>Grand Traverse</c:v>
                </c:pt>
                <c:pt idx="670">
                  <c:v>Granite</c:v>
                </c:pt>
                <c:pt idx="671">
                  <c:v>Grant</c:v>
                </c:pt>
                <c:pt idx="672">
                  <c:v>Granville</c:v>
                </c:pt>
                <c:pt idx="673">
                  <c:v>Gratiot</c:v>
                </c:pt>
                <c:pt idx="674">
                  <c:v>Graves</c:v>
                </c:pt>
                <c:pt idx="675">
                  <c:v>Gray</c:v>
                </c:pt>
                <c:pt idx="676">
                  <c:v>Grays Harbor</c:v>
                </c:pt>
                <c:pt idx="677">
                  <c:v>Grayson</c:v>
                </c:pt>
                <c:pt idx="678">
                  <c:v>Greater Bridgeport</c:v>
                </c:pt>
                <c:pt idx="679">
                  <c:v>Greeley</c:v>
                </c:pt>
                <c:pt idx="680">
                  <c:v>Green</c:v>
                </c:pt>
                <c:pt idx="681">
                  <c:v>Green Lake</c:v>
                </c:pt>
                <c:pt idx="682">
                  <c:v>Greenbrier</c:v>
                </c:pt>
                <c:pt idx="683">
                  <c:v>Greene</c:v>
                </c:pt>
                <c:pt idx="684">
                  <c:v>Greenlee</c:v>
                </c:pt>
                <c:pt idx="685">
                  <c:v>Greensville</c:v>
                </c:pt>
                <c:pt idx="686">
                  <c:v>Greenup</c:v>
                </c:pt>
                <c:pt idx="687">
                  <c:v>Greenville</c:v>
                </c:pt>
                <c:pt idx="688">
                  <c:v>Greenwood</c:v>
                </c:pt>
                <c:pt idx="689">
                  <c:v>Greer</c:v>
                </c:pt>
                <c:pt idx="690">
                  <c:v>Gregg</c:v>
                </c:pt>
                <c:pt idx="691">
                  <c:v>Gregory</c:v>
                </c:pt>
                <c:pt idx="692">
                  <c:v>Grenada</c:v>
                </c:pt>
                <c:pt idx="693">
                  <c:v>Griggs</c:v>
                </c:pt>
                <c:pt idx="694">
                  <c:v>Grimes</c:v>
                </c:pt>
                <c:pt idx="695">
                  <c:v>Grundy</c:v>
                </c:pt>
                <c:pt idx="696">
                  <c:v>Guadalupe</c:v>
                </c:pt>
                <c:pt idx="697">
                  <c:v>Guernsey</c:v>
                </c:pt>
                <c:pt idx="698">
                  <c:v>Guilford</c:v>
                </c:pt>
                <c:pt idx="699">
                  <c:v>Gulf</c:v>
                </c:pt>
                <c:pt idx="700">
                  <c:v>Gunnison</c:v>
                </c:pt>
                <c:pt idx="701">
                  <c:v>Guthrie</c:v>
                </c:pt>
                <c:pt idx="702">
                  <c:v>Gwinnett</c:v>
                </c:pt>
                <c:pt idx="703">
                  <c:v>Haakon</c:v>
                </c:pt>
                <c:pt idx="704">
                  <c:v>Habersham</c:v>
                </c:pt>
                <c:pt idx="705">
                  <c:v>Haines</c:v>
                </c:pt>
                <c:pt idx="706">
                  <c:v>Hale</c:v>
                </c:pt>
                <c:pt idx="707">
                  <c:v>Halifax</c:v>
                </c:pt>
                <c:pt idx="708">
                  <c:v>Hall</c:v>
                </c:pt>
                <c:pt idx="709">
                  <c:v>Hamblen</c:v>
                </c:pt>
                <c:pt idx="710">
                  <c:v>Hamilton</c:v>
                </c:pt>
                <c:pt idx="711">
                  <c:v>Hamlin</c:v>
                </c:pt>
                <c:pt idx="712">
                  <c:v>Hampden</c:v>
                </c:pt>
                <c:pt idx="713">
                  <c:v>Hampshire</c:v>
                </c:pt>
                <c:pt idx="714">
                  <c:v>Hampton</c:v>
                </c:pt>
                <c:pt idx="715">
                  <c:v>Hampton City</c:v>
                </c:pt>
                <c:pt idx="716">
                  <c:v>Hancock</c:v>
                </c:pt>
                <c:pt idx="717">
                  <c:v>Hand</c:v>
                </c:pt>
                <c:pt idx="718">
                  <c:v>Hanover</c:v>
                </c:pt>
                <c:pt idx="719">
                  <c:v>Hansford</c:v>
                </c:pt>
                <c:pt idx="720">
                  <c:v>Hanson</c:v>
                </c:pt>
                <c:pt idx="721">
                  <c:v>Haralson</c:v>
                </c:pt>
                <c:pt idx="722">
                  <c:v>Hardee</c:v>
                </c:pt>
                <c:pt idx="723">
                  <c:v>Hardeman</c:v>
                </c:pt>
                <c:pt idx="724">
                  <c:v>Hardin</c:v>
                </c:pt>
                <c:pt idx="725">
                  <c:v>Harding</c:v>
                </c:pt>
                <c:pt idx="726">
                  <c:v>Hardy</c:v>
                </c:pt>
                <c:pt idx="727">
                  <c:v>Harford</c:v>
                </c:pt>
                <c:pt idx="728">
                  <c:v>Harlan</c:v>
                </c:pt>
                <c:pt idx="729">
                  <c:v>Harmon</c:v>
                </c:pt>
                <c:pt idx="730">
                  <c:v>Harnett</c:v>
                </c:pt>
                <c:pt idx="731">
                  <c:v>Harney</c:v>
                </c:pt>
                <c:pt idx="732">
                  <c:v>Harper</c:v>
                </c:pt>
                <c:pt idx="733">
                  <c:v>Harris</c:v>
                </c:pt>
                <c:pt idx="734">
                  <c:v>Harrison</c:v>
                </c:pt>
                <c:pt idx="735">
                  <c:v>Harrisonburg City</c:v>
                </c:pt>
                <c:pt idx="736">
                  <c:v>Hart</c:v>
                </c:pt>
                <c:pt idx="737">
                  <c:v>Hartley</c:v>
                </c:pt>
                <c:pt idx="738">
                  <c:v>Harvey</c:v>
                </c:pt>
                <c:pt idx="739">
                  <c:v>Haskell</c:v>
                </c:pt>
                <c:pt idx="740">
                  <c:v>Hawaii</c:v>
                </c:pt>
                <c:pt idx="741">
                  <c:v>Hawkins</c:v>
                </c:pt>
                <c:pt idx="742">
                  <c:v>Hayes</c:v>
                </c:pt>
                <c:pt idx="743">
                  <c:v>Hays</c:v>
                </c:pt>
                <c:pt idx="744">
                  <c:v>Haywood</c:v>
                </c:pt>
                <c:pt idx="745">
                  <c:v>Heard</c:v>
                </c:pt>
                <c:pt idx="746">
                  <c:v>Hemphill</c:v>
                </c:pt>
                <c:pt idx="747">
                  <c:v>Hempstead</c:v>
                </c:pt>
                <c:pt idx="748">
                  <c:v>Henderson</c:v>
                </c:pt>
                <c:pt idx="749">
                  <c:v>Hendricks</c:v>
                </c:pt>
                <c:pt idx="750">
                  <c:v>Hendry</c:v>
                </c:pt>
                <c:pt idx="751">
                  <c:v>Hennepin</c:v>
                </c:pt>
                <c:pt idx="752">
                  <c:v>Henrico</c:v>
                </c:pt>
                <c:pt idx="753">
                  <c:v>Henry</c:v>
                </c:pt>
                <c:pt idx="754">
                  <c:v>Herkimer</c:v>
                </c:pt>
                <c:pt idx="755">
                  <c:v>Hernando</c:v>
                </c:pt>
                <c:pt idx="756">
                  <c:v>Hertford</c:v>
                </c:pt>
                <c:pt idx="757">
                  <c:v>Hettinger</c:v>
                </c:pt>
                <c:pt idx="758">
                  <c:v>Hickman</c:v>
                </c:pt>
                <c:pt idx="759">
                  <c:v>Hickory</c:v>
                </c:pt>
                <c:pt idx="760">
                  <c:v>Hidalgo</c:v>
                </c:pt>
                <c:pt idx="761">
                  <c:v>Highland</c:v>
                </c:pt>
                <c:pt idx="762">
                  <c:v>Highlands</c:v>
                </c:pt>
                <c:pt idx="763">
                  <c:v>Hill</c:v>
                </c:pt>
                <c:pt idx="764">
                  <c:v>Hillsborough</c:v>
                </c:pt>
                <c:pt idx="765">
                  <c:v>Hillsdale</c:v>
                </c:pt>
                <c:pt idx="766">
                  <c:v>Hinds</c:v>
                </c:pt>
                <c:pt idx="767">
                  <c:v>Hinsdale</c:v>
                </c:pt>
                <c:pt idx="768">
                  <c:v>Hitchcock</c:v>
                </c:pt>
                <c:pt idx="769">
                  <c:v>Hocking</c:v>
                </c:pt>
                <c:pt idx="770">
                  <c:v>Hockley</c:v>
                </c:pt>
                <c:pt idx="771">
                  <c:v>Hodgeman</c:v>
                </c:pt>
                <c:pt idx="772">
                  <c:v>Hoke</c:v>
                </c:pt>
                <c:pt idx="773">
                  <c:v>Holmes</c:v>
                </c:pt>
                <c:pt idx="774">
                  <c:v>Holt</c:v>
                </c:pt>
                <c:pt idx="775">
                  <c:v>Honolulu</c:v>
                </c:pt>
                <c:pt idx="776">
                  <c:v>Hood</c:v>
                </c:pt>
                <c:pt idx="777">
                  <c:v>Hood River</c:v>
                </c:pt>
                <c:pt idx="778">
                  <c:v>Hooker</c:v>
                </c:pt>
                <c:pt idx="779">
                  <c:v>Hoonah-Angoon</c:v>
                </c:pt>
                <c:pt idx="780">
                  <c:v>Hopewell City</c:v>
                </c:pt>
                <c:pt idx="781">
                  <c:v>Hopkins</c:v>
                </c:pt>
                <c:pt idx="782">
                  <c:v>Horry</c:v>
                </c:pt>
                <c:pt idx="783">
                  <c:v>Hot Spring</c:v>
                </c:pt>
                <c:pt idx="784">
                  <c:v>Hot Springs</c:v>
                </c:pt>
                <c:pt idx="785">
                  <c:v>Houghton</c:v>
                </c:pt>
                <c:pt idx="786">
                  <c:v>Houston</c:v>
                </c:pt>
                <c:pt idx="787">
                  <c:v>Howard</c:v>
                </c:pt>
                <c:pt idx="788">
                  <c:v>Howell</c:v>
                </c:pt>
                <c:pt idx="789">
                  <c:v>Hubbard</c:v>
                </c:pt>
                <c:pt idx="790">
                  <c:v>Hudson</c:v>
                </c:pt>
                <c:pt idx="791">
                  <c:v>Hudspeth</c:v>
                </c:pt>
                <c:pt idx="792">
                  <c:v>Huerfano</c:v>
                </c:pt>
                <c:pt idx="793">
                  <c:v>Hughes</c:v>
                </c:pt>
                <c:pt idx="794">
                  <c:v>Humboldt</c:v>
                </c:pt>
                <c:pt idx="795">
                  <c:v>Humphreys</c:v>
                </c:pt>
                <c:pt idx="796">
                  <c:v>Hunt</c:v>
                </c:pt>
                <c:pt idx="797">
                  <c:v>Hunterdon</c:v>
                </c:pt>
                <c:pt idx="798">
                  <c:v>Huntingdon</c:v>
                </c:pt>
                <c:pt idx="799">
                  <c:v>Huntington</c:v>
                </c:pt>
                <c:pt idx="800">
                  <c:v>Huron</c:v>
                </c:pt>
                <c:pt idx="801">
                  <c:v>Hutchinson</c:v>
                </c:pt>
                <c:pt idx="802">
                  <c:v>Hyde</c:v>
                </c:pt>
                <c:pt idx="803">
                  <c:v>Iberia</c:v>
                </c:pt>
                <c:pt idx="804">
                  <c:v>Iberville</c:v>
                </c:pt>
                <c:pt idx="805">
                  <c:v>Ida</c:v>
                </c:pt>
                <c:pt idx="806">
                  <c:v>Idaho</c:v>
                </c:pt>
                <c:pt idx="807">
                  <c:v>Imperial</c:v>
                </c:pt>
                <c:pt idx="808">
                  <c:v>Independence</c:v>
                </c:pt>
                <c:pt idx="809">
                  <c:v>Indian River</c:v>
                </c:pt>
                <c:pt idx="810">
                  <c:v>Indiana</c:v>
                </c:pt>
                <c:pt idx="811">
                  <c:v>Ingham</c:v>
                </c:pt>
                <c:pt idx="812">
                  <c:v>Inyo</c:v>
                </c:pt>
                <c:pt idx="813">
                  <c:v>Ionia</c:v>
                </c:pt>
                <c:pt idx="814">
                  <c:v>Iosco</c:v>
                </c:pt>
                <c:pt idx="815">
                  <c:v>Iowa</c:v>
                </c:pt>
                <c:pt idx="816">
                  <c:v>Iredell</c:v>
                </c:pt>
                <c:pt idx="817">
                  <c:v>Irion</c:v>
                </c:pt>
                <c:pt idx="818">
                  <c:v>Iron</c:v>
                </c:pt>
                <c:pt idx="819">
                  <c:v>Iroquois</c:v>
                </c:pt>
                <c:pt idx="820">
                  <c:v>Irwin</c:v>
                </c:pt>
                <c:pt idx="821">
                  <c:v>Isabella</c:v>
                </c:pt>
                <c:pt idx="822">
                  <c:v>Isanti</c:v>
                </c:pt>
                <c:pt idx="823">
                  <c:v>Island</c:v>
                </c:pt>
                <c:pt idx="824">
                  <c:v>Isle Of Wight</c:v>
                </c:pt>
                <c:pt idx="825">
                  <c:v>Issaquena</c:v>
                </c:pt>
                <c:pt idx="826">
                  <c:v>Itasca</c:v>
                </c:pt>
                <c:pt idx="827">
                  <c:v>Itawamba</c:v>
                </c:pt>
                <c:pt idx="828">
                  <c:v>Izard</c:v>
                </c:pt>
                <c:pt idx="829">
                  <c:v>Jack</c:v>
                </c:pt>
                <c:pt idx="830">
                  <c:v>Jackson</c:v>
                </c:pt>
                <c:pt idx="831">
                  <c:v>James City</c:v>
                </c:pt>
                <c:pt idx="832">
                  <c:v>Jasper</c:v>
                </c:pt>
                <c:pt idx="833">
                  <c:v>Jay</c:v>
                </c:pt>
                <c:pt idx="834">
                  <c:v>Jeff Davis</c:v>
                </c:pt>
                <c:pt idx="835">
                  <c:v>Jefferson</c:v>
                </c:pt>
                <c:pt idx="836">
                  <c:v>Jefferson Davis</c:v>
                </c:pt>
                <c:pt idx="837">
                  <c:v>Jenkins</c:v>
                </c:pt>
                <c:pt idx="838">
                  <c:v>Jennings</c:v>
                </c:pt>
                <c:pt idx="839">
                  <c:v>Jerauld</c:v>
                </c:pt>
                <c:pt idx="840">
                  <c:v>Jerome</c:v>
                </c:pt>
                <c:pt idx="841">
                  <c:v>Jersey</c:v>
                </c:pt>
                <c:pt idx="842">
                  <c:v>Jessamine</c:v>
                </c:pt>
                <c:pt idx="843">
                  <c:v>Jewell</c:v>
                </c:pt>
                <c:pt idx="844">
                  <c:v>Jim Hogg</c:v>
                </c:pt>
                <c:pt idx="845">
                  <c:v>Jim Wells</c:v>
                </c:pt>
                <c:pt idx="846">
                  <c:v>Jo Daviess</c:v>
                </c:pt>
                <c:pt idx="847">
                  <c:v>Johnson</c:v>
                </c:pt>
                <c:pt idx="848">
                  <c:v>Johnston</c:v>
                </c:pt>
                <c:pt idx="849">
                  <c:v>Jones</c:v>
                </c:pt>
                <c:pt idx="850">
                  <c:v>Josephine</c:v>
                </c:pt>
                <c:pt idx="851">
                  <c:v>Juab</c:v>
                </c:pt>
                <c:pt idx="852">
                  <c:v>Judith Basin</c:v>
                </c:pt>
                <c:pt idx="853">
                  <c:v>Juneau</c:v>
                </c:pt>
                <c:pt idx="854">
                  <c:v>Juniata</c:v>
                </c:pt>
                <c:pt idx="855">
                  <c:v>Kalamazoo</c:v>
                </c:pt>
                <c:pt idx="856">
                  <c:v>Kalawao</c:v>
                </c:pt>
                <c:pt idx="857">
                  <c:v>Kalkaska</c:v>
                </c:pt>
                <c:pt idx="858">
                  <c:v>Kanabec</c:v>
                </c:pt>
                <c:pt idx="859">
                  <c:v>Kanawha</c:v>
                </c:pt>
                <c:pt idx="860">
                  <c:v>Kandiyohi</c:v>
                </c:pt>
                <c:pt idx="861">
                  <c:v>Kane</c:v>
                </c:pt>
                <c:pt idx="862">
                  <c:v>Kankakee</c:v>
                </c:pt>
                <c:pt idx="863">
                  <c:v>Karnes</c:v>
                </c:pt>
                <c:pt idx="864">
                  <c:v>Kauai</c:v>
                </c:pt>
                <c:pt idx="865">
                  <c:v>Kaufman</c:v>
                </c:pt>
                <c:pt idx="866">
                  <c:v>Kay</c:v>
                </c:pt>
                <c:pt idx="867">
                  <c:v>Kearney</c:v>
                </c:pt>
                <c:pt idx="868">
                  <c:v>Kearny</c:v>
                </c:pt>
                <c:pt idx="869">
                  <c:v>Keith</c:v>
                </c:pt>
                <c:pt idx="870">
                  <c:v>Kemper</c:v>
                </c:pt>
                <c:pt idx="871">
                  <c:v>Kenai Peninsula</c:v>
                </c:pt>
                <c:pt idx="872">
                  <c:v>Kendall</c:v>
                </c:pt>
                <c:pt idx="873">
                  <c:v>Kenedy</c:v>
                </c:pt>
                <c:pt idx="874">
                  <c:v>Kennebec</c:v>
                </c:pt>
                <c:pt idx="875">
                  <c:v>Kenosha</c:v>
                </c:pt>
                <c:pt idx="876">
                  <c:v>Kent</c:v>
                </c:pt>
                <c:pt idx="877">
                  <c:v>Kenton</c:v>
                </c:pt>
                <c:pt idx="878">
                  <c:v>Keokuk</c:v>
                </c:pt>
                <c:pt idx="879">
                  <c:v>Kern</c:v>
                </c:pt>
                <c:pt idx="880">
                  <c:v>Kerr</c:v>
                </c:pt>
                <c:pt idx="881">
                  <c:v>Kershaw</c:v>
                </c:pt>
                <c:pt idx="882">
                  <c:v>Ketchikan Gateway</c:v>
                </c:pt>
                <c:pt idx="883">
                  <c:v>Kewaunee</c:v>
                </c:pt>
                <c:pt idx="884">
                  <c:v>Keweenaw</c:v>
                </c:pt>
                <c:pt idx="885">
                  <c:v>Keya Paha</c:v>
                </c:pt>
                <c:pt idx="886">
                  <c:v>Kidder</c:v>
                </c:pt>
                <c:pt idx="887">
                  <c:v>Kimball</c:v>
                </c:pt>
                <c:pt idx="888">
                  <c:v>Kimble</c:v>
                </c:pt>
                <c:pt idx="889">
                  <c:v>King</c:v>
                </c:pt>
                <c:pt idx="890">
                  <c:v>King And Queen</c:v>
                </c:pt>
                <c:pt idx="891">
                  <c:v>King George</c:v>
                </c:pt>
                <c:pt idx="892">
                  <c:v>King William</c:v>
                </c:pt>
                <c:pt idx="893">
                  <c:v>Kingfisher</c:v>
                </c:pt>
                <c:pt idx="894">
                  <c:v>Kingman</c:v>
                </c:pt>
                <c:pt idx="895">
                  <c:v>Kings</c:v>
                </c:pt>
                <c:pt idx="896">
                  <c:v>Kingsbury</c:v>
                </c:pt>
                <c:pt idx="897">
                  <c:v>Kinney</c:v>
                </c:pt>
                <c:pt idx="898">
                  <c:v>Kiowa</c:v>
                </c:pt>
                <c:pt idx="899">
                  <c:v>Kit Carson</c:v>
                </c:pt>
                <c:pt idx="900">
                  <c:v>Kitsap</c:v>
                </c:pt>
                <c:pt idx="901">
                  <c:v>Kittitas</c:v>
                </c:pt>
                <c:pt idx="902">
                  <c:v>Kittson</c:v>
                </c:pt>
                <c:pt idx="903">
                  <c:v>Klamath</c:v>
                </c:pt>
                <c:pt idx="904">
                  <c:v>Kleberg</c:v>
                </c:pt>
                <c:pt idx="905">
                  <c:v>Klickitat</c:v>
                </c:pt>
                <c:pt idx="906">
                  <c:v>Knott</c:v>
                </c:pt>
                <c:pt idx="907">
                  <c:v>Knox</c:v>
                </c:pt>
                <c:pt idx="908">
                  <c:v>Kodiak Island</c:v>
                </c:pt>
                <c:pt idx="909">
                  <c:v>Koochiching</c:v>
                </c:pt>
                <c:pt idx="910">
                  <c:v>Kootenai</c:v>
                </c:pt>
                <c:pt idx="911">
                  <c:v>Kosciusko</c:v>
                </c:pt>
                <c:pt idx="912">
                  <c:v>Kossuth</c:v>
                </c:pt>
                <c:pt idx="913">
                  <c:v>Kusilvak</c:v>
                </c:pt>
                <c:pt idx="914">
                  <c:v>La Crosse</c:v>
                </c:pt>
                <c:pt idx="915">
                  <c:v>La Paz</c:v>
                </c:pt>
                <c:pt idx="916">
                  <c:v>La Plata</c:v>
                </c:pt>
                <c:pt idx="917">
                  <c:v>La Salle</c:v>
                </c:pt>
                <c:pt idx="918">
                  <c:v>Labette</c:v>
                </c:pt>
                <c:pt idx="919">
                  <c:v>Lac Qui Parle</c:v>
                </c:pt>
                <c:pt idx="920">
                  <c:v>Lackawanna</c:v>
                </c:pt>
                <c:pt idx="921">
                  <c:v>Laclede</c:v>
                </c:pt>
                <c:pt idx="922">
                  <c:v>Lafayette</c:v>
                </c:pt>
                <c:pt idx="923">
                  <c:v>Lafourche</c:v>
                </c:pt>
                <c:pt idx="924">
                  <c:v>Lagrange</c:v>
                </c:pt>
                <c:pt idx="925">
                  <c:v>Lake</c:v>
                </c:pt>
                <c:pt idx="926">
                  <c:v>Lake and Peninsula</c:v>
                </c:pt>
                <c:pt idx="927">
                  <c:v>Lake of the Woods</c:v>
                </c:pt>
                <c:pt idx="928">
                  <c:v>Lamar</c:v>
                </c:pt>
                <c:pt idx="929">
                  <c:v>Lamb</c:v>
                </c:pt>
                <c:pt idx="930">
                  <c:v>Lamoille</c:v>
                </c:pt>
                <c:pt idx="931">
                  <c:v>LaMoure</c:v>
                </c:pt>
                <c:pt idx="932">
                  <c:v>Lampasas</c:v>
                </c:pt>
                <c:pt idx="933">
                  <c:v>Lancaster</c:v>
                </c:pt>
                <c:pt idx="934">
                  <c:v>Lander</c:v>
                </c:pt>
                <c:pt idx="935">
                  <c:v>Lane</c:v>
                </c:pt>
                <c:pt idx="936">
                  <c:v>Langlade</c:v>
                </c:pt>
                <c:pt idx="937">
                  <c:v>Lanier</c:v>
                </c:pt>
                <c:pt idx="938">
                  <c:v>Lapeer</c:v>
                </c:pt>
                <c:pt idx="939">
                  <c:v>LaPorte</c:v>
                </c:pt>
                <c:pt idx="940">
                  <c:v>Laramie</c:v>
                </c:pt>
                <c:pt idx="941">
                  <c:v>Larimer</c:v>
                </c:pt>
                <c:pt idx="942">
                  <c:v>Larue</c:v>
                </c:pt>
                <c:pt idx="943">
                  <c:v>Las Animas</c:v>
                </c:pt>
                <c:pt idx="944">
                  <c:v>LaSalle</c:v>
                </c:pt>
                <c:pt idx="945">
                  <c:v>Lassen</c:v>
                </c:pt>
                <c:pt idx="946">
                  <c:v>Latah</c:v>
                </c:pt>
                <c:pt idx="947">
                  <c:v>Latimer</c:v>
                </c:pt>
                <c:pt idx="948">
                  <c:v>Lauderdale</c:v>
                </c:pt>
                <c:pt idx="949">
                  <c:v>Laurel</c:v>
                </c:pt>
                <c:pt idx="950">
                  <c:v>Laurens</c:v>
                </c:pt>
                <c:pt idx="951">
                  <c:v>Lavaca</c:v>
                </c:pt>
                <c:pt idx="952">
                  <c:v>Lawrence</c:v>
                </c:pt>
                <c:pt idx="953">
                  <c:v>Le Flore</c:v>
                </c:pt>
                <c:pt idx="954">
                  <c:v>Le Sueur</c:v>
                </c:pt>
                <c:pt idx="955">
                  <c:v>Lea</c:v>
                </c:pt>
                <c:pt idx="956">
                  <c:v>Leake</c:v>
                </c:pt>
                <c:pt idx="957">
                  <c:v>Leavenworth</c:v>
                </c:pt>
                <c:pt idx="958">
                  <c:v>Lebanon</c:v>
                </c:pt>
                <c:pt idx="959">
                  <c:v>Lee</c:v>
                </c:pt>
                <c:pt idx="960">
                  <c:v>Leelanau</c:v>
                </c:pt>
                <c:pt idx="961">
                  <c:v>Leflore</c:v>
                </c:pt>
                <c:pt idx="962">
                  <c:v>Lehigh</c:v>
                </c:pt>
                <c:pt idx="963">
                  <c:v>Lemhi</c:v>
                </c:pt>
                <c:pt idx="964">
                  <c:v>Lenawee</c:v>
                </c:pt>
                <c:pt idx="965">
                  <c:v>Lenoir</c:v>
                </c:pt>
                <c:pt idx="966">
                  <c:v>Leon</c:v>
                </c:pt>
                <c:pt idx="967">
                  <c:v>Leslie</c:v>
                </c:pt>
                <c:pt idx="968">
                  <c:v>Letcher</c:v>
                </c:pt>
                <c:pt idx="969">
                  <c:v>Levy</c:v>
                </c:pt>
                <c:pt idx="970">
                  <c:v>Lewis</c:v>
                </c:pt>
                <c:pt idx="971">
                  <c:v>Lewis and Clark</c:v>
                </c:pt>
                <c:pt idx="972">
                  <c:v>Lexington</c:v>
                </c:pt>
                <c:pt idx="973">
                  <c:v>Lexington City</c:v>
                </c:pt>
                <c:pt idx="974">
                  <c:v>Liberty</c:v>
                </c:pt>
                <c:pt idx="975">
                  <c:v>Licking</c:v>
                </c:pt>
                <c:pt idx="976">
                  <c:v>Limestone</c:v>
                </c:pt>
                <c:pt idx="977">
                  <c:v>Lincoln</c:v>
                </c:pt>
                <c:pt idx="978">
                  <c:v>Linn</c:v>
                </c:pt>
                <c:pt idx="979">
                  <c:v>Lipscomb</c:v>
                </c:pt>
                <c:pt idx="980">
                  <c:v>Little River</c:v>
                </c:pt>
                <c:pt idx="981">
                  <c:v>Live Oak</c:v>
                </c:pt>
                <c:pt idx="982">
                  <c:v>Livingston</c:v>
                </c:pt>
                <c:pt idx="983">
                  <c:v>Llano</c:v>
                </c:pt>
                <c:pt idx="984">
                  <c:v>Logan</c:v>
                </c:pt>
                <c:pt idx="985">
                  <c:v>Long</c:v>
                </c:pt>
                <c:pt idx="986">
                  <c:v>Lonoke</c:v>
                </c:pt>
                <c:pt idx="987">
                  <c:v>Lorain</c:v>
                </c:pt>
                <c:pt idx="988">
                  <c:v>Los Alamos</c:v>
                </c:pt>
                <c:pt idx="989">
                  <c:v>Los Angeles</c:v>
                </c:pt>
                <c:pt idx="990">
                  <c:v>Loudon</c:v>
                </c:pt>
                <c:pt idx="991">
                  <c:v>Loudoun</c:v>
                </c:pt>
                <c:pt idx="992">
                  <c:v>Louisa</c:v>
                </c:pt>
                <c:pt idx="993">
                  <c:v>Loup</c:v>
                </c:pt>
                <c:pt idx="994">
                  <c:v>Love</c:v>
                </c:pt>
                <c:pt idx="995">
                  <c:v>Loving</c:v>
                </c:pt>
                <c:pt idx="996">
                  <c:v>Lower Connecticut River Valley</c:v>
                </c:pt>
                <c:pt idx="997">
                  <c:v>Lowndes</c:v>
                </c:pt>
                <c:pt idx="998">
                  <c:v>Lubbock</c:v>
                </c:pt>
                <c:pt idx="999">
                  <c:v>Lucas</c:v>
                </c:pt>
                <c:pt idx="1000">
                  <c:v>Luce</c:v>
                </c:pt>
                <c:pt idx="1001">
                  <c:v>Lumpkin</c:v>
                </c:pt>
                <c:pt idx="1002">
                  <c:v>Luna</c:v>
                </c:pt>
                <c:pt idx="1003">
                  <c:v>Lunenburg</c:v>
                </c:pt>
                <c:pt idx="1004">
                  <c:v>Luzerne</c:v>
                </c:pt>
                <c:pt idx="1005">
                  <c:v>Lycoming</c:v>
                </c:pt>
                <c:pt idx="1006">
                  <c:v>Lyman</c:v>
                </c:pt>
                <c:pt idx="1007">
                  <c:v>Lynchburg City</c:v>
                </c:pt>
                <c:pt idx="1008">
                  <c:v>Lynn</c:v>
                </c:pt>
                <c:pt idx="1009">
                  <c:v>Lyon</c:v>
                </c:pt>
                <c:pt idx="1010">
                  <c:v>Mackinac</c:v>
                </c:pt>
                <c:pt idx="1011">
                  <c:v>Macomb</c:v>
                </c:pt>
                <c:pt idx="1012">
                  <c:v>Macon</c:v>
                </c:pt>
                <c:pt idx="1013">
                  <c:v>Macoupin</c:v>
                </c:pt>
                <c:pt idx="1014">
                  <c:v>Madera</c:v>
                </c:pt>
                <c:pt idx="1015">
                  <c:v>Madison</c:v>
                </c:pt>
                <c:pt idx="1016">
                  <c:v>Magoffin</c:v>
                </c:pt>
                <c:pt idx="1017">
                  <c:v>Mahaska</c:v>
                </c:pt>
                <c:pt idx="1018">
                  <c:v>Mahnomen</c:v>
                </c:pt>
                <c:pt idx="1019">
                  <c:v>Mahoning</c:v>
                </c:pt>
                <c:pt idx="1020">
                  <c:v>Major</c:v>
                </c:pt>
                <c:pt idx="1021">
                  <c:v>Malheur</c:v>
                </c:pt>
                <c:pt idx="1022">
                  <c:v>Manassas City</c:v>
                </c:pt>
                <c:pt idx="1023">
                  <c:v>Manassas Park City</c:v>
                </c:pt>
                <c:pt idx="1024">
                  <c:v>Manatee</c:v>
                </c:pt>
                <c:pt idx="1025">
                  <c:v>Manistee</c:v>
                </c:pt>
                <c:pt idx="1026">
                  <c:v>Manitowoc</c:v>
                </c:pt>
                <c:pt idx="1027">
                  <c:v>Marathon</c:v>
                </c:pt>
                <c:pt idx="1028">
                  <c:v>Marengo</c:v>
                </c:pt>
                <c:pt idx="1029">
                  <c:v>Maricopa</c:v>
                </c:pt>
                <c:pt idx="1030">
                  <c:v>Maries</c:v>
                </c:pt>
                <c:pt idx="1031">
                  <c:v>Marin</c:v>
                </c:pt>
                <c:pt idx="1032">
                  <c:v>Marinette</c:v>
                </c:pt>
                <c:pt idx="1033">
                  <c:v>Marion</c:v>
                </c:pt>
                <c:pt idx="1034">
                  <c:v>Mariposa</c:v>
                </c:pt>
                <c:pt idx="1035">
                  <c:v>Marlboro</c:v>
                </c:pt>
                <c:pt idx="1036">
                  <c:v>Marquette</c:v>
                </c:pt>
                <c:pt idx="1037">
                  <c:v>Marshall</c:v>
                </c:pt>
                <c:pt idx="1038">
                  <c:v>Martin</c:v>
                </c:pt>
                <c:pt idx="1039">
                  <c:v>Martinsville City</c:v>
                </c:pt>
                <c:pt idx="1040">
                  <c:v>Mason</c:v>
                </c:pt>
                <c:pt idx="1041">
                  <c:v>Massac</c:v>
                </c:pt>
                <c:pt idx="1042">
                  <c:v>Matagorda</c:v>
                </c:pt>
                <c:pt idx="1043">
                  <c:v>Matanuska-Susitna</c:v>
                </c:pt>
                <c:pt idx="1044">
                  <c:v>Mathews</c:v>
                </c:pt>
                <c:pt idx="1045">
                  <c:v>Maui</c:v>
                </c:pt>
                <c:pt idx="1046">
                  <c:v>Maury</c:v>
                </c:pt>
                <c:pt idx="1047">
                  <c:v>Maverick</c:v>
                </c:pt>
                <c:pt idx="1048">
                  <c:v>Mayes</c:v>
                </c:pt>
                <c:pt idx="1049">
                  <c:v>McClain</c:v>
                </c:pt>
                <c:pt idx="1050">
                  <c:v>McCone</c:v>
                </c:pt>
                <c:pt idx="1051">
                  <c:v>McCook</c:v>
                </c:pt>
                <c:pt idx="1052">
                  <c:v>McCormick</c:v>
                </c:pt>
                <c:pt idx="1053">
                  <c:v>McCracken</c:v>
                </c:pt>
                <c:pt idx="1054">
                  <c:v>McCreary</c:v>
                </c:pt>
                <c:pt idx="1055">
                  <c:v>McCulloch</c:v>
                </c:pt>
                <c:pt idx="1056">
                  <c:v>McCurtain</c:v>
                </c:pt>
                <c:pt idx="1057">
                  <c:v>McDonald</c:v>
                </c:pt>
                <c:pt idx="1058">
                  <c:v>McDonough</c:v>
                </c:pt>
                <c:pt idx="1059">
                  <c:v>McDowell</c:v>
                </c:pt>
                <c:pt idx="1060">
                  <c:v>McDuffie</c:v>
                </c:pt>
                <c:pt idx="1061">
                  <c:v>McHenry</c:v>
                </c:pt>
                <c:pt idx="1062">
                  <c:v>McIntosh</c:v>
                </c:pt>
                <c:pt idx="1063">
                  <c:v>McKean</c:v>
                </c:pt>
                <c:pt idx="1064">
                  <c:v>McKenzie</c:v>
                </c:pt>
                <c:pt idx="1065">
                  <c:v>McKinley</c:v>
                </c:pt>
                <c:pt idx="1066">
                  <c:v>McLean</c:v>
                </c:pt>
                <c:pt idx="1067">
                  <c:v>McLennan</c:v>
                </c:pt>
                <c:pt idx="1068">
                  <c:v>McLeod</c:v>
                </c:pt>
                <c:pt idx="1069">
                  <c:v>McMinn</c:v>
                </c:pt>
                <c:pt idx="1070">
                  <c:v>McMullen</c:v>
                </c:pt>
                <c:pt idx="1071">
                  <c:v>McNairy</c:v>
                </c:pt>
                <c:pt idx="1072">
                  <c:v>McPherson</c:v>
                </c:pt>
                <c:pt idx="1073">
                  <c:v>Meade</c:v>
                </c:pt>
                <c:pt idx="1074">
                  <c:v>Meagher</c:v>
                </c:pt>
                <c:pt idx="1075">
                  <c:v>Mecklenburg</c:v>
                </c:pt>
                <c:pt idx="1076">
                  <c:v>Mecosta</c:v>
                </c:pt>
                <c:pt idx="1077">
                  <c:v>Medina</c:v>
                </c:pt>
                <c:pt idx="1078">
                  <c:v>Meeker</c:v>
                </c:pt>
                <c:pt idx="1079">
                  <c:v>Meigs</c:v>
                </c:pt>
                <c:pt idx="1080">
                  <c:v>Mellette</c:v>
                </c:pt>
                <c:pt idx="1081">
                  <c:v>Menard</c:v>
                </c:pt>
                <c:pt idx="1082">
                  <c:v>Mendocino</c:v>
                </c:pt>
                <c:pt idx="1083">
                  <c:v>Menifee</c:v>
                </c:pt>
                <c:pt idx="1084">
                  <c:v>Menominee</c:v>
                </c:pt>
                <c:pt idx="1085">
                  <c:v>Merced</c:v>
                </c:pt>
                <c:pt idx="1086">
                  <c:v>Mercer</c:v>
                </c:pt>
                <c:pt idx="1087">
                  <c:v>Meriwether</c:v>
                </c:pt>
                <c:pt idx="1088">
                  <c:v>Merrick</c:v>
                </c:pt>
                <c:pt idx="1089">
                  <c:v>Merrimack</c:v>
                </c:pt>
                <c:pt idx="1090">
                  <c:v>Mesa</c:v>
                </c:pt>
                <c:pt idx="1091">
                  <c:v>Metcalfe</c:v>
                </c:pt>
                <c:pt idx="1092">
                  <c:v>Miami</c:v>
                </c:pt>
                <c:pt idx="1093">
                  <c:v>Miami-Dade</c:v>
                </c:pt>
                <c:pt idx="1094">
                  <c:v>Middlesex</c:v>
                </c:pt>
                <c:pt idx="1095">
                  <c:v>Midland</c:v>
                </c:pt>
                <c:pt idx="1096">
                  <c:v>Mifflin</c:v>
                </c:pt>
                <c:pt idx="1097">
                  <c:v>Milam</c:v>
                </c:pt>
                <c:pt idx="1098">
                  <c:v>Millard</c:v>
                </c:pt>
                <c:pt idx="1099">
                  <c:v>Mille Lacs</c:v>
                </c:pt>
                <c:pt idx="1100">
                  <c:v>Miller</c:v>
                </c:pt>
                <c:pt idx="1101">
                  <c:v>Mills</c:v>
                </c:pt>
                <c:pt idx="1102">
                  <c:v>Milwaukee</c:v>
                </c:pt>
                <c:pt idx="1103">
                  <c:v>Miner</c:v>
                </c:pt>
                <c:pt idx="1104">
                  <c:v>Mineral</c:v>
                </c:pt>
                <c:pt idx="1105">
                  <c:v>Mingo</c:v>
                </c:pt>
                <c:pt idx="1106">
                  <c:v>Minidoka</c:v>
                </c:pt>
                <c:pt idx="1107">
                  <c:v>Minnehaha</c:v>
                </c:pt>
                <c:pt idx="1108">
                  <c:v>Missaukee</c:v>
                </c:pt>
                <c:pt idx="1109">
                  <c:v>Mississippi</c:v>
                </c:pt>
                <c:pt idx="1110">
                  <c:v>Missoula</c:v>
                </c:pt>
                <c:pt idx="1111">
                  <c:v>Mitchell</c:v>
                </c:pt>
                <c:pt idx="1112">
                  <c:v>Mobile</c:v>
                </c:pt>
                <c:pt idx="1113">
                  <c:v>Modoc</c:v>
                </c:pt>
                <c:pt idx="1114">
                  <c:v>Moffat</c:v>
                </c:pt>
                <c:pt idx="1115">
                  <c:v>Mohave</c:v>
                </c:pt>
                <c:pt idx="1116">
                  <c:v>Moniteau</c:v>
                </c:pt>
                <c:pt idx="1117">
                  <c:v>Monmouth</c:v>
                </c:pt>
                <c:pt idx="1118">
                  <c:v>Mono</c:v>
                </c:pt>
                <c:pt idx="1119">
                  <c:v>Monona</c:v>
                </c:pt>
                <c:pt idx="1120">
                  <c:v>Monongalia</c:v>
                </c:pt>
                <c:pt idx="1121">
                  <c:v>Monroe</c:v>
                </c:pt>
                <c:pt idx="1122">
                  <c:v>Montague</c:v>
                </c:pt>
                <c:pt idx="1123">
                  <c:v>Montcalm</c:v>
                </c:pt>
                <c:pt idx="1124">
                  <c:v>Monterey</c:v>
                </c:pt>
                <c:pt idx="1125">
                  <c:v>Montezuma</c:v>
                </c:pt>
                <c:pt idx="1126">
                  <c:v>Montgomery</c:v>
                </c:pt>
                <c:pt idx="1127">
                  <c:v>Montmorency</c:v>
                </c:pt>
                <c:pt idx="1128">
                  <c:v>Montour</c:v>
                </c:pt>
                <c:pt idx="1129">
                  <c:v>Montrose</c:v>
                </c:pt>
                <c:pt idx="1130">
                  <c:v>Moody</c:v>
                </c:pt>
                <c:pt idx="1131">
                  <c:v>Moore</c:v>
                </c:pt>
                <c:pt idx="1132">
                  <c:v>Mora</c:v>
                </c:pt>
                <c:pt idx="1133">
                  <c:v>Morehouse</c:v>
                </c:pt>
                <c:pt idx="1134">
                  <c:v>Morgan</c:v>
                </c:pt>
                <c:pt idx="1135">
                  <c:v>Morrill</c:v>
                </c:pt>
                <c:pt idx="1136">
                  <c:v>Morris</c:v>
                </c:pt>
                <c:pt idx="1137">
                  <c:v>Morrison</c:v>
                </c:pt>
                <c:pt idx="1138">
                  <c:v>Morrow</c:v>
                </c:pt>
                <c:pt idx="1139">
                  <c:v>Morton</c:v>
                </c:pt>
                <c:pt idx="1140">
                  <c:v>Motley</c:v>
                </c:pt>
                <c:pt idx="1141">
                  <c:v>Moultrie</c:v>
                </c:pt>
                <c:pt idx="1142">
                  <c:v>Mountrail</c:v>
                </c:pt>
                <c:pt idx="1143">
                  <c:v>Mower</c:v>
                </c:pt>
                <c:pt idx="1144">
                  <c:v>Muhlenberg</c:v>
                </c:pt>
                <c:pt idx="1145">
                  <c:v>Multnomah</c:v>
                </c:pt>
                <c:pt idx="1146">
                  <c:v>Murray</c:v>
                </c:pt>
                <c:pt idx="1147">
                  <c:v>Muscatine</c:v>
                </c:pt>
                <c:pt idx="1148">
                  <c:v>Muscogee</c:v>
                </c:pt>
                <c:pt idx="1149">
                  <c:v>Muskegon</c:v>
                </c:pt>
                <c:pt idx="1150">
                  <c:v>Muskingum</c:v>
                </c:pt>
                <c:pt idx="1151">
                  <c:v>Muskogee</c:v>
                </c:pt>
                <c:pt idx="1152">
                  <c:v>Musselshell</c:v>
                </c:pt>
                <c:pt idx="1153">
                  <c:v>Nacogdoches</c:v>
                </c:pt>
                <c:pt idx="1154">
                  <c:v>Nance</c:v>
                </c:pt>
                <c:pt idx="1155">
                  <c:v>Nantucket</c:v>
                </c:pt>
                <c:pt idx="1156">
                  <c:v>Napa</c:v>
                </c:pt>
                <c:pt idx="1157">
                  <c:v>Nash</c:v>
                </c:pt>
                <c:pt idx="1158">
                  <c:v>Nassau</c:v>
                </c:pt>
                <c:pt idx="1159">
                  <c:v>Natchitoches</c:v>
                </c:pt>
                <c:pt idx="1160">
                  <c:v>Natrona</c:v>
                </c:pt>
                <c:pt idx="1161">
                  <c:v>Naugatuck Valley</c:v>
                </c:pt>
                <c:pt idx="1162">
                  <c:v>Navajo</c:v>
                </c:pt>
                <c:pt idx="1163">
                  <c:v>Navarro</c:v>
                </c:pt>
                <c:pt idx="1164">
                  <c:v>Nelson</c:v>
                </c:pt>
                <c:pt idx="1165">
                  <c:v>Nemaha</c:v>
                </c:pt>
                <c:pt idx="1166">
                  <c:v>Neosho</c:v>
                </c:pt>
                <c:pt idx="1167">
                  <c:v>Neshoba</c:v>
                </c:pt>
                <c:pt idx="1168">
                  <c:v>Ness</c:v>
                </c:pt>
                <c:pt idx="1169">
                  <c:v>Nevada</c:v>
                </c:pt>
                <c:pt idx="1170">
                  <c:v>New Castle</c:v>
                </c:pt>
                <c:pt idx="1171">
                  <c:v>New Hanover</c:v>
                </c:pt>
                <c:pt idx="1172">
                  <c:v>New Kent</c:v>
                </c:pt>
                <c:pt idx="1173">
                  <c:v>New Madrid</c:v>
                </c:pt>
                <c:pt idx="1174">
                  <c:v>New York</c:v>
                </c:pt>
                <c:pt idx="1175">
                  <c:v>Newaygo</c:v>
                </c:pt>
                <c:pt idx="1176">
                  <c:v>Newberry</c:v>
                </c:pt>
                <c:pt idx="1177">
                  <c:v>Newport</c:v>
                </c:pt>
                <c:pt idx="1178">
                  <c:v>Newport News City</c:v>
                </c:pt>
                <c:pt idx="1179">
                  <c:v>Newton</c:v>
                </c:pt>
                <c:pt idx="1180">
                  <c:v>Nez Perce</c:v>
                </c:pt>
                <c:pt idx="1181">
                  <c:v>Niagara</c:v>
                </c:pt>
                <c:pt idx="1182">
                  <c:v>Nicholas</c:v>
                </c:pt>
                <c:pt idx="1183">
                  <c:v>Nicollet</c:v>
                </c:pt>
                <c:pt idx="1184">
                  <c:v>Niobrara</c:v>
                </c:pt>
                <c:pt idx="1185">
                  <c:v>Noble</c:v>
                </c:pt>
                <c:pt idx="1186">
                  <c:v>Nobles</c:v>
                </c:pt>
                <c:pt idx="1187">
                  <c:v>Nodaway</c:v>
                </c:pt>
                <c:pt idx="1188">
                  <c:v>Nolan</c:v>
                </c:pt>
                <c:pt idx="1189">
                  <c:v>Nome</c:v>
                </c:pt>
                <c:pt idx="1190">
                  <c:v>Norfolk</c:v>
                </c:pt>
                <c:pt idx="1191">
                  <c:v>Norfolk City</c:v>
                </c:pt>
                <c:pt idx="1192">
                  <c:v>Norman</c:v>
                </c:pt>
                <c:pt idx="1193">
                  <c:v>North Slope</c:v>
                </c:pt>
                <c:pt idx="1194">
                  <c:v>Northampton</c:v>
                </c:pt>
                <c:pt idx="1195">
                  <c:v>Northeastern Connecticut</c:v>
                </c:pt>
                <c:pt idx="1196">
                  <c:v>Northumberland</c:v>
                </c:pt>
                <c:pt idx="1197">
                  <c:v>Northwest Arctic</c:v>
                </c:pt>
                <c:pt idx="1198">
                  <c:v>Northwest Hills</c:v>
                </c:pt>
                <c:pt idx="1199">
                  <c:v>Norton</c:v>
                </c:pt>
                <c:pt idx="1200">
                  <c:v>Norton City</c:v>
                </c:pt>
                <c:pt idx="1201">
                  <c:v>Nottoway</c:v>
                </c:pt>
                <c:pt idx="1202">
                  <c:v>Nowata</c:v>
                </c:pt>
                <c:pt idx="1203">
                  <c:v>Noxubee</c:v>
                </c:pt>
                <c:pt idx="1204">
                  <c:v>Nuckolls</c:v>
                </c:pt>
                <c:pt idx="1205">
                  <c:v>Nueces</c:v>
                </c:pt>
                <c:pt idx="1206">
                  <c:v>Nye</c:v>
                </c:pt>
                <c:pt idx="1207">
                  <c:v>Oakland</c:v>
                </c:pt>
                <c:pt idx="1208">
                  <c:v>Obion</c:v>
                </c:pt>
                <c:pt idx="1209">
                  <c:v>O'Brien</c:v>
                </c:pt>
                <c:pt idx="1210">
                  <c:v>Ocean</c:v>
                </c:pt>
                <c:pt idx="1211">
                  <c:v>Oceana</c:v>
                </c:pt>
                <c:pt idx="1212">
                  <c:v>Ochiltree</c:v>
                </c:pt>
                <c:pt idx="1213">
                  <c:v>Oconee</c:v>
                </c:pt>
                <c:pt idx="1214">
                  <c:v>Oconto</c:v>
                </c:pt>
                <c:pt idx="1215">
                  <c:v>Ogemaw</c:v>
                </c:pt>
                <c:pt idx="1216">
                  <c:v>Oglala Lakota</c:v>
                </c:pt>
                <c:pt idx="1217">
                  <c:v>Ogle</c:v>
                </c:pt>
                <c:pt idx="1218">
                  <c:v>Oglethorpe</c:v>
                </c:pt>
                <c:pt idx="1219">
                  <c:v>Ohio</c:v>
                </c:pt>
                <c:pt idx="1220">
                  <c:v>Okaloosa</c:v>
                </c:pt>
                <c:pt idx="1221">
                  <c:v>Okanogan</c:v>
                </c:pt>
                <c:pt idx="1222">
                  <c:v>Okeechobee</c:v>
                </c:pt>
                <c:pt idx="1223">
                  <c:v>Okfuskee</c:v>
                </c:pt>
                <c:pt idx="1224">
                  <c:v>Oklahoma</c:v>
                </c:pt>
                <c:pt idx="1225">
                  <c:v>Okmulgee</c:v>
                </c:pt>
                <c:pt idx="1226">
                  <c:v>Oktibbeha</c:v>
                </c:pt>
                <c:pt idx="1227">
                  <c:v>Oldham</c:v>
                </c:pt>
                <c:pt idx="1228">
                  <c:v>Oliver</c:v>
                </c:pt>
                <c:pt idx="1229">
                  <c:v>Olmsted</c:v>
                </c:pt>
                <c:pt idx="1230">
                  <c:v>Oneida</c:v>
                </c:pt>
                <c:pt idx="1231">
                  <c:v>Onondaga</c:v>
                </c:pt>
                <c:pt idx="1232">
                  <c:v>Onslow</c:v>
                </c:pt>
                <c:pt idx="1233">
                  <c:v>Ontario</c:v>
                </c:pt>
                <c:pt idx="1234">
                  <c:v>Ontonagon</c:v>
                </c:pt>
                <c:pt idx="1235">
                  <c:v>Orange</c:v>
                </c:pt>
                <c:pt idx="1236">
                  <c:v>Orangeburg</c:v>
                </c:pt>
                <c:pt idx="1237">
                  <c:v>Oregon</c:v>
                </c:pt>
                <c:pt idx="1238">
                  <c:v>Orleans</c:v>
                </c:pt>
                <c:pt idx="1239">
                  <c:v>Osage</c:v>
                </c:pt>
                <c:pt idx="1240">
                  <c:v>Osborne</c:v>
                </c:pt>
                <c:pt idx="1241">
                  <c:v>Osceola</c:v>
                </c:pt>
                <c:pt idx="1242">
                  <c:v>Oscoda</c:v>
                </c:pt>
                <c:pt idx="1243">
                  <c:v>Oswego</c:v>
                </c:pt>
                <c:pt idx="1244">
                  <c:v>Otero</c:v>
                </c:pt>
                <c:pt idx="1245">
                  <c:v>Other Foreign Countries</c:v>
                </c:pt>
                <c:pt idx="1246">
                  <c:v>Otoe</c:v>
                </c:pt>
                <c:pt idx="1247">
                  <c:v>Otsego</c:v>
                </c:pt>
                <c:pt idx="1248">
                  <c:v>Ottawa</c:v>
                </c:pt>
                <c:pt idx="1249">
                  <c:v>Otter Tail</c:v>
                </c:pt>
                <c:pt idx="1250">
                  <c:v>Ouachita</c:v>
                </c:pt>
                <c:pt idx="1251">
                  <c:v>Ouray</c:v>
                </c:pt>
                <c:pt idx="1252">
                  <c:v>Outagamie</c:v>
                </c:pt>
                <c:pt idx="1253">
                  <c:v>Overton</c:v>
                </c:pt>
                <c:pt idx="1254">
                  <c:v>Owen</c:v>
                </c:pt>
                <c:pt idx="1255">
                  <c:v>Owsley</c:v>
                </c:pt>
                <c:pt idx="1256">
                  <c:v>Owyhee</c:v>
                </c:pt>
                <c:pt idx="1257">
                  <c:v>Oxford</c:v>
                </c:pt>
                <c:pt idx="1258">
                  <c:v>Ozark</c:v>
                </c:pt>
                <c:pt idx="1259">
                  <c:v>Ozaukee</c:v>
                </c:pt>
                <c:pt idx="1260">
                  <c:v>Pacific</c:v>
                </c:pt>
                <c:pt idx="1261">
                  <c:v>Page</c:v>
                </c:pt>
                <c:pt idx="1262">
                  <c:v>Palm Beach</c:v>
                </c:pt>
                <c:pt idx="1263">
                  <c:v>Palo Alto</c:v>
                </c:pt>
                <c:pt idx="1264">
                  <c:v>Palo Pinto</c:v>
                </c:pt>
                <c:pt idx="1265">
                  <c:v>Pamlico</c:v>
                </c:pt>
                <c:pt idx="1266">
                  <c:v>Panola</c:v>
                </c:pt>
                <c:pt idx="1267">
                  <c:v>Park</c:v>
                </c:pt>
                <c:pt idx="1268">
                  <c:v>Parke</c:v>
                </c:pt>
                <c:pt idx="1269">
                  <c:v>Parker</c:v>
                </c:pt>
                <c:pt idx="1270">
                  <c:v>Parmer</c:v>
                </c:pt>
                <c:pt idx="1271">
                  <c:v>Pasco</c:v>
                </c:pt>
                <c:pt idx="1272">
                  <c:v>Pasquotank</c:v>
                </c:pt>
                <c:pt idx="1273">
                  <c:v>Passaic</c:v>
                </c:pt>
                <c:pt idx="1274">
                  <c:v>Patrick</c:v>
                </c:pt>
                <c:pt idx="1275">
                  <c:v>Paulding</c:v>
                </c:pt>
                <c:pt idx="1276">
                  <c:v>Pawnee</c:v>
                </c:pt>
                <c:pt idx="1277">
                  <c:v>Payette</c:v>
                </c:pt>
                <c:pt idx="1278">
                  <c:v>Payne</c:v>
                </c:pt>
                <c:pt idx="1279">
                  <c:v>Peach</c:v>
                </c:pt>
                <c:pt idx="1280">
                  <c:v>Pearl River</c:v>
                </c:pt>
                <c:pt idx="1281">
                  <c:v>Pecos</c:v>
                </c:pt>
                <c:pt idx="1282">
                  <c:v>Pembina</c:v>
                </c:pt>
                <c:pt idx="1283">
                  <c:v>Pemiscot</c:v>
                </c:pt>
                <c:pt idx="1284">
                  <c:v>Pend Oreille</c:v>
                </c:pt>
                <c:pt idx="1285">
                  <c:v>Pender</c:v>
                </c:pt>
                <c:pt idx="1286">
                  <c:v>Pendleton</c:v>
                </c:pt>
                <c:pt idx="1287">
                  <c:v>Pennington</c:v>
                </c:pt>
                <c:pt idx="1288">
                  <c:v>Penobscot</c:v>
                </c:pt>
                <c:pt idx="1289">
                  <c:v>Peoria</c:v>
                </c:pt>
                <c:pt idx="1290">
                  <c:v>Pepin</c:v>
                </c:pt>
                <c:pt idx="1291">
                  <c:v>Perkins</c:v>
                </c:pt>
                <c:pt idx="1292">
                  <c:v>Perquimans</c:v>
                </c:pt>
                <c:pt idx="1293">
                  <c:v>Perry</c:v>
                </c:pt>
                <c:pt idx="1294">
                  <c:v>Pershing</c:v>
                </c:pt>
                <c:pt idx="1295">
                  <c:v>Person</c:v>
                </c:pt>
                <c:pt idx="1296">
                  <c:v>Petersburg</c:v>
                </c:pt>
                <c:pt idx="1297">
                  <c:v>Petersburg City</c:v>
                </c:pt>
                <c:pt idx="1298">
                  <c:v>Petroleum</c:v>
                </c:pt>
                <c:pt idx="1299">
                  <c:v>Pettis</c:v>
                </c:pt>
                <c:pt idx="1300">
                  <c:v>Phelps</c:v>
                </c:pt>
                <c:pt idx="1301">
                  <c:v>Philadelphia</c:v>
                </c:pt>
                <c:pt idx="1302">
                  <c:v>Phillips</c:v>
                </c:pt>
                <c:pt idx="1303">
                  <c:v>Piatt</c:v>
                </c:pt>
                <c:pt idx="1304">
                  <c:v>Pickaway</c:v>
                </c:pt>
                <c:pt idx="1305">
                  <c:v>Pickens</c:v>
                </c:pt>
                <c:pt idx="1306">
                  <c:v>Pickett</c:v>
                </c:pt>
                <c:pt idx="1307">
                  <c:v>Pierce</c:v>
                </c:pt>
                <c:pt idx="1308">
                  <c:v>Pike</c:v>
                </c:pt>
                <c:pt idx="1309">
                  <c:v>Pima</c:v>
                </c:pt>
                <c:pt idx="1310">
                  <c:v>Pinal</c:v>
                </c:pt>
                <c:pt idx="1311">
                  <c:v>Pine</c:v>
                </c:pt>
                <c:pt idx="1312">
                  <c:v>Pinellas</c:v>
                </c:pt>
                <c:pt idx="1313">
                  <c:v>Pipestone</c:v>
                </c:pt>
                <c:pt idx="1314">
                  <c:v>Piscataquis</c:v>
                </c:pt>
                <c:pt idx="1315">
                  <c:v>Pitkin</c:v>
                </c:pt>
                <c:pt idx="1316">
                  <c:v>Pitt</c:v>
                </c:pt>
                <c:pt idx="1317">
                  <c:v>Pittsburg</c:v>
                </c:pt>
                <c:pt idx="1318">
                  <c:v>Pittsylvania</c:v>
                </c:pt>
                <c:pt idx="1319">
                  <c:v>Piute</c:v>
                </c:pt>
                <c:pt idx="1320">
                  <c:v>Placer</c:v>
                </c:pt>
                <c:pt idx="1321">
                  <c:v>Plaquemines</c:v>
                </c:pt>
                <c:pt idx="1322">
                  <c:v>Platte</c:v>
                </c:pt>
                <c:pt idx="1323">
                  <c:v>Pleasants</c:v>
                </c:pt>
                <c:pt idx="1324">
                  <c:v>Plumas</c:v>
                </c:pt>
                <c:pt idx="1325">
                  <c:v>Plymouth</c:v>
                </c:pt>
                <c:pt idx="1326">
                  <c:v>Pocahontas</c:v>
                </c:pt>
                <c:pt idx="1327">
                  <c:v>Poinsett</c:v>
                </c:pt>
                <c:pt idx="1328">
                  <c:v>Pointe Coupee</c:v>
                </c:pt>
                <c:pt idx="1329">
                  <c:v>Polk</c:v>
                </c:pt>
                <c:pt idx="1330">
                  <c:v>Pondera</c:v>
                </c:pt>
                <c:pt idx="1331">
                  <c:v>Pontotoc</c:v>
                </c:pt>
                <c:pt idx="1332">
                  <c:v>Pope</c:v>
                </c:pt>
                <c:pt idx="1333">
                  <c:v>Poquoson City</c:v>
                </c:pt>
                <c:pt idx="1334">
                  <c:v>Portage</c:v>
                </c:pt>
                <c:pt idx="1335">
                  <c:v>Porter</c:v>
                </c:pt>
                <c:pt idx="1336">
                  <c:v>Portsmouth City</c:v>
                </c:pt>
                <c:pt idx="1337">
                  <c:v>Posey</c:v>
                </c:pt>
                <c:pt idx="1338">
                  <c:v>Pottawatomie</c:v>
                </c:pt>
                <c:pt idx="1339">
                  <c:v>Pottawattamie</c:v>
                </c:pt>
                <c:pt idx="1340">
                  <c:v>Potter</c:v>
                </c:pt>
                <c:pt idx="1341">
                  <c:v>Powder River</c:v>
                </c:pt>
                <c:pt idx="1342">
                  <c:v>Powell</c:v>
                </c:pt>
                <c:pt idx="1343">
                  <c:v>Power</c:v>
                </c:pt>
                <c:pt idx="1344">
                  <c:v>Poweshiek</c:v>
                </c:pt>
                <c:pt idx="1345">
                  <c:v>Powhatan</c:v>
                </c:pt>
                <c:pt idx="1346">
                  <c:v>Prairie</c:v>
                </c:pt>
                <c:pt idx="1347">
                  <c:v>Pratt</c:v>
                </c:pt>
                <c:pt idx="1348">
                  <c:v>Preble</c:v>
                </c:pt>
                <c:pt idx="1349">
                  <c:v>Prentiss</c:v>
                </c:pt>
                <c:pt idx="1350">
                  <c:v>Presidio</c:v>
                </c:pt>
                <c:pt idx="1351">
                  <c:v>Presque Isle</c:v>
                </c:pt>
                <c:pt idx="1352">
                  <c:v>Preston</c:v>
                </c:pt>
                <c:pt idx="1353">
                  <c:v>Price</c:v>
                </c:pt>
                <c:pt idx="1354">
                  <c:v>Prince Edward</c:v>
                </c:pt>
                <c:pt idx="1355">
                  <c:v>Prince George</c:v>
                </c:pt>
                <c:pt idx="1356">
                  <c:v>Prince George's</c:v>
                </c:pt>
                <c:pt idx="1357">
                  <c:v>Prince of Wales-Hyder</c:v>
                </c:pt>
                <c:pt idx="1358">
                  <c:v>Prince William</c:v>
                </c:pt>
                <c:pt idx="1359">
                  <c:v>Providence</c:v>
                </c:pt>
                <c:pt idx="1360">
                  <c:v>Prowers</c:v>
                </c:pt>
                <c:pt idx="1361">
                  <c:v>Pueblo</c:v>
                </c:pt>
                <c:pt idx="1362">
                  <c:v>Puerto Rico all counties</c:v>
                </c:pt>
                <c:pt idx="1363">
                  <c:v>Pulaski</c:v>
                </c:pt>
                <c:pt idx="1364">
                  <c:v>Pushmataha</c:v>
                </c:pt>
                <c:pt idx="1365">
                  <c:v>Putnam</c:v>
                </c:pt>
                <c:pt idx="1366">
                  <c:v>Quay</c:v>
                </c:pt>
                <c:pt idx="1367">
                  <c:v>Queen Anne's</c:v>
                </c:pt>
                <c:pt idx="1368">
                  <c:v>Queens</c:v>
                </c:pt>
                <c:pt idx="1369">
                  <c:v>Quitman</c:v>
                </c:pt>
                <c:pt idx="1370">
                  <c:v>Rabun</c:v>
                </c:pt>
                <c:pt idx="1371">
                  <c:v>Racine</c:v>
                </c:pt>
                <c:pt idx="1372">
                  <c:v>Radford City</c:v>
                </c:pt>
                <c:pt idx="1373">
                  <c:v>Rains</c:v>
                </c:pt>
                <c:pt idx="1374">
                  <c:v>Raleigh</c:v>
                </c:pt>
                <c:pt idx="1375">
                  <c:v>Ralls</c:v>
                </c:pt>
                <c:pt idx="1376">
                  <c:v>Ramsey</c:v>
                </c:pt>
                <c:pt idx="1377">
                  <c:v>Randall</c:v>
                </c:pt>
                <c:pt idx="1378">
                  <c:v>Randolph</c:v>
                </c:pt>
                <c:pt idx="1379">
                  <c:v>Rankin</c:v>
                </c:pt>
                <c:pt idx="1380">
                  <c:v>Ransom</c:v>
                </c:pt>
                <c:pt idx="1381">
                  <c:v>Rapides</c:v>
                </c:pt>
                <c:pt idx="1382">
                  <c:v>Rappahannock</c:v>
                </c:pt>
                <c:pt idx="1383">
                  <c:v>Ravalli</c:v>
                </c:pt>
                <c:pt idx="1384">
                  <c:v>Rawlins</c:v>
                </c:pt>
                <c:pt idx="1385">
                  <c:v>Ray</c:v>
                </c:pt>
                <c:pt idx="1386">
                  <c:v>Reagan</c:v>
                </c:pt>
                <c:pt idx="1387">
                  <c:v>Real</c:v>
                </c:pt>
                <c:pt idx="1388">
                  <c:v>Red Lake</c:v>
                </c:pt>
                <c:pt idx="1389">
                  <c:v>Red River</c:v>
                </c:pt>
                <c:pt idx="1390">
                  <c:v>Red Willow</c:v>
                </c:pt>
                <c:pt idx="1391">
                  <c:v>Redwood</c:v>
                </c:pt>
                <c:pt idx="1392">
                  <c:v>Reeves</c:v>
                </c:pt>
                <c:pt idx="1393">
                  <c:v>Refugio</c:v>
                </c:pt>
                <c:pt idx="1394">
                  <c:v>Reno</c:v>
                </c:pt>
                <c:pt idx="1395">
                  <c:v>Rensselaer</c:v>
                </c:pt>
                <c:pt idx="1396">
                  <c:v>Renville</c:v>
                </c:pt>
                <c:pt idx="1397">
                  <c:v>Republic</c:v>
                </c:pt>
                <c:pt idx="1398">
                  <c:v>Reynolds</c:v>
                </c:pt>
                <c:pt idx="1399">
                  <c:v>Rhea</c:v>
                </c:pt>
                <c:pt idx="1400">
                  <c:v>Rice</c:v>
                </c:pt>
                <c:pt idx="1401">
                  <c:v>Rich</c:v>
                </c:pt>
                <c:pt idx="1402">
                  <c:v>Richardson</c:v>
                </c:pt>
                <c:pt idx="1403">
                  <c:v>Richland</c:v>
                </c:pt>
                <c:pt idx="1404">
                  <c:v>Richmond</c:v>
                </c:pt>
                <c:pt idx="1405">
                  <c:v>Richmond City</c:v>
                </c:pt>
                <c:pt idx="1406">
                  <c:v>Riley</c:v>
                </c:pt>
                <c:pt idx="1407">
                  <c:v>Ringgold</c:v>
                </c:pt>
                <c:pt idx="1408">
                  <c:v>Rio Arriba</c:v>
                </c:pt>
                <c:pt idx="1409">
                  <c:v>Rio Blanco</c:v>
                </c:pt>
                <c:pt idx="1410">
                  <c:v>Rio Grande</c:v>
                </c:pt>
                <c:pt idx="1411">
                  <c:v>Ripley</c:v>
                </c:pt>
                <c:pt idx="1412">
                  <c:v>Ritchie</c:v>
                </c:pt>
                <c:pt idx="1413">
                  <c:v>Riverside</c:v>
                </c:pt>
                <c:pt idx="1414">
                  <c:v>Roane</c:v>
                </c:pt>
                <c:pt idx="1415">
                  <c:v>Roanoke</c:v>
                </c:pt>
                <c:pt idx="1416">
                  <c:v>Roanoke City</c:v>
                </c:pt>
                <c:pt idx="1417">
                  <c:v>Roberts</c:v>
                </c:pt>
                <c:pt idx="1418">
                  <c:v>Robertson</c:v>
                </c:pt>
                <c:pt idx="1419">
                  <c:v>Robeson</c:v>
                </c:pt>
                <c:pt idx="1420">
                  <c:v>Rock</c:v>
                </c:pt>
                <c:pt idx="1421">
                  <c:v>Rock Island</c:v>
                </c:pt>
                <c:pt idx="1422">
                  <c:v>Rockbridge</c:v>
                </c:pt>
                <c:pt idx="1423">
                  <c:v>Rockcastle</c:v>
                </c:pt>
                <c:pt idx="1424">
                  <c:v>Rockdale</c:v>
                </c:pt>
                <c:pt idx="1425">
                  <c:v>Rockingham</c:v>
                </c:pt>
                <c:pt idx="1426">
                  <c:v>Rockland</c:v>
                </c:pt>
                <c:pt idx="1427">
                  <c:v>Rockwall</c:v>
                </c:pt>
                <c:pt idx="1428">
                  <c:v>Roger Mills</c:v>
                </c:pt>
                <c:pt idx="1429">
                  <c:v>Rogers</c:v>
                </c:pt>
                <c:pt idx="1430">
                  <c:v>Rolette</c:v>
                </c:pt>
                <c:pt idx="1431">
                  <c:v>Rooks</c:v>
                </c:pt>
                <c:pt idx="1432">
                  <c:v>Roosevelt</c:v>
                </c:pt>
                <c:pt idx="1433">
                  <c:v>Roscommon</c:v>
                </c:pt>
                <c:pt idx="1434">
                  <c:v>Roseau</c:v>
                </c:pt>
                <c:pt idx="1435">
                  <c:v>Rosebud</c:v>
                </c:pt>
                <c:pt idx="1436">
                  <c:v>Ross</c:v>
                </c:pt>
                <c:pt idx="1437">
                  <c:v>Routt</c:v>
                </c:pt>
                <c:pt idx="1438">
                  <c:v>Rowan</c:v>
                </c:pt>
                <c:pt idx="1439">
                  <c:v>Runnels</c:v>
                </c:pt>
                <c:pt idx="1440">
                  <c:v>Rush</c:v>
                </c:pt>
                <c:pt idx="1441">
                  <c:v>Rusk</c:v>
                </c:pt>
                <c:pt idx="1442">
                  <c:v>Russell</c:v>
                </c:pt>
                <c:pt idx="1443">
                  <c:v>Rutherford</c:v>
                </c:pt>
                <c:pt idx="1444">
                  <c:v>Rutland</c:v>
                </c:pt>
                <c:pt idx="1445">
                  <c:v>Sabine</c:v>
                </c:pt>
                <c:pt idx="1446">
                  <c:v>Sac</c:v>
                </c:pt>
                <c:pt idx="1447">
                  <c:v>Sacramento</c:v>
                </c:pt>
                <c:pt idx="1448">
                  <c:v>Sagadahoc</c:v>
                </c:pt>
                <c:pt idx="1449">
                  <c:v>Saginaw</c:v>
                </c:pt>
                <c:pt idx="1450">
                  <c:v>Saguache</c:v>
                </c:pt>
                <c:pt idx="1451">
                  <c:v>Salem</c:v>
                </c:pt>
                <c:pt idx="1452">
                  <c:v>Salem City</c:v>
                </c:pt>
                <c:pt idx="1453">
                  <c:v>Saline</c:v>
                </c:pt>
                <c:pt idx="1454">
                  <c:v>Salt Lake</c:v>
                </c:pt>
                <c:pt idx="1455">
                  <c:v>Saluda</c:v>
                </c:pt>
                <c:pt idx="1456">
                  <c:v>Sampson</c:v>
                </c:pt>
                <c:pt idx="1457">
                  <c:v>San Augustine</c:v>
                </c:pt>
                <c:pt idx="1458">
                  <c:v>San Benito</c:v>
                </c:pt>
                <c:pt idx="1459">
                  <c:v>San Bernardino</c:v>
                </c:pt>
                <c:pt idx="1460">
                  <c:v>San Diego</c:v>
                </c:pt>
                <c:pt idx="1461">
                  <c:v>San Francisco</c:v>
                </c:pt>
                <c:pt idx="1462">
                  <c:v>San Jacinto</c:v>
                </c:pt>
                <c:pt idx="1463">
                  <c:v>San Joaquin</c:v>
                </c:pt>
                <c:pt idx="1464">
                  <c:v>San Juan</c:v>
                </c:pt>
                <c:pt idx="1465">
                  <c:v>San Luis Obispo</c:v>
                </c:pt>
                <c:pt idx="1466">
                  <c:v>San Mateo</c:v>
                </c:pt>
                <c:pt idx="1467">
                  <c:v>San Miguel</c:v>
                </c:pt>
                <c:pt idx="1468">
                  <c:v>San Patricio</c:v>
                </c:pt>
                <c:pt idx="1469">
                  <c:v>San Saba</c:v>
                </c:pt>
                <c:pt idx="1470">
                  <c:v>Sanborn</c:v>
                </c:pt>
                <c:pt idx="1471">
                  <c:v>Sanders</c:v>
                </c:pt>
                <c:pt idx="1472">
                  <c:v>Sandoval</c:v>
                </c:pt>
                <c:pt idx="1473">
                  <c:v>Sandusky</c:v>
                </c:pt>
                <c:pt idx="1474">
                  <c:v>Sangamon</c:v>
                </c:pt>
                <c:pt idx="1475">
                  <c:v>Sanilac</c:v>
                </c:pt>
                <c:pt idx="1476">
                  <c:v>Sanpete</c:v>
                </c:pt>
                <c:pt idx="1477">
                  <c:v>Santa Barbara</c:v>
                </c:pt>
                <c:pt idx="1478">
                  <c:v>Santa Clara</c:v>
                </c:pt>
                <c:pt idx="1479">
                  <c:v>Santa Cruz</c:v>
                </c:pt>
                <c:pt idx="1480">
                  <c:v>Santa Fe</c:v>
                </c:pt>
                <c:pt idx="1481">
                  <c:v>Santa Rosa</c:v>
                </c:pt>
                <c:pt idx="1482">
                  <c:v>Sarasota</c:v>
                </c:pt>
                <c:pt idx="1483">
                  <c:v>Saratoga</c:v>
                </c:pt>
                <c:pt idx="1484">
                  <c:v>Sargent</c:v>
                </c:pt>
                <c:pt idx="1485">
                  <c:v>Sarpy</c:v>
                </c:pt>
                <c:pt idx="1486">
                  <c:v>Sauk</c:v>
                </c:pt>
                <c:pt idx="1487">
                  <c:v>Saunders</c:v>
                </c:pt>
                <c:pt idx="1488">
                  <c:v>Sawyer</c:v>
                </c:pt>
                <c:pt idx="1489">
                  <c:v>Schenectady</c:v>
                </c:pt>
                <c:pt idx="1490">
                  <c:v>Schleicher</c:v>
                </c:pt>
                <c:pt idx="1491">
                  <c:v>Schley</c:v>
                </c:pt>
                <c:pt idx="1492">
                  <c:v>Schoharie</c:v>
                </c:pt>
                <c:pt idx="1493">
                  <c:v>Schoolcraft</c:v>
                </c:pt>
                <c:pt idx="1494">
                  <c:v>Schuyler</c:v>
                </c:pt>
                <c:pt idx="1495">
                  <c:v>Schuylkill</c:v>
                </c:pt>
                <c:pt idx="1496">
                  <c:v>Scioto</c:v>
                </c:pt>
                <c:pt idx="1497">
                  <c:v>Scotland</c:v>
                </c:pt>
                <c:pt idx="1498">
                  <c:v>Scott</c:v>
                </c:pt>
                <c:pt idx="1499">
                  <c:v>Scotts Bluff</c:v>
                </c:pt>
                <c:pt idx="1500">
                  <c:v>Screven</c:v>
                </c:pt>
                <c:pt idx="1501">
                  <c:v>Scurry</c:v>
                </c:pt>
                <c:pt idx="1502">
                  <c:v>Searcy</c:v>
                </c:pt>
                <c:pt idx="1503">
                  <c:v>Sebastian</c:v>
                </c:pt>
                <c:pt idx="1504">
                  <c:v>Sedgwick</c:v>
                </c:pt>
                <c:pt idx="1505">
                  <c:v>Seminole</c:v>
                </c:pt>
                <c:pt idx="1506">
                  <c:v>Seneca</c:v>
                </c:pt>
                <c:pt idx="1507">
                  <c:v>Sequatchie</c:v>
                </c:pt>
                <c:pt idx="1508">
                  <c:v>Sequoyah</c:v>
                </c:pt>
                <c:pt idx="1509">
                  <c:v>Sevier</c:v>
                </c:pt>
                <c:pt idx="1510">
                  <c:v>Seward</c:v>
                </c:pt>
                <c:pt idx="1511">
                  <c:v>Shackelford</c:v>
                </c:pt>
                <c:pt idx="1512">
                  <c:v>Shannon</c:v>
                </c:pt>
                <c:pt idx="1513">
                  <c:v>Sharkey</c:v>
                </c:pt>
                <c:pt idx="1514">
                  <c:v>Sharp</c:v>
                </c:pt>
                <c:pt idx="1515">
                  <c:v>Shasta</c:v>
                </c:pt>
                <c:pt idx="1516">
                  <c:v>Shawano</c:v>
                </c:pt>
                <c:pt idx="1517">
                  <c:v>Shawnee</c:v>
                </c:pt>
                <c:pt idx="1518">
                  <c:v>Sheboygan</c:v>
                </c:pt>
                <c:pt idx="1519">
                  <c:v>Shelby</c:v>
                </c:pt>
                <c:pt idx="1520">
                  <c:v>Shenandoah</c:v>
                </c:pt>
                <c:pt idx="1521">
                  <c:v>Sherburne</c:v>
                </c:pt>
                <c:pt idx="1522">
                  <c:v>Sheridan</c:v>
                </c:pt>
                <c:pt idx="1523">
                  <c:v>Sherman</c:v>
                </c:pt>
                <c:pt idx="1524">
                  <c:v>Shiawassee</c:v>
                </c:pt>
                <c:pt idx="1525">
                  <c:v>Shoshone</c:v>
                </c:pt>
                <c:pt idx="1526">
                  <c:v>Sibley</c:v>
                </c:pt>
                <c:pt idx="1527">
                  <c:v>Sierra</c:v>
                </c:pt>
                <c:pt idx="1528">
                  <c:v>Silver Bow</c:v>
                </c:pt>
                <c:pt idx="1529">
                  <c:v>Simpson</c:v>
                </c:pt>
                <c:pt idx="1530">
                  <c:v>Sioux</c:v>
                </c:pt>
                <c:pt idx="1531">
                  <c:v>Siskiyou</c:v>
                </c:pt>
                <c:pt idx="1532">
                  <c:v>Sitka</c:v>
                </c:pt>
                <c:pt idx="1533">
                  <c:v>Skagit</c:v>
                </c:pt>
                <c:pt idx="1534">
                  <c:v>Skagway</c:v>
                </c:pt>
                <c:pt idx="1535">
                  <c:v>Skamania</c:v>
                </c:pt>
                <c:pt idx="1536">
                  <c:v>Slope</c:v>
                </c:pt>
                <c:pt idx="1537">
                  <c:v>Smith</c:v>
                </c:pt>
                <c:pt idx="1538">
                  <c:v>Smyth</c:v>
                </c:pt>
                <c:pt idx="1539">
                  <c:v>Snohomish</c:v>
                </c:pt>
                <c:pt idx="1540">
                  <c:v>Snyder</c:v>
                </c:pt>
                <c:pt idx="1541">
                  <c:v>Socorro</c:v>
                </c:pt>
                <c:pt idx="1542">
                  <c:v>Solano</c:v>
                </c:pt>
                <c:pt idx="1543">
                  <c:v>Somerset</c:v>
                </c:pt>
                <c:pt idx="1544">
                  <c:v>Somervell</c:v>
                </c:pt>
                <c:pt idx="1545">
                  <c:v>Sonoma</c:v>
                </c:pt>
                <c:pt idx="1546">
                  <c:v>South Central Connecticut</c:v>
                </c:pt>
                <c:pt idx="1547">
                  <c:v>Southampton</c:v>
                </c:pt>
                <c:pt idx="1548">
                  <c:v>Southeast Fairbanks</c:v>
                </c:pt>
                <c:pt idx="1549">
                  <c:v>Southeastern Connecticut</c:v>
                </c:pt>
                <c:pt idx="1550">
                  <c:v>Spalding</c:v>
                </c:pt>
                <c:pt idx="1551">
                  <c:v>Spartanburg</c:v>
                </c:pt>
                <c:pt idx="1552">
                  <c:v>Spencer</c:v>
                </c:pt>
                <c:pt idx="1553">
                  <c:v>Spink</c:v>
                </c:pt>
                <c:pt idx="1554">
                  <c:v>Spokane</c:v>
                </c:pt>
                <c:pt idx="1555">
                  <c:v>Spotsylvania</c:v>
                </c:pt>
                <c:pt idx="1556">
                  <c:v>St. Bernard</c:v>
                </c:pt>
                <c:pt idx="1557">
                  <c:v>St. Charles</c:v>
                </c:pt>
                <c:pt idx="1558">
                  <c:v>St. Clair</c:v>
                </c:pt>
                <c:pt idx="1559">
                  <c:v>St. Croix</c:v>
                </c:pt>
                <c:pt idx="1560">
                  <c:v>St. Francis</c:v>
                </c:pt>
                <c:pt idx="1561">
                  <c:v>St. Francois</c:v>
                </c:pt>
                <c:pt idx="1562">
                  <c:v>St. Helena</c:v>
                </c:pt>
                <c:pt idx="1563">
                  <c:v>St. James</c:v>
                </c:pt>
                <c:pt idx="1564">
                  <c:v>St. John the Baptist</c:v>
                </c:pt>
                <c:pt idx="1565">
                  <c:v>St. Johns</c:v>
                </c:pt>
                <c:pt idx="1566">
                  <c:v>St. Joseph</c:v>
                </c:pt>
                <c:pt idx="1567">
                  <c:v>St. Landry</c:v>
                </c:pt>
                <c:pt idx="1568">
                  <c:v>St. Lawrence</c:v>
                </c:pt>
                <c:pt idx="1569">
                  <c:v>St. Louis</c:v>
                </c:pt>
                <c:pt idx="1570">
                  <c:v>St. Louis City</c:v>
                </c:pt>
                <c:pt idx="1571">
                  <c:v>St. Lucie</c:v>
                </c:pt>
                <c:pt idx="1572">
                  <c:v>St. Martin</c:v>
                </c:pt>
                <c:pt idx="1573">
                  <c:v>St. Mary</c:v>
                </c:pt>
                <c:pt idx="1574">
                  <c:v>St. Mary's</c:v>
                </c:pt>
                <c:pt idx="1575">
                  <c:v>St. Tammany</c:v>
                </c:pt>
                <c:pt idx="1576">
                  <c:v>Stafford</c:v>
                </c:pt>
                <c:pt idx="1577">
                  <c:v>Stanislaus</c:v>
                </c:pt>
                <c:pt idx="1578">
                  <c:v>Stanley</c:v>
                </c:pt>
                <c:pt idx="1579">
                  <c:v>Stanly</c:v>
                </c:pt>
                <c:pt idx="1580">
                  <c:v>Stanton</c:v>
                </c:pt>
                <c:pt idx="1581">
                  <c:v>Stark</c:v>
                </c:pt>
                <c:pt idx="1582">
                  <c:v>Starke</c:v>
                </c:pt>
                <c:pt idx="1583">
                  <c:v>Starr</c:v>
                </c:pt>
                <c:pt idx="1584">
                  <c:v>Staunton City</c:v>
                </c:pt>
                <c:pt idx="1585">
                  <c:v>Ste. Genevieve</c:v>
                </c:pt>
                <c:pt idx="1586">
                  <c:v>Stearns</c:v>
                </c:pt>
                <c:pt idx="1587">
                  <c:v>Steele</c:v>
                </c:pt>
                <c:pt idx="1588">
                  <c:v>Stephens</c:v>
                </c:pt>
                <c:pt idx="1589">
                  <c:v>Stephenson</c:v>
                </c:pt>
                <c:pt idx="1590">
                  <c:v>Sterling</c:v>
                </c:pt>
                <c:pt idx="1591">
                  <c:v>Steuben</c:v>
                </c:pt>
                <c:pt idx="1592">
                  <c:v>Stevens</c:v>
                </c:pt>
                <c:pt idx="1593">
                  <c:v>Stewart</c:v>
                </c:pt>
                <c:pt idx="1594">
                  <c:v>Stillwater</c:v>
                </c:pt>
                <c:pt idx="1595">
                  <c:v>Stoddard</c:v>
                </c:pt>
                <c:pt idx="1596">
                  <c:v>Stokes</c:v>
                </c:pt>
                <c:pt idx="1597">
                  <c:v>Stone</c:v>
                </c:pt>
                <c:pt idx="1598">
                  <c:v>Stonewall</c:v>
                </c:pt>
                <c:pt idx="1599">
                  <c:v>Storey</c:v>
                </c:pt>
                <c:pt idx="1600">
                  <c:v>Story</c:v>
                </c:pt>
                <c:pt idx="1601">
                  <c:v>Strafford</c:v>
                </c:pt>
                <c:pt idx="1602">
                  <c:v>Stutsman</c:v>
                </c:pt>
                <c:pt idx="1603">
                  <c:v>Sublette</c:v>
                </c:pt>
                <c:pt idx="1604">
                  <c:v>Suffolk</c:v>
                </c:pt>
                <c:pt idx="1605">
                  <c:v>Suffolk City</c:v>
                </c:pt>
                <c:pt idx="1606">
                  <c:v>Sullivan</c:v>
                </c:pt>
                <c:pt idx="1607">
                  <c:v>Sully</c:v>
                </c:pt>
                <c:pt idx="1608">
                  <c:v>Summers</c:v>
                </c:pt>
                <c:pt idx="1609">
                  <c:v>Summit</c:v>
                </c:pt>
                <c:pt idx="1610">
                  <c:v>Sumner</c:v>
                </c:pt>
                <c:pt idx="1611">
                  <c:v>Sumter</c:v>
                </c:pt>
                <c:pt idx="1612">
                  <c:v>Sunflower</c:v>
                </c:pt>
                <c:pt idx="1613">
                  <c:v>Surry</c:v>
                </c:pt>
                <c:pt idx="1614">
                  <c:v>Susquehanna</c:v>
                </c:pt>
                <c:pt idx="1615">
                  <c:v>Sussex</c:v>
                </c:pt>
                <c:pt idx="1616">
                  <c:v>Sutter</c:v>
                </c:pt>
                <c:pt idx="1617">
                  <c:v>Sutton</c:v>
                </c:pt>
                <c:pt idx="1618">
                  <c:v>Suwannee</c:v>
                </c:pt>
                <c:pt idx="1619">
                  <c:v>Swain</c:v>
                </c:pt>
                <c:pt idx="1620">
                  <c:v>Sweet Grass</c:v>
                </c:pt>
                <c:pt idx="1621">
                  <c:v>Sweetwater</c:v>
                </c:pt>
                <c:pt idx="1622">
                  <c:v>Swift</c:v>
                </c:pt>
                <c:pt idx="1623">
                  <c:v>Swisher</c:v>
                </c:pt>
                <c:pt idx="1624">
                  <c:v>Switzerland</c:v>
                </c:pt>
                <c:pt idx="1625">
                  <c:v>Talbot</c:v>
                </c:pt>
                <c:pt idx="1626">
                  <c:v>Taliaferro</c:v>
                </c:pt>
                <c:pt idx="1627">
                  <c:v>Talladega</c:v>
                </c:pt>
                <c:pt idx="1628">
                  <c:v>Tallahatchie</c:v>
                </c:pt>
                <c:pt idx="1629">
                  <c:v>Tallapoosa</c:v>
                </c:pt>
                <c:pt idx="1630">
                  <c:v>Tama</c:v>
                </c:pt>
                <c:pt idx="1631">
                  <c:v>Taney</c:v>
                </c:pt>
                <c:pt idx="1632">
                  <c:v>Tangipahoa</c:v>
                </c:pt>
                <c:pt idx="1633">
                  <c:v>Taos</c:v>
                </c:pt>
                <c:pt idx="1634">
                  <c:v>Tarrant</c:v>
                </c:pt>
                <c:pt idx="1635">
                  <c:v>Tate</c:v>
                </c:pt>
                <c:pt idx="1636">
                  <c:v>Tattnall</c:v>
                </c:pt>
                <c:pt idx="1637">
                  <c:v>Taylor</c:v>
                </c:pt>
                <c:pt idx="1638">
                  <c:v>Tazewell</c:v>
                </c:pt>
                <c:pt idx="1639">
                  <c:v>Tehama</c:v>
                </c:pt>
                <c:pt idx="1640">
                  <c:v>Telfair</c:v>
                </c:pt>
                <c:pt idx="1641">
                  <c:v>Teller</c:v>
                </c:pt>
                <c:pt idx="1642">
                  <c:v>Tensas</c:v>
                </c:pt>
                <c:pt idx="1643">
                  <c:v>Terrebonne</c:v>
                </c:pt>
                <c:pt idx="1644">
                  <c:v>Terrell</c:v>
                </c:pt>
                <c:pt idx="1645">
                  <c:v>Terry</c:v>
                </c:pt>
                <c:pt idx="1646">
                  <c:v>Teton</c:v>
                </c:pt>
                <c:pt idx="1647">
                  <c:v>Texas</c:v>
                </c:pt>
                <c:pt idx="1648">
                  <c:v>Thayer</c:v>
                </c:pt>
                <c:pt idx="1649">
                  <c:v>Thomas</c:v>
                </c:pt>
                <c:pt idx="1650">
                  <c:v>Throckmorton</c:v>
                </c:pt>
                <c:pt idx="1651">
                  <c:v>Thurston</c:v>
                </c:pt>
                <c:pt idx="1652">
                  <c:v>Tift</c:v>
                </c:pt>
                <c:pt idx="1653">
                  <c:v>Tillamook</c:v>
                </c:pt>
                <c:pt idx="1654">
                  <c:v>Tillman</c:v>
                </c:pt>
                <c:pt idx="1655">
                  <c:v>Tioga</c:v>
                </c:pt>
                <c:pt idx="1656">
                  <c:v>Tippah</c:v>
                </c:pt>
                <c:pt idx="1657">
                  <c:v>Tippecanoe</c:v>
                </c:pt>
                <c:pt idx="1658">
                  <c:v>Tipton</c:v>
                </c:pt>
                <c:pt idx="1659">
                  <c:v>Tishomingo</c:v>
                </c:pt>
                <c:pt idx="1660">
                  <c:v>Titus</c:v>
                </c:pt>
                <c:pt idx="1661">
                  <c:v>Todd</c:v>
                </c:pt>
                <c:pt idx="1662">
                  <c:v>Tom Green</c:v>
                </c:pt>
                <c:pt idx="1663">
                  <c:v>Tompkins</c:v>
                </c:pt>
                <c:pt idx="1664">
                  <c:v>Tooele</c:v>
                </c:pt>
                <c:pt idx="1665">
                  <c:v>Toole</c:v>
                </c:pt>
                <c:pt idx="1666">
                  <c:v>Toombs</c:v>
                </c:pt>
                <c:pt idx="1667">
                  <c:v>Torrance</c:v>
                </c:pt>
                <c:pt idx="1668">
                  <c:v>Towner</c:v>
                </c:pt>
                <c:pt idx="1669">
                  <c:v>Towns</c:v>
                </c:pt>
                <c:pt idx="1670">
                  <c:v>Traill</c:v>
                </c:pt>
                <c:pt idx="1671">
                  <c:v>Transylvania</c:v>
                </c:pt>
                <c:pt idx="1672">
                  <c:v>Traverse</c:v>
                </c:pt>
                <c:pt idx="1673">
                  <c:v>Travis</c:v>
                </c:pt>
                <c:pt idx="1674">
                  <c:v>Treasure</c:v>
                </c:pt>
                <c:pt idx="1675">
                  <c:v>Trego</c:v>
                </c:pt>
                <c:pt idx="1676">
                  <c:v>Trempealeau</c:v>
                </c:pt>
                <c:pt idx="1677">
                  <c:v>Treutlen</c:v>
                </c:pt>
                <c:pt idx="1678">
                  <c:v>Trigg</c:v>
                </c:pt>
                <c:pt idx="1679">
                  <c:v>Trimble</c:v>
                </c:pt>
                <c:pt idx="1680">
                  <c:v>Trinity</c:v>
                </c:pt>
                <c:pt idx="1681">
                  <c:v>Tripp</c:v>
                </c:pt>
                <c:pt idx="1682">
                  <c:v>Troup</c:v>
                </c:pt>
                <c:pt idx="1683">
                  <c:v>Trousdale</c:v>
                </c:pt>
                <c:pt idx="1684">
                  <c:v>Trumbull</c:v>
                </c:pt>
                <c:pt idx="1685">
                  <c:v>Tucker</c:v>
                </c:pt>
                <c:pt idx="1686">
                  <c:v>Tulare</c:v>
                </c:pt>
                <c:pt idx="1687">
                  <c:v>Tulsa</c:v>
                </c:pt>
                <c:pt idx="1688">
                  <c:v>Tunica</c:v>
                </c:pt>
                <c:pt idx="1689">
                  <c:v>Tuolumne</c:v>
                </c:pt>
                <c:pt idx="1690">
                  <c:v>Turner</c:v>
                </c:pt>
                <c:pt idx="1691">
                  <c:v>Tuscaloosa</c:v>
                </c:pt>
                <c:pt idx="1692">
                  <c:v>Tuscarawas</c:v>
                </c:pt>
                <c:pt idx="1693">
                  <c:v>Tuscola</c:v>
                </c:pt>
                <c:pt idx="1694">
                  <c:v>Twiggs</c:v>
                </c:pt>
                <c:pt idx="1695">
                  <c:v>Twin Falls</c:v>
                </c:pt>
                <c:pt idx="1696">
                  <c:v>Tyler</c:v>
                </c:pt>
                <c:pt idx="1697">
                  <c:v>Tyrrell</c:v>
                </c:pt>
                <c:pt idx="1698">
                  <c:v>Uinta</c:v>
                </c:pt>
                <c:pt idx="1699">
                  <c:v>Uintah</c:v>
                </c:pt>
                <c:pt idx="1700">
                  <c:v>Ulster</c:v>
                </c:pt>
                <c:pt idx="1701">
                  <c:v>Umatilla</c:v>
                </c:pt>
                <c:pt idx="1702">
                  <c:v>Unicoi</c:v>
                </c:pt>
                <c:pt idx="1703">
                  <c:v>Union</c:v>
                </c:pt>
                <c:pt idx="1704">
                  <c:v>Upshur</c:v>
                </c:pt>
                <c:pt idx="1705">
                  <c:v>Upson</c:v>
                </c:pt>
                <c:pt idx="1706">
                  <c:v>Upton</c:v>
                </c:pt>
                <c:pt idx="1707">
                  <c:v>US Territories (excluding Puerto Rico)</c:v>
                </c:pt>
                <c:pt idx="1708">
                  <c:v>Utah</c:v>
                </c:pt>
                <c:pt idx="1709">
                  <c:v>Uvalde</c:v>
                </c:pt>
                <c:pt idx="1710">
                  <c:v>Val Verde</c:v>
                </c:pt>
                <c:pt idx="1711">
                  <c:v>Valencia</c:v>
                </c:pt>
                <c:pt idx="1712">
                  <c:v>Valley</c:v>
                </c:pt>
                <c:pt idx="1713">
                  <c:v>Van Buren</c:v>
                </c:pt>
                <c:pt idx="1714">
                  <c:v>Van Wert</c:v>
                </c:pt>
                <c:pt idx="1715">
                  <c:v>Van Zandt</c:v>
                </c:pt>
                <c:pt idx="1716">
                  <c:v>Vance</c:v>
                </c:pt>
                <c:pt idx="1717">
                  <c:v>Vanderburgh</c:v>
                </c:pt>
                <c:pt idx="1718">
                  <c:v>Venango</c:v>
                </c:pt>
                <c:pt idx="1719">
                  <c:v>Ventura</c:v>
                </c:pt>
                <c:pt idx="1720">
                  <c:v>Vermilion</c:v>
                </c:pt>
                <c:pt idx="1721">
                  <c:v>Vermillion</c:v>
                </c:pt>
                <c:pt idx="1722">
                  <c:v>Vernon</c:v>
                </c:pt>
                <c:pt idx="1723">
                  <c:v>Victoria</c:v>
                </c:pt>
                <c:pt idx="1724">
                  <c:v>Vigo</c:v>
                </c:pt>
                <c:pt idx="1725">
                  <c:v>Vilas</c:v>
                </c:pt>
                <c:pt idx="1726">
                  <c:v>Vinton</c:v>
                </c:pt>
                <c:pt idx="1727">
                  <c:v>Virginia Beach City</c:v>
                </c:pt>
                <c:pt idx="1728">
                  <c:v>Volusia</c:v>
                </c:pt>
                <c:pt idx="1729">
                  <c:v>Wabash</c:v>
                </c:pt>
                <c:pt idx="1730">
                  <c:v>Wabasha</c:v>
                </c:pt>
                <c:pt idx="1731">
                  <c:v>Wabaunsee</c:v>
                </c:pt>
                <c:pt idx="1732">
                  <c:v>Wadena</c:v>
                </c:pt>
                <c:pt idx="1733">
                  <c:v>Wagoner</c:v>
                </c:pt>
                <c:pt idx="1734">
                  <c:v>Wahkiakum</c:v>
                </c:pt>
                <c:pt idx="1735">
                  <c:v>Wake</c:v>
                </c:pt>
                <c:pt idx="1736">
                  <c:v>Wakulla</c:v>
                </c:pt>
                <c:pt idx="1737">
                  <c:v>Waldo</c:v>
                </c:pt>
                <c:pt idx="1738">
                  <c:v>Walker</c:v>
                </c:pt>
                <c:pt idx="1739">
                  <c:v>Walla Walla</c:v>
                </c:pt>
                <c:pt idx="1740">
                  <c:v>Wallace</c:v>
                </c:pt>
                <c:pt idx="1741">
                  <c:v>Waller</c:v>
                </c:pt>
                <c:pt idx="1742">
                  <c:v>Wallowa</c:v>
                </c:pt>
                <c:pt idx="1743">
                  <c:v>Walsh</c:v>
                </c:pt>
                <c:pt idx="1744">
                  <c:v>Walthall</c:v>
                </c:pt>
                <c:pt idx="1745">
                  <c:v>Walton</c:v>
                </c:pt>
                <c:pt idx="1746">
                  <c:v>Walworth</c:v>
                </c:pt>
                <c:pt idx="1747">
                  <c:v>Wapello</c:v>
                </c:pt>
                <c:pt idx="1748">
                  <c:v>Ward</c:v>
                </c:pt>
                <c:pt idx="1749">
                  <c:v>Ware</c:v>
                </c:pt>
                <c:pt idx="1750">
                  <c:v>Warren</c:v>
                </c:pt>
                <c:pt idx="1751">
                  <c:v>Warrick</c:v>
                </c:pt>
                <c:pt idx="1752">
                  <c:v>Wasatch</c:v>
                </c:pt>
                <c:pt idx="1753">
                  <c:v>Wasco</c:v>
                </c:pt>
                <c:pt idx="1754">
                  <c:v>Waseca</c:v>
                </c:pt>
                <c:pt idx="1755">
                  <c:v>Washakie</c:v>
                </c:pt>
                <c:pt idx="1756">
                  <c:v>Washburn</c:v>
                </c:pt>
                <c:pt idx="1757">
                  <c:v>Washington</c:v>
                </c:pt>
                <c:pt idx="1758">
                  <c:v>Washita</c:v>
                </c:pt>
                <c:pt idx="1759">
                  <c:v>Washoe</c:v>
                </c:pt>
                <c:pt idx="1760">
                  <c:v>Washtenaw</c:v>
                </c:pt>
                <c:pt idx="1761">
                  <c:v>Watauga</c:v>
                </c:pt>
                <c:pt idx="1762">
                  <c:v>Watonwan</c:v>
                </c:pt>
                <c:pt idx="1763">
                  <c:v>Waukesha</c:v>
                </c:pt>
                <c:pt idx="1764">
                  <c:v>Waupaca</c:v>
                </c:pt>
                <c:pt idx="1765">
                  <c:v>Waushara</c:v>
                </c:pt>
                <c:pt idx="1766">
                  <c:v>Wayne</c:v>
                </c:pt>
                <c:pt idx="1767">
                  <c:v>Waynesboro City</c:v>
                </c:pt>
                <c:pt idx="1768">
                  <c:v>Weakley</c:v>
                </c:pt>
                <c:pt idx="1769">
                  <c:v>Webb</c:v>
                </c:pt>
                <c:pt idx="1770">
                  <c:v>Weber</c:v>
                </c:pt>
                <c:pt idx="1771">
                  <c:v>Webster</c:v>
                </c:pt>
                <c:pt idx="1772">
                  <c:v>Weld</c:v>
                </c:pt>
                <c:pt idx="1773">
                  <c:v>Wells</c:v>
                </c:pt>
                <c:pt idx="1774">
                  <c:v>West Baton Rouge</c:v>
                </c:pt>
                <c:pt idx="1775">
                  <c:v>West Carroll</c:v>
                </c:pt>
                <c:pt idx="1776">
                  <c:v>West Feliciana</c:v>
                </c:pt>
                <c:pt idx="1777">
                  <c:v>Westchester</c:v>
                </c:pt>
                <c:pt idx="1778">
                  <c:v>Western Connecticut</c:v>
                </c:pt>
                <c:pt idx="1779">
                  <c:v>Westmoreland</c:v>
                </c:pt>
                <c:pt idx="1780">
                  <c:v>Weston</c:v>
                </c:pt>
                <c:pt idx="1781">
                  <c:v>Wetzel</c:v>
                </c:pt>
                <c:pt idx="1782">
                  <c:v>Wexford</c:v>
                </c:pt>
                <c:pt idx="1783">
                  <c:v>Wharton</c:v>
                </c:pt>
                <c:pt idx="1784">
                  <c:v>Whatcom</c:v>
                </c:pt>
                <c:pt idx="1785">
                  <c:v>Wheatland</c:v>
                </c:pt>
                <c:pt idx="1786">
                  <c:v>Wheeler</c:v>
                </c:pt>
                <c:pt idx="1787">
                  <c:v>White</c:v>
                </c:pt>
                <c:pt idx="1788">
                  <c:v>White Pine</c:v>
                </c:pt>
                <c:pt idx="1789">
                  <c:v>Whiteside</c:v>
                </c:pt>
                <c:pt idx="1790">
                  <c:v>Whitfield</c:v>
                </c:pt>
                <c:pt idx="1791">
                  <c:v>Whitley</c:v>
                </c:pt>
                <c:pt idx="1792">
                  <c:v>Whitman</c:v>
                </c:pt>
                <c:pt idx="1793">
                  <c:v>Wibaux</c:v>
                </c:pt>
                <c:pt idx="1794">
                  <c:v>Wichita</c:v>
                </c:pt>
                <c:pt idx="1795">
                  <c:v>Wicomico</c:v>
                </c:pt>
                <c:pt idx="1796">
                  <c:v>Wilbarger</c:v>
                </c:pt>
                <c:pt idx="1797">
                  <c:v>Wilcox</c:v>
                </c:pt>
                <c:pt idx="1798">
                  <c:v>Wilkes</c:v>
                </c:pt>
                <c:pt idx="1799">
                  <c:v>Wilkin</c:v>
                </c:pt>
                <c:pt idx="1800">
                  <c:v>Wilkinson</c:v>
                </c:pt>
                <c:pt idx="1801">
                  <c:v>Will</c:v>
                </c:pt>
                <c:pt idx="1802">
                  <c:v>Willacy</c:v>
                </c:pt>
                <c:pt idx="1803">
                  <c:v>Williams</c:v>
                </c:pt>
                <c:pt idx="1804">
                  <c:v>Williamsburg</c:v>
                </c:pt>
                <c:pt idx="1805">
                  <c:v>Williamsburg City</c:v>
                </c:pt>
                <c:pt idx="1806">
                  <c:v>Williamson</c:v>
                </c:pt>
                <c:pt idx="1807">
                  <c:v>Wilson</c:v>
                </c:pt>
                <c:pt idx="1808">
                  <c:v>Winchester City</c:v>
                </c:pt>
                <c:pt idx="1809">
                  <c:v>Windham</c:v>
                </c:pt>
                <c:pt idx="1810">
                  <c:v>Windsor</c:v>
                </c:pt>
                <c:pt idx="1811">
                  <c:v>Winkler</c:v>
                </c:pt>
                <c:pt idx="1812">
                  <c:v>Winn</c:v>
                </c:pt>
                <c:pt idx="1813">
                  <c:v>Winnebago</c:v>
                </c:pt>
                <c:pt idx="1814">
                  <c:v>Winneshiek</c:v>
                </c:pt>
                <c:pt idx="1815">
                  <c:v>Winona</c:v>
                </c:pt>
                <c:pt idx="1816">
                  <c:v>Winston</c:v>
                </c:pt>
                <c:pt idx="1817">
                  <c:v>Wirt</c:v>
                </c:pt>
                <c:pt idx="1818">
                  <c:v>Wise</c:v>
                </c:pt>
                <c:pt idx="1819">
                  <c:v>Wolfe</c:v>
                </c:pt>
                <c:pt idx="1820">
                  <c:v>Wood</c:v>
                </c:pt>
                <c:pt idx="1821">
                  <c:v>Woodbury</c:v>
                </c:pt>
                <c:pt idx="1822">
                  <c:v>Woodford</c:v>
                </c:pt>
                <c:pt idx="1823">
                  <c:v>Woodruff</c:v>
                </c:pt>
                <c:pt idx="1824">
                  <c:v>Woods</c:v>
                </c:pt>
                <c:pt idx="1825">
                  <c:v>Woodson</c:v>
                </c:pt>
                <c:pt idx="1826">
                  <c:v>Woodward</c:v>
                </c:pt>
                <c:pt idx="1827">
                  <c:v>Worcester</c:v>
                </c:pt>
                <c:pt idx="1828">
                  <c:v>Worth</c:v>
                </c:pt>
                <c:pt idx="1829">
                  <c:v>Wrangell</c:v>
                </c:pt>
                <c:pt idx="1830">
                  <c:v>Wright</c:v>
                </c:pt>
                <c:pt idx="1831">
                  <c:v>Wyandot</c:v>
                </c:pt>
                <c:pt idx="1832">
                  <c:v>Wyandotte</c:v>
                </c:pt>
                <c:pt idx="1833">
                  <c:v>Wyoming</c:v>
                </c:pt>
                <c:pt idx="1834">
                  <c:v>Wythe</c:v>
                </c:pt>
                <c:pt idx="1835">
                  <c:v>Yadkin</c:v>
                </c:pt>
                <c:pt idx="1836">
                  <c:v>Yakima</c:v>
                </c:pt>
                <c:pt idx="1837">
                  <c:v>Yakutat</c:v>
                </c:pt>
                <c:pt idx="1838">
                  <c:v>Yalobusha</c:v>
                </c:pt>
                <c:pt idx="1839">
                  <c:v>Yamhill</c:v>
                </c:pt>
                <c:pt idx="1840">
                  <c:v>Yancey</c:v>
                </c:pt>
                <c:pt idx="1841">
                  <c:v>Yankton</c:v>
                </c:pt>
                <c:pt idx="1842">
                  <c:v>Yates</c:v>
                </c:pt>
                <c:pt idx="1843">
                  <c:v>Yavapai</c:v>
                </c:pt>
                <c:pt idx="1844">
                  <c:v>Yazoo</c:v>
                </c:pt>
                <c:pt idx="1845">
                  <c:v>Yell</c:v>
                </c:pt>
                <c:pt idx="1846">
                  <c:v>Yellow Medicine</c:v>
                </c:pt>
                <c:pt idx="1847">
                  <c:v>Yellowstone</c:v>
                </c:pt>
                <c:pt idx="1848">
                  <c:v>Yoakum</c:v>
                </c:pt>
                <c:pt idx="1849">
                  <c:v>Yolo</c:v>
                </c:pt>
                <c:pt idx="1850">
                  <c:v>York</c:v>
                </c:pt>
                <c:pt idx="1851">
                  <c:v>Young</c:v>
                </c:pt>
                <c:pt idx="1852">
                  <c:v>Yuba</c:v>
                </c:pt>
                <c:pt idx="1853">
                  <c:v>Yukon-Koyukuk</c:v>
                </c:pt>
                <c:pt idx="1854">
                  <c:v>Yuma</c:v>
                </c:pt>
                <c:pt idx="1855">
                  <c:v>Zapata</c:v>
                </c:pt>
                <c:pt idx="1856">
                  <c:v>Zavala</c:v>
                </c:pt>
                <c:pt idx="1857">
                  <c:v>Ziebach</c:v>
                </c:pt>
              </c:strCache>
            </c:strRef>
          </c:cat>
          <c:val>
            <c:numRef>
              <c:f>'County Data'!$B$2:$B$1860</c:f>
              <c:numCache>
                <c:formatCode>General</c:formatCode>
                <c:ptCount val="185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3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9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4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8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9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8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5</c:v>
                </c:pt>
                <c:pt idx="244">
                  <c:v>1</c:v>
                </c:pt>
                <c:pt idx="245">
                  <c:v>11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4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13</c:v>
                </c:pt>
                <c:pt idx="270">
                  <c:v>1</c:v>
                </c:pt>
                <c:pt idx="271">
                  <c:v>1</c:v>
                </c:pt>
                <c:pt idx="272">
                  <c:v>5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9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3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2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8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3</c:v>
                </c:pt>
                <c:pt idx="320">
                  <c:v>2</c:v>
                </c:pt>
                <c:pt idx="321">
                  <c:v>3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3</c:v>
                </c:pt>
                <c:pt idx="327">
                  <c:v>1</c:v>
                </c:pt>
                <c:pt idx="328">
                  <c:v>1</c:v>
                </c:pt>
                <c:pt idx="329">
                  <c:v>3</c:v>
                </c:pt>
                <c:pt idx="330">
                  <c:v>1</c:v>
                </c:pt>
                <c:pt idx="331">
                  <c:v>1</c:v>
                </c:pt>
                <c:pt idx="332">
                  <c:v>3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3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12</c:v>
                </c:pt>
                <c:pt idx="345">
                  <c:v>5</c:v>
                </c:pt>
                <c:pt idx="346">
                  <c:v>1</c:v>
                </c:pt>
                <c:pt idx="347">
                  <c:v>18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2</c:v>
                </c:pt>
                <c:pt idx="353">
                  <c:v>1</c:v>
                </c:pt>
                <c:pt idx="354">
                  <c:v>3</c:v>
                </c:pt>
                <c:pt idx="355">
                  <c:v>1</c:v>
                </c:pt>
                <c:pt idx="356">
                  <c:v>9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3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8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3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8</c:v>
                </c:pt>
                <c:pt idx="433">
                  <c:v>1</c:v>
                </c:pt>
                <c:pt idx="434">
                  <c:v>1</c:v>
                </c:pt>
                <c:pt idx="435">
                  <c:v>2</c:v>
                </c:pt>
                <c:pt idx="436">
                  <c:v>6</c:v>
                </c:pt>
                <c:pt idx="437">
                  <c:v>1</c:v>
                </c:pt>
                <c:pt idx="438">
                  <c:v>2</c:v>
                </c:pt>
                <c:pt idx="439">
                  <c:v>1</c:v>
                </c:pt>
                <c:pt idx="440">
                  <c:v>2</c:v>
                </c:pt>
                <c:pt idx="441">
                  <c:v>1</c:v>
                </c:pt>
                <c:pt idx="442">
                  <c:v>1</c:v>
                </c:pt>
                <c:pt idx="443">
                  <c:v>5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3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4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5</c:v>
                </c:pt>
                <c:pt idx="465">
                  <c:v>1</c:v>
                </c:pt>
                <c:pt idx="466">
                  <c:v>1</c:v>
                </c:pt>
                <c:pt idx="467">
                  <c:v>6</c:v>
                </c:pt>
                <c:pt idx="468">
                  <c:v>1</c:v>
                </c:pt>
                <c:pt idx="469">
                  <c:v>6</c:v>
                </c:pt>
                <c:pt idx="470">
                  <c:v>3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4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12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2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3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3</c:v>
                </c:pt>
                <c:pt idx="555">
                  <c:v>2</c:v>
                </c:pt>
                <c:pt idx="556">
                  <c:v>1</c:v>
                </c:pt>
                <c:pt idx="557">
                  <c:v>5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2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2</c:v>
                </c:pt>
                <c:pt idx="587">
                  <c:v>6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2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25</c:v>
                </c:pt>
                <c:pt idx="599">
                  <c:v>1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4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8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3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6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2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2</c:v>
                </c:pt>
                <c:pt idx="639">
                  <c:v>1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3</c:v>
                </c:pt>
                <c:pt idx="665">
                  <c:v>1</c:v>
                </c:pt>
                <c:pt idx="666">
                  <c:v>2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15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3</c:v>
                </c:pt>
                <c:pt idx="678">
                  <c:v>1</c:v>
                </c:pt>
                <c:pt idx="679">
                  <c:v>2</c:v>
                </c:pt>
                <c:pt idx="680">
                  <c:v>2</c:v>
                </c:pt>
                <c:pt idx="681">
                  <c:v>1</c:v>
                </c:pt>
                <c:pt idx="682">
                  <c:v>1</c:v>
                </c:pt>
                <c:pt idx="683">
                  <c:v>14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2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2</c:v>
                </c:pt>
                <c:pt idx="708">
                  <c:v>3</c:v>
                </c:pt>
                <c:pt idx="709">
                  <c:v>1</c:v>
                </c:pt>
                <c:pt idx="710">
                  <c:v>10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10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2</c:v>
                </c:pt>
                <c:pt idx="724">
                  <c:v>6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8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1</c:v>
                </c:pt>
                <c:pt idx="739">
                  <c:v>3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5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1</c:v>
                </c:pt>
                <c:pt idx="760">
                  <c:v>2</c:v>
                </c:pt>
                <c:pt idx="761">
                  <c:v>2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3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7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3</c:v>
                </c:pt>
                <c:pt idx="795">
                  <c:v>2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1</c:v>
                </c:pt>
                <c:pt idx="818">
                  <c:v>4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24</c:v>
                </c:pt>
                <c:pt idx="831">
                  <c:v>1</c:v>
                </c:pt>
                <c:pt idx="832">
                  <c:v>8</c:v>
                </c:pt>
                <c:pt idx="833">
                  <c:v>1</c:v>
                </c:pt>
                <c:pt idx="834">
                  <c:v>2</c:v>
                </c:pt>
                <c:pt idx="835">
                  <c:v>26</c:v>
                </c:pt>
                <c:pt idx="836">
                  <c:v>2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12</c:v>
                </c:pt>
                <c:pt idx="848">
                  <c:v>2</c:v>
                </c:pt>
                <c:pt idx="849">
                  <c:v>6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2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2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2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5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2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2</c:v>
                </c:pt>
                <c:pt idx="896">
                  <c:v>1</c:v>
                </c:pt>
                <c:pt idx="897">
                  <c:v>1</c:v>
                </c:pt>
                <c:pt idx="898">
                  <c:v>3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9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6</c:v>
                </c:pt>
                <c:pt idx="923">
                  <c:v>1</c:v>
                </c:pt>
                <c:pt idx="924">
                  <c:v>1</c:v>
                </c:pt>
                <c:pt idx="925">
                  <c:v>12</c:v>
                </c:pt>
                <c:pt idx="926">
                  <c:v>1</c:v>
                </c:pt>
                <c:pt idx="927">
                  <c:v>1</c:v>
                </c:pt>
                <c:pt idx="928">
                  <c:v>4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4</c:v>
                </c:pt>
                <c:pt idx="934">
                  <c:v>1</c:v>
                </c:pt>
                <c:pt idx="935">
                  <c:v>2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2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2</c:v>
                </c:pt>
                <c:pt idx="951">
                  <c:v>1</c:v>
                </c:pt>
                <c:pt idx="952">
                  <c:v>11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12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7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4</c:v>
                </c:pt>
                <c:pt idx="975">
                  <c:v>1</c:v>
                </c:pt>
                <c:pt idx="976">
                  <c:v>2</c:v>
                </c:pt>
                <c:pt idx="977">
                  <c:v>24</c:v>
                </c:pt>
                <c:pt idx="978">
                  <c:v>4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6</c:v>
                </c:pt>
                <c:pt idx="983">
                  <c:v>1</c:v>
                </c:pt>
                <c:pt idx="984">
                  <c:v>10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2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3</c:v>
                </c:pt>
                <c:pt idx="998">
                  <c:v>1</c:v>
                </c:pt>
                <c:pt idx="999">
                  <c:v>2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5</c:v>
                </c:pt>
                <c:pt idx="1010">
                  <c:v>1</c:v>
                </c:pt>
                <c:pt idx="1011">
                  <c:v>1</c:v>
                </c:pt>
                <c:pt idx="1012">
                  <c:v>6</c:v>
                </c:pt>
                <c:pt idx="1013">
                  <c:v>1</c:v>
                </c:pt>
                <c:pt idx="1014">
                  <c:v>1</c:v>
                </c:pt>
                <c:pt idx="1015">
                  <c:v>20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17</c:v>
                </c:pt>
                <c:pt idx="1034">
                  <c:v>1</c:v>
                </c:pt>
                <c:pt idx="1035">
                  <c:v>1</c:v>
                </c:pt>
                <c:pt idx="1036">
                  <c:v>2</c:v>
                </c:pt>
                <c:pt idx="1037">
                  <c:v>12</c:v>
                </c:pt>
                <c:pt idx="1038">
                  <c:v>6</c:v>
                </c:pt>
                <c:pt idx="1039">
                  <c:v>1</c:v>
                </c:pt>
                <c:pt idx="1040">
                  <c:v>6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3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3</c:v>
                </c:pt>
                <c:pt idx="1073">
                  <c:v>3</c:v>
                </c:pt>
                <c:pt idx="1074">
                  <c:v>1</c:v>
                </c:pt>
                <c:pt idx="1075">
                  <c:v>2</c:v>
                </c:pt>
                <c:pt idx="1076">
                  <c:v>1</c:v>
                </c:pt>
                <c:pt idx="1077">
                  <c:v>2</c:v>
                </c:pt>
                <c:pt idx="1078">
                  <c:v>1</c:v>
                </c:pt>
                <c:pt idx="1079">
                  <c:v>2</c:v>
                </c:pt>
                <c:pt idx="1080">
                  <c:v>1</c:v>
                </c:pt>
                <c:pt idx="1081">
                  <c:v>2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1</c:v>
                </c:pt>
                <c:pt idx="1086">
                  <c:v>8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3</c:v>
                </c:pt>
                <c:pt idx="1093">
                  <c:v>1</c:v>
                </c:pt>
                <c:pt idx="1094">
                  <c:v>3</c:v>
                </c:pt>
                <c:pt idx="1095">
                  <c:v>2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3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4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5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17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18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3</c:v>
                </c:pt>
                <c:pt idx="1132">
                  <c:v>1</c:v>
                </c:pt>
                <c:pt idx="1133">
                  <c:v>1</c:v>
                </c:pt>
                <c:pt idx="1134">
                  <c:v>11</c:v>
                </c:pt>
                <c:pt idx="1135">
                  <c:v>1</c:v>
                </c:pt>
                <c:pt idx="1136">
                  <c:v>3</c:v>
                </c:pt>
                <c:pt idx="1137">
                  <c:v>1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3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3</c:v>
                </c:pt>
                <c:pt idx="1165">
                  <c:v>2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2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6</c:v>
                </c:pt>
                <c:pt idx="1180">
                  <c:v>1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3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2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1</c:v>
                </c:pt>
                <c:pt idx="1230">
                  <c:v>3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8</c:v>
                </c:pt>
                <c:pt idx="1236">
                  <c:v>1</c:v>
                </c:pt>
                <c:pt idx="1237">
                  <c:v>1</c:v>
                </c:pt>
                <c:pt idx="1238">
                  <c:v>3</c:v>
                </c:pt>
                <c:pt idx="1239">
                  <c:v>3</c:v>
                </c:pt>
                <c:pt idx="1240">
                  <c:v>1</c:v>
                </c:pt>
                <c:pt idx="1241">
                  <c:v>3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1</c:v>
                </c:pt>
                <c:pt idx="1246">
                  <c:v>1</c:v>
                </c:pt>
                <c:pt idx="1247">
                  <c:v>2</c:v>
                </c:pt>
                <c:pt idx="1248">
                  <c:v>4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2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2</c:v>
                </c:pt>
                <c:pt idx="1267">
                  <c:v>3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2</c:v>
                </c:pt>
                <c:pt idx="1276">
                  <c:v>3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2</c:v>
                </c:pt>
                <c:pt idx="1287">
                  <c:v>2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2</c:v>
                </c:pt>
                <c:pt idx="1292">
                  <c:v>1</c:v>
                </c:pt>
                <c:pt idx="1293">
                  <c:v>10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1</c:v>
                </c:pt>
                <c:pt idx="1302">
                  <c:v>4</c:v>
                </c:pt>
                <c:pt idx="1303">
                  <c:v>1</c:v>
                </c:pt>
                <c:pt idx="1304">
                  <c:v>1</c:v>
                </c:pt>
                <c:pt idx="1305">
                  <c:v>3</c:v>
                </c:pt>
                <c:pt idx="1306">
                  <c:v>1</c:v>
                </c:pt>
                <c:pt idx="1307">
                  <c:v>5</c:v>
                </c:pt>
                <c:pt idx="1308">
                  <c:v>10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1</c:v>
                </c:pt>
                <c:pt idx="1328">
                  <c:v>1</c:v>
                </c:pt>
                <c:pt idx="1329">
                  <c:v>12</c:v>
                </c:pt>
                <c:pt idx="1330">
                  <c:v>1</c:v>
                </c:pt>
                <c:pt idx="1331">
                  <c:v>2</c:v>
                </c:pt>
                <c:pt idx="1332">
                  <c:v>3</c:v>
                </c:pt>
                <c:pt idx="1333">
                  <c:v>1</c:v>
                </c:pt>
                <c:pt idx="1334">
                  <c:v>2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2</c:v>
                </c:pt>
                <c:pt idx="1339">
                  <c:v>1</c:v>
                </c:pt>
                <c:pt idx="1340">
                  <c:v>3</c:v>
                </c:pt>
                <c:pt idx="1341">
                  <c:v>1</c:v>
                </c:pt>
                <c:pt idx="1342">
                  <c:v>2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2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7</c:v>
                </c:pt>
                <c:pt idx="1364">
                  <c:v>1</c:v>
                </c:pt>
                <c:pt idx="1365">
                  <c:v>9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2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2</c:v>
                </c:pt>
                <c:pt idx="1377">
                  <c:v>1</c:v>
                </c:pt>
                <c:pt idx="1378">
                  <c:v>8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1</c:v>
                </c:pt>
                <c:pt idx="1403">
                  <c:v>7</c:v>
                </c:pt>
                <c:pt idx="1404">
                  <c:v>4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2</c:v>
                </c:pt>
                <c:pt idx="1412">
                  <c:v>1</c:v>
                </c:pt>
                <c:pt idx="1413">
                  <c:v>1</c:v>
                </c:pt>
                <c:pt idx="1414">
                  <c:v>2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3</c:v>
                </c:pt>
                <c:pt idx="1419">
                  <c:v>1</c:v>
                </c:pt>
                <c:pt idx="1420">
                  <c:v>3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3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2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2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5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4</c:v>
                </c:pt>
                <c:pt idx="1465">
                  <c:v>1</c:v>
                </c:pt>
                <c:pt idx="1466">
                  <c:v>1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3</c:v>
                </c:pt>
                <c:pt idx="1495">
                  <c:v>1</c:v>
                </c:pt>
                <c:pt idx="1496">
                  <c:v>1</c:v>
                </c:pt>
                <c:pt idx="1497">
                  <c:v>2</c:v>
                </c:pt>
                <c:pt idx="1498">
                  <c:v>11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2</c:v>
                </c:pt>
                <c:pt idx="1505">
                  <c:v>3</c:v>
                </c:pt>
                <c:pt idx="1506">
                  <c:v>2</c:v>
                </c:pt>
                <c:pt idx="1507">
                  <c:v>1</c:v>
                </c:pt>
                <c:pt idx="1508">
                  <c:v>1</c:v>
                </c:pt>
                <c:pt idx="1509">
                  <c:v>3</c:v>
                </c:pt>
                <c:pt idx="1510">
                  <c:v>2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9</c:v>
                </c:pt>
                <c:pt idx="1520">
                  <c:v>1</c:v>
                </c:pt>
                <c:pt idx="1521">
                  <c:v>1</c:v>
                </c:pt>
                <c:pt idx="1522">
                  <c:v>5</c:v>
                </c:pt>
                <c:pt idx="1523">
                  <c:v>4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2</c:v>
                </c:pt>
                <c:pt idx="1528">
                  <c:v>1</c:v>
                </c:pt>
                <c:pt idx="1529">
                  <c:v>2</c:v>
                </c:pt>
                <c:pt idx="1530">
                  <c:v>3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4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4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2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2</c:v>
                </c:pt>
                <c:pt idx="1558">
                  <c:v>4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2</c:v>
                </c:pt>
                <c:pt idx="1567">
                  <c:v>1</c:v>
                </c:pt>
                <c:pt idx="1568">
                  <c:v>1</c:v>
                </c:pt>
                <c:pt idx="1569">
                  <c:v>2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2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2</c:v>
                </c:pt>
                <c:pt idx="1581">
                  <c:v>3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2</c:v>
                </c:pt>
                <c:pt idx="1588">
                  <c:v>3</c:v>
                </c:pt>
                <c:pt idx="1589">
                  <c:v>1</c:v>
                </c:pt>
                <c:pt idx="1590">
                  <c:v>1</c:v>
                </c:pt>
                <c:pt idx="1591">
                  <c:v>2</c:v>
                </c:pt>
                <c:pt idx="1592">
                  <c:v>3</c:v>
                </c:pt>
                <c:pt idx="1593">
                  <c:v>2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3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2</c:v>
                </c:pt>
                <c:pt idx="1605">
                  <c:v>1</c:v>
                </c:pt>
                <c:pt idx="1606">
                  <c:v>6</c:v>
                </c:pt>
                <c:pt idx="1607">
                  <c:v>1</c:v>
                </c:pt>
                <c:pt idx="1608">
                  <c:v>1</c:v>
                </c:pt>
                <c:pt idx="1609">
                  <c:v>3</c:v>
                </c:pt>
                <c:pt idx="1610">
                  <c:v>2</c:v>
                </c:pt>
                <c:pt idx="1611">
                  <c:v>4</c:v>
                </c:pt>
                <c:pt idx="1612">
                  <c:v>1</c:v>
                </c:pt>
                <c:pt idx="1613">
                  <c:v>2</c:v>
                </c:pt>
                <c:pt idx="1614">
                  <c:v>1</c:v>
                </c:pt>
                <c:pt idx="1615">
                  <c:v>3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2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7</c:v>
                </c:pt>
                <c:pt idx="1638">
                  <c:v>2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3</c:v>
                </c:pt>
                <c:pt idx="1647">
                  <c:v>2</c:v>
                </c:pt>
                <c:pt idx="1648">
                  <c:v>1</c:v>
                </c:pt>
                <c:pt idx="1649">
                  <c:v>3</c:v>
                </c:pt>
                <c:pt idx="1650">
                  <c:v>1</c:v>
                </c:pt>
                <c:pt idx="1651">
                  <c:v>2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2</c:v>
                </c:pt>
                <c:pt idx="1656">
                  <c:v>1</c:v>
                </c:pt>
                <c:pt idx="1657">
                  <c:v>1</c:v>
                </c:pt>
                <c:pt idx="1658">
                  <c:v>2</c:v>
                </c:pt>
                <c:pt idx="1659">
                  <c:v>1</c:v>
                </c:pt>
                <c:pt idx="1660">
                  <c:v>1</c:v>
                </c:pt>
                <c:pt idx="1661">
                  <c:v>3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2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2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2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18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3</c:v>
                </c:pt>
                <c:pt idx="1713">
                  <c:v>4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2</c:v>
                </c:pt>
                <c:pt idx="1721">
                  <c:v>1</c:v>
                </c:pt>
                <c:pt idx="1722">
                  <c:v>3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2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3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2</c:v>
                </c:pt>
                <c:pt idx="1746">
                  <c:v>2</c:v>
                </c:pt>
                <c:pt idx="1747">
                  <c:v>1</c:v>
                </c:pt>
                <c:pt idx="1748">
                  <c:v>2</c:v>
                </c:pt>
                <c:pt idx="1749">
                  <c:v>1</c:v>
                </c:pt>
                <c:pt idx="1750">
                  <c:v>14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31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16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8</c:v>
                </c:pt>
                <c:pt idx="1772">
                  <c:v>1</c:v>
                </c:pt>
                <c:pt idx="1773">
                  <c:v>2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2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4</c:v>
                </c:pt>
                <c:pt idx="1787">
                  <c:v>5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2</c:v>
                </c:pt>
                <c:pt idx="1792">
                  <c:v>1</c:v>
                </c:pt>
                <c:pt idx="1793">
                  <c:v>1</c:v>
                </c:pt>
                <c:pt idx="1794">
                  <c:v>2</c:v>
                </c:pt>
                <c:pt idx="1795">
                  <c:v>1</c:v>
                </c:pt>
                <c:pt idx="1796">
                  <c:v>1</c:v>
                </c:pt>
                <c:pt idx="1797">
                  <c:v>2</c:v>
                </c:pt>
                <c:pt idx="1798">
                  <c:v>2</c:v>
                </c:pt>
                <c:pt idx="1799">
                  <c:v>1</c:v>
                </c:pt>
                <c:pt idx="1800">
                  <c:v>2</c:v>
                </c:pt>
                <c:pt idx="1801">
                  <c:v>1</c:v>
                </c:pt>
                <c:pt idx="1802">
                  <c:v>1</c:v>
                </c:pt>
                <c:pt idx="1803">
                  <c:v>2</c:v>
                </c:pt>
                <c:pt idx="1804">
                  <c:v>1</c:v>
                </c:pt>
                <c:pt idx="1805">
                  <c:v>1</c:v>
                </c:pt>
                <c:pt idx="1806">
                  <c:v>3</c:v>
                </c:pt>
                <c:pt idx="1807">
                  <c:v>4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3</c:v>
                </c:pt>
                <c:pt idx="1814">
                  <c:v>1</c:v>
                </c:pt>
                <c:pt idx="1815">
                  <c:v>1</c:v>
                </c:pt>
                <c:pt idx="1816">
                  <c:v>2</c:v>
                </c:pt>
                <c:pt idx="1817">
                  <c:v>1</c:v>
                </c:pt>
                <c:pt idx="1818">
                  <c:v>2</c:v>
                </c:pt>
                <c:pt idx="1819">
                  <c:v>1</c:v>
                </c:pt>
                <c:pt idx="1820">
                  <c:v>4</c:v>
                </c:pt>
                <c:pt idx="1821">
                  <c:v>1</c:v>
                </c:pt>
                <c:pt idx="1822">
                  <c:v>2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2</c:v>
                </c:pt>
                <c:pt idx="1828">
                  <c:v>3</c:v>
                </c:pt>
                <c:pt idx="1829">
                  <c:v>1</c:v>
                </c:pt>
                <c:pt idx="1830">
                  <c:v>3</c:v>
                </c:pt>
                <c:pt idx="1831">
                  <c:v>1</c:v>
                </c:pt>
                <c:pt idx="1832">
                  <c:v>1</c:v>
                </c:pt>
                <c:pt idx="1833">
                  <c:v>3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5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2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6-4F4E-9E09-C018FF4BB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Pvot.xlsx]Age Gender Analysis!PivotTable4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Age</a:t>
            </a:r>
            <a:r>
              <a:rPr lang="en-IN" b="1" baseline="0">
                <a:solidFill>
                  <a:schemeClr val="tx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Gender Analysis</a:t>
            </a:r>
            <a:endParaRPr lang="en-IN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8097951250226707E-2"/>
          <c:y val="0.17963921176519601"/>
          <c:w val="0.50906726620059062"/>
          <c:h val="0.619769195517226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 Gender Analysis'!$B$1</c:f>
              <c:strCache>
                <c:ptCount val="1"/>
                <c:pt idx="0">
                  <c:v>Sum of Age: 17-44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2C-41AD-8CE5-4E64885EC7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2C-41AD-8CE5-4E64885EC7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2C-41AD-8CE5-4E64885EC7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2C-41AD-8CE5-4E64885EC7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2C-41AD-8CE5-4E64885EC7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2C-41AD-8CE5-4E64885EC7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F2C-41AD-8CE5-4E64885EC74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F2C-41AD-8CE5-4E64885EC7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F2C-41AD-8CE5-4E64885EC7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F2C-41AD-8CE5-4E64885EC7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F2C-41AD-8CE5-4E64885EC74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F2C-41AD-8CE5-4E64885EC7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F2C-41AD-8CE5-4E64885EC74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F2C-41AD-8CE5-4E64885EC7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F2C-41AD-8CE5-4E64885EC74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F2C-41AD-8CE5-4E64885EC7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F2C-41AD-8CE5-4E64885EC74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F2C-41AD-8CE5-4E64885EC74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F2C-41AD-8CE5-4E64885EC74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F2C-41AD-8CE5-4E64885EC74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F2C-41AD-8CE5-4E64885EC74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F2C-41AD-8CE5-4E64885EC74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F2C-41AD-8CE5-4E64885EC74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F2C-41AD-8CE5-4E64885EC743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F2C-41AD-8CE5-4E64885EC74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F2C-41AD-8CE5-4E64885EC74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F2C-41AD-8CE5-4E64885EC74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F2C-41AD-8CE5-4E64885EC743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F2C-41AD-8CE5-4E64885EC743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F2C-41AD-8CE5-4E64885EC74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F2C-41AD-8CE5-4E64885EC743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F2C-41AD-8CE5-4E64885EC743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F2C-41AD-8CE5-4E64885EC743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F2C-41AD-8CE5-4E64885EC743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F2C-41AD-8CE5-4E64885EC743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F2C-41AD-8CE5-4E64885EC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F2C-41AD-8CE5-4E64885EC743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F2C-41AD-8CE5-4E64885EC743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F2C-41AD-8CE5-4E64885EC743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F2C-41AD-8CE5-4E64885EC743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F2C-41AD-8CE5-4E64885EC743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F2C-41AD-8CE5-4E64885EC743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F2C-41AD-8CE5-4E64885EC743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F2C-41AD-8CE5-4E64885EC743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F2C-41AD-8CE5-4E64885EC74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F2C-41AD-8CE5-4E64885EC743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F2C-41AD-8CE5-4E64885EC743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F2C-41AD-8CE5-4E64885EC74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F2C-41AD-8CE5-4E64885EC743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9F2C-41AD-8CE5-4E64885EC743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9F2C-41AD-8CE5-4E64885EC743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9F2C-41AD-8CE5-4E64885EC743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9F2C-41AD-8CE5-4E64885EC743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9F2C-41AD-8CE5-4E64885EC743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Analysis'!$B$2:$B$56</c:f>
              <c:numCache>
                <c:formatCode>General</c:formatCode>
                <c:ptCount val="54"/>
                <c:pt idx="0">
                  <c:v>33356</c:v>
                </c:pt>
                <c:pt idx="1">
                  <c:v>10071</c:v>
                </c:pt>
                <c:pt idx="2">
                  <c:v>47763</c:v>
                </c:pt>
                <c:pt idx="3">
                  <c:v>16304</c:v>
                </c:pt>
                <c:pt idx="4">
                  <c:v>170055</c:v>
                </c:pt>
                <c:pt idx="5">
                  <c:v>51683</c:v>
                </c:pt>
                <c:pt idx="6">
                  <c:v>11284</c:v>
                </c:pt>
                <c:pt idx="7">
                  <c:v>4351</c:v>
                </c:pt>
                <c:pt idx="8">
                  <c:v>2824</c:v>
                </c:pt>
                <c:pt idx="9">
                  <c:v>139408</c:v>
                </c:pt>
                <c:pt idx="10">
                  <c:v>78900</c:v>
                </c:pt>
                <c:pt idx="11">
                  <c:v>11635</c:v>
                </c:pt>
                <c:pt idx="12">
                  <c:v>13967</c:v>
                </c:pt>
                <c:pt idx="13">
                  <c:v>43486</c:v>
                </c:pt>
                <c:pt idx="14">
                  <c:v>29751</c:v>
                </c:pt>
                <c:pt idx="15">
                  <c:v>12777</c:v>
                </c:pt>
                <c:pt idx="16">
                  <c:v>19876</c:v>
                </c:pt>
                <c:pt idx="17">
                  <c:v>21695</c:v>
                </c:pt>
                <c:pt idx="18">
                  <c:v>22696</c:v>
                </c:pt>
                <c:pt idx="19">
                  <c:v>7780</c:v>
                </c:pt>
                <c:pt idx="20">
                  <c:v>35591</c:v>
                </c:pt>
                <c:pt idx="21">
                  <c:v>21423</c:v>
                </c:pt>
                <c:pt idx="22">
                  <c:v>35152</c:v>
                </c:pt>
                <c:pt idx="23">
                  <c:v>22407</c:v>
                </c:pt>
                <c:pt idx="24">
                  <c:v>15443</c:v>
                </c:pt>
                <c:pt idx="25">
                  <c:v>33109</c:v>
                </c:pt>
                <c:pt idx="26">
                  <c:v>10374</c:v>
                </c:pt>
                <c:pt idx="27">
                  <c:v>14441</c:v>
                </c:pt>
                <c:pt idx="28">
                  <c:v>24378</c:v>
                </c:pt>
                <c:pt idx="29">
                  <c:v>7770</c:v>
                </c:pt>
                <c:pt idx="30">
                  <c:v>22631</c:v>
                </c:pt>
                <c:pt idx="31">
                  <c:v>12272</c:v>
                </c:pt>
                <c:pt idx="32">
                  <c:v>46996</c:v>
                </c:pt>
                <c:pt idx="33">
                  <c:v>86148</c:v>
                </c:pt>
                <c:pt idx="34">
                  <c:v>6846</c:v>
                </c:pt>
                <c:pt idx="35">
                  <c:v>51611</c:v>
                </c:pt>
                <c:pt idx="36">
                  <c:v>31622</c:v>
                </c:pt>
                <c:pt idx="37">
                  <c:v>23400</c:v>
                </c:pt>
                <c:pt idx="38">
                  <c:v>13130</c:v>
                </c:pt>
                <c:pt idx="39">
                  <c:v>44333</c:v>
                </c:pt>
                <c:pt idx="40">
                  <c:v>8176</c:v>
                </c:pt>
                <c:pt idx="41">
                  <c:v>4355</c:v>
                </c:pt>
                <c:pt idx="42">
                  <c:v>40965</c:v>
                </c:pt>
                <c:pt idx="43">
                  <c:v>7820</c:v>
                </c:pt>
                <c:pt idx="44">
                  <c:v>45823</c:v>
                </c:pt>
                <c:pt idx="45">
                  <c:v>238318</c:v>
                </c:pt>
                <c:pt idx="46">
                  <c:v>2102</c:v>
                </c:pt>
                <c:pt idx="47">
                  <c:v>15460</c:v>
                </c:pt>
                <c:pt idx="48">
                  <c:v>2174</c:v>
                </c:pt>
                <c:pt idx="49">
                  <c:v>80256</c:v>
                </c:pt>
                <c:pt idx="50">
                  <c:v>53358</c:v>
                </c:pt>
                <c:pt idx="51">
                  <c:v>8985</c:v>
                </c:pt>
                <c:pt idx="52">
                  <c:v>25509</c:v>
                </c:pt>
                <c:pt idx="53">
                  <c:v>4630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8-41E9-834C-F2008C7F6A0C}"/>
            </c:ext>
          </c:extLst>
        </c:ser>
        <c:ser>
          <c:idx val="1"/>
          <c:order val="1"/>
          <c:tx>
            <c:strRef>
              <c:f>'Age Gender Analysis'!$C$1</c:f>
              <c:strCache>
                <c:ptCount val="1"/>
                <c:pt idx="0">
                  <c:v>Sum of Age: 45-64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9F2C-41AD-8CE5-4E64885EC7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9F2C-41AD-8CE5-4E64885EC7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9F2C-41AD-8CE5-4E64885EC7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9F2C-41AD-8CE5-4E64885EC7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9F2C-41AD-8CE5-4E64885EC7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9F2C-41AD-8CE5-4E64885EC7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9F2C-41AD-8CE5-4E64885EC74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9F2C-41AD-8CE5-4E64885EC7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9F2C-41AD-8CE5-4E64885EC7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9F2C-41AD-8CE5-4E64885EC7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9F2C-41AD-8CE5-4E64885EC74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9F2C-41AD-8CE5-4E64885EC7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9F2C-41AD-8CE5-4E64885EC74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9F2C-41AD-8CE5-4E64885EC7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9F2C-41AD-8CE5-4E64885EC74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9F2C-41AD-8CE5-4E64885EC7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9F2C-41AD-8CE5-4E64885EC74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9F2C-41AD-8CE5-4E64885EC74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9F2C-41AD-8CE5-4E64885EC74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9F2C-41AD-8CE5-4E64885EC74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9F2C-41AD-8CE5-4E64885EC74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9F2C-41AD-8CE5-4E64885EC74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9F2C-41AD-8CE5-4E64885EC74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9F2C-41AD-8CE5-4E64885EC743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9F2C-41AD-8CE5-4E64885EC74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9F2C-41AD-8CE5-4E64885EC74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9F2C-41AD-8CE5-4E64885EC74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9F2C-41AD-8CE5-4E64885EC743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9F2C-41AD-8CE5-4E64885EC743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9F2C-41AD-8CE5-4E64885EC74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9F2C-41AD-8CE5-4E64885EC743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9F2C-41AD-8CE5-4E64885EC743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9F2C-41AD-8CE5-4E64885EC743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9F2C-41AD-8CE5-4E64885EC743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9F2C-41AD-8CE5-4E64885EC743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9F2C-41AD-8CE5-4E64885EC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9F2C-41AD-8CE5-4E64885EC743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9F2C-41AD-8CE5-4E64885EC743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9F2C-41AD-8CE5-4E64885EC743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9F2C-41AD-8CE5-4E64885EC743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9F2C-41AD-8CE5-4E64885EC743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9F2C-41AD-8CE5-4E64885EC743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9F2C-41AD-8CE5-4E64885EC743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9F2C-41AD-8CE5-4E64885EC743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9F2C-41AD-8CE5-4E64885EC74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9F2C-41AD-8CE5-4E64885EC743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9F2C-41AD-8CE5-4E64885EC743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9F2C-41AD-8CE5-4E64885EC74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9F2C-41AD-8CE5-4E64885EC743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9F2C-41AD-8CE5-4E64885EC743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9F2C-41AD-8CE5-4E64885EC743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9F2C-41AD-8CE5-4E64885EC743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9F2C-41AD-8CE5-4E64885EC743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9F2C-41AD-8CE5-4E64885EC743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Analysis'!$C$2:$C$56</c:f>
              <c:numCache>
                <c:formatCode>General</c:formatCode>
                <c:ptCount val="54"/>
                <c:pt idx="0">
                  <c:v>54076</c:v>
                </c:pt>
                <c:pt idx="1">
                  <c:v>12008</c:v>
                </c:pt>
                <c:pt idx="2">
                  <c:v>49351</c:v>
                </c:pt>
                <c:pt idx="3">
                  <c:v>23765</c:v>
                </c:pt>
                <c:pt idx="4">
                  <c:v>150954</c:v>
                </c:pt>
                <c:pt idx="5">
                  <c:v>47246</c:v>
                </c:pt>
                <c:pt idx="6">
                  <c:v>10406</c:v>
                </c:pt>
                <c:pt idx="7">
                  <c:v>6596</c:v>
                </c:pt>
                <c:pt idx="8">
                  <c:v>2496</c:v>
                </c:pt>
                <c:pt idx="9">
                  <c:v>189013</c:v>
                </c:pt>
                <c:pt idx="10">
                  <c:v>104302</c:v>
                </c:pt>
                <c:pt idx="11">
                  <c:v>13737</c:v>
                </c:pt>
                <c:pt idx="12">
                  <c:v>15035</c:v>
                </c:pt>
                <c:pt idx="13">
                  <c:v>43242</c:v>
                </c:pt>
                <c:pt idx="14">
                  <c:v>36274</c:v>
                </c:pt>
                <c:pt idx="15">
                  <c:v>15415</c:v>
                </c:pt>
                <c:pt idx="16">
                  <c:v>23288</c:v>
                </c:pt>
                <c:pt idx="17">
                  <c:v>29903</c:v>
                </c:pt>
                <c:pt idx="18">
                  <c:v>31619</c:v>
                </c:pt>
                <c:pt idx="19">
                  <c:v>11075</c:v>
                </c:pt>
                <c:pt idx="20">
                  <c:v>50102</c:v>
                </c:pt>
                <c:pt idx="21">
                  <c:v>19320</c:v>
                </c:pt>
                <c:pt idx="22">
                  <c:v>40932</c:v>
                </c:pt>
                <c:pt idx="23">
                  <c:v>25797</c:v>
                </c:pt>
                <c:pt idx="24">
                  <c:v>25048</c:v>
                </c:pt>
                <c:pt idx="25">
                  <c:v>39719</c:v>
                </c:pt>
                <c:pt idx="26">
                  <c:v>12451</c:v>
                </c:pt>
                <c:pt idx="27">
                  <c:v>18804</c:v>
                </c:pt>
                <c:pt idx="28">
                  <c:v>26646</c:v>
                </c:pt>
                <c:pt idx="29">
                  <c:v>7981</c:v>
                </c:pt>
                <c:pt idx="30">
                  <c:v>19354</c:v>
                </c:pt>
                <c:pt idx="31">
                  <c:v>16023</c:v>
                </c:pt>
                <c:pt idx="32">
                  <c:v>43482</c:v>
                </c:pt>
                <c:pt idx="33">
                  <c:v>98556</c:v>
                </c:pt>
                <c:pt idx="34">
                  <c:v>8451</c:v>
                </c:pt>
                <c:pt idx="35">
                  <c:v>58550</c:v>
                </c:pt>
                <c:pt idx="36">
                  <c:v>39328</c:v>
                </c:pt>
                <c:pt idx="37">
                  <c:v>24011</c:v>
                </c:pt>
                <c:pt idx="38">
                  <c:v>16929</c:v>
                </c:pt>
                <c:pt idx="39">
                  <c:v>51428</c:v>
                </c:pt>
                <c:pt idx="40">
                  <c:v>10893</c:v>
                </c:pt>
                <c:pt idx="41">
                  <c:v>4478</c:v>
                </c:pt>
                <c:pt idx="42">
                  <c:v>55181</c:v>
                </c:pt>
                <c:pt idx="43">
                  <c:v>11315</c:v>
                </c:pt>
                <c:pt idx="44">
                  <c:v>57824</c:v>
                </c:pt>
                <c:pt idx="45">
                  <c:v>248784</c:v>
                </c:pt>
                <c:pt idx="46">
                  <c:v>3206</c:v>
                </c:pt>
                <c:pt idx="47">
                  <c:v>15359</c:v>
                </c:pt>
                <c:pt idx="48">
                  <c:v>2951</c:v>
                </c:pt>
                <c:pt idx="49">
                  <c:v>115779</c:v>
                </c:pt>
                <c:pt idx="50">
                  <c:v>58284</c:v>
                </c:pt>
                <c:pt idx="51">
                  <c:v>14652</c:v>
                </c:pt>
                <c:pt idx="52">
                  <c:v>28114</c:v>
                </c:pt>
                <c:pt idx="53">
                  <c:v>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8-41E9-834C-F2008C7F6A0C}"/>
            </c:ext>
          </c:extLst>
        </c:ser>
        <c:ser>
          <c:idx val="2"/>
          <c:order val="2"/>
          <c:tx>
            <c:strRef>
              <c:f>'Age Gender Analysis'!$D$1</c:f>
              <c:strCache>
                <c:ptCount val="1"/>
                <c:pt idx="0">
                  <c:v>Sum of Age: 65 or older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9F2C-41AD-8CE5-4E64885EC7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9F2C-41AD-8CE5-4E64885EC7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9F2C-41AD-8CE5-4E64885EC7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9F2C-41AD-8CE5-4E64885EC7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9F2C-41AD-8CE5-4E64885EC7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9F2C-41AD-8CE5-4E64885EC7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9F2C-41AD-8CE5-4E64885EC74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9F2C-41AD-8CE5-4E64885EC7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9F2C-41AD-8CE5-4E64885EC7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9F2C-41AD-8CE5-4E64885EC7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9F2C-41AD-8CE5-4E64885EC74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9F2C-41AD-8CE5-4E64885EC7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9F2C-41AD-8CE5-4E64885EC74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9F2C-41AD-8CE5-4E64885EC7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9F2C-41AD-8CE5-4E64885EC74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9F2C-41AD-8CE5-4E64885EC7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9F2C-41AD-8CE5-4E64885EC74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9F2C-41AD-8CE5-4E64885EC74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9F2C-41AD-8CE5-4E64885EC74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9F2C-41AD-8CE5-4E64885EC74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9F2C-41AD-8CE5-4E64885EC74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9F2C-41AD-8CE5-4E64885EC74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9F2C-41AD-8CE5-4E64885EC74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9F2C-41AD-8CE5-4E64885EC743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9F2C-41AD-8CE5-4E64885EC74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9F2C-41AD-8CE5-4E64885EC74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9F2C-41AD-8CE5-4E64885EC74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9F2C-41AD-8CE5-4E64885EC743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9F2C-41AD-8CE5-4E64885EC743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9F2C-41AD-8CE5-4E64885EC74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9F2C-41AD-8CE5-4E64885EC743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9F2C-41AD-8CE5-4E64885EC743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9F2C-41AD-8CE5-4E64885EC743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9F2C-41AD-8CE5-4E64885EC743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9F2C-41AD-8CE5-4E64885EC743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9F2C-41AD-8CE5-4E64885EC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9F2C-41AD-8CE5-4E64885EC743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9F2C-41AD-8CE5-4E64885EC743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9F2C-41AD-8CE5-4E64885EC743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9F2C-41AD-8CE5-4E64885EC743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9F2C-41AD-8CE5-4E64885EC743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9F2C-41AD-8CE5-4E64885EC743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9F2C-41AD-8CE5-4E64885EC743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9F2C-41AD-8CE5-4E64885EC743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9F2C-41AD-8CE5-4E64885EC74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9F2C-41AD-8CE5-4E64885EC743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9F2C-41AD-8CE5-4E64885EC743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9F2C-41AD-8CE5-4E64885EC74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9F2C-41AD-8CE5-4E64885EC743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9F2C-41AD-8CE5-4E64885EC743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9F2C-41AD-8CE5-4E64885EC743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9F2C-41AD-8CE5-4E64885EC743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9F2C-41AD-8CE5-4E64885EC743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9F2C-41AD-8CE5-4E64885EC743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Analysis'!$D$2:$D$56</c:f>
              <c:numCache>
                <c:formatCode>General</c:formatCode>
                <c:ptCount val="54"/>
                <c:pt idx="0">
                  <c:v>54539</c:v>
                </c:pt>
                <c:pt idx="1">
                  <c:v>9013</c:v>
                </c:pt>
                <c:pt idx="2">
                  <c:v>61949</c:v>
                </c:pt>
                <c:pt idx="3">
                  <c:v>27920</c:v>
                </c:pt>
                <c:pt idx="4">
                  <c:v>181727</c:v>
                </c:pt>
                <c:pt idx="5">
                  <c:v>44787</c:v>
                </c:pt>
                <c:pt idx="6">
                  <c:v>15130</c:v>
                </c:pt>
                <c:pt idx="7">
                  <c:v>8546</c:v>
                </c:pt>
                <c:pt idx="8">
                  <c:v>2064</c:v>
                </c:pt>
                <c:pt idx="9">
                  <c:v>209593</c:v>
                </c:pt>
                <c:pt idx="10">
                  <c:v>90851</c:v>
                </c:pt>
                <c:pt idx="11">
                  <c:v>14732</c:v>
                </c:pt>
                <c:pt idx="12">
                  <c:v>18691</c:v>
                </c:pt>
                <c:pt idx="13">
                  <c:v>52287</c:v>
                </c:pt>
                <c:pt idx="14">
                  <c:v>50152</c:v>
                </c:pt>
                <c:pt idx="15">
                  <c:v>24561</c:v>
                </c:pt>
                <c:pt idx="16">
                  <c:v>22273</c:v>
                </c:pt>
                <c:pt idx="17">
                  <c:v>33895</c:v>
                </c:pt>
                <c:pt idx="18">
                  <c:v>33935</c:v>
                </c:pt>
                <c:pt idx="19">
                  <c:v>15455</c:v>
                </c:pt>
                <c:pt idx="20">
                  <c:v>35558</c:v>
                </c:pt>
                <c:pt idx="21">
                  <c:v>36114</c:v>
                </c:pt>
                <c:pt idx="22">
                  <c:v>66134</c:v>
                </c:pt>
                <c:pt idx="23">
                  <c:v>59043</c:v>
                </c:pt>
                <c:pt idx="24">
                  <c:v>25508</c:v>
                </c:pt>
                <c:pt idx="25">
                  <c:v>53014</c:v>
                </c:pt>
                <c:pt idx="26">
                  <c:v>13783</c:v>
                </c:pt>
                <c:pt idx="27">
                  <c:v>26668</c:v>
                </c:pt>
                <c:pt idx="28">
                  <c:v>29944</c:v>
                </c:pt>
                <c:pt idx="29">
                  <c:v>11309</c:v>
                </c:pt>
                <c:pt idx="30">
                  <c:v>31476</c:v>
                </c:pt>
                <c:pt idx="31">
                  <c:v>20619</c:v>
                </c:pt>
                <c:pt idx="32">
                  <c:v>64782</c:v>
                </c:pt>
                <c:pt idx="33">
                  <c:v>102057</c:v>
                </c:pt>
                <c:pt idx="34">
                  <c:v>7406</c:v>
                </c:pt>
                <c:pt idx="35">
                  <c:v>81171</c:v>
                </c:pt>
                <c:pt idx="36">
                  <c:v>48064</c:v>
                </c:pt>
                <c:pt idx="37">
                  <c:v>39248</c:v>
                </c:pt>
                <c:pt idx="38">
                  <c:v>8438</c:v>
                </c:pt>
                <c:pt idx="39">
                  <c:v>75936</c:v>
                </c:pt>
                <c:pt idx="40">
                  <c:v>17330</c:v>
                </c:pt>
                <c:pt idx="41">
                  <c:v>7379</c:v>
                </c:pt>
                <c:pt idx="42">
                  <c:v>59405</c:v>
                </c:pt>
                <c:pt idx="43">
                  <c:v>12086</c:v>
                </c:pt>
                <c:pt idx="44">
                  <c:v>65264</c:v>
                </c:pt>
                <c:pt idx="45">
                  <c:v>209125</c:v>
                </c:pt>
                <c:pt idx="46">
                  <c:v>2391</c:v>
                </c:pt>
                <c:pt idx="47">
                  <c:v>15632</c:v>
                </c:pt>
                <c:pt idx="48">
                  <c:v>4170</c:v>
                </c:pt>
                <c:pt idx="49">
                  <c:v>79321</c:v>
                </c:pt>
                <c:pt idx="50">
                  <c:v>61600</c:v>
                </c:pt>
                <c:pt idx="51">
                  <c:v>19417</c:v>
                </c:pt>
                <c:pt idx="52">
                  <c:v>43581</c:v>
                </c:pt>
                <c:pt idx="53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88-41E9-834C-F2008C7F6A0C}"/>
            </c:ext>
          </c:extLst>
        </c:ser>
        <c:ser>
          <c:idx val="3"/>
          <c:order val="3"/>
          <c:tx>
            <c:strRef>
              <c:f>'Age Gender Analysis'!$E$1</c:f>
              <c:strCache>
                <c:ptCount val="1"/>
                <c:pt idx="0">
                  <c:v>Sum of Male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9F2C-41AD-8CE5-4E64885EC7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9F2C-41AD-8CE5-4E64885EC7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9F2C-41AD-8CE5-4E64885EC7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9F2C-41AD-8CE5-4E64885EC7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9F2C-41AD-8CE5-4E64885EC7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9F2C-41AD-8CE5-4E64885EC7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9F2C-41AD-8CE5-4E64885EC74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9F2C-41AD-8CE5-4E64885EC7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9F2C-41AD-8CE5-4E64885EC7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9F2C-41AD-8CE5-4E64885EC7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9F2C-41AD-8CE5-4E64885EC74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9F2C-41AD-8CE5-4E64885EC7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9F2C-41AD-8CE5-4E64885EC74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9F2C-41AD-8CE5-4E64885EC7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9F2C-41AD-8CE5-4E64885EC74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9F2C-41AD-8CE5-4E64885EC7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9F2C-41AD-8CE5-4E64885EC74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9F2C-41AD-8CE5-4E64885EC74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9F2C-41AD-8CE5-4E64885EC74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9F2C-41AD-8CE5-4E64885EC74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9F2C-41AD-8CE5-4E64885EC74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9F2C-41AD-8CE5-4E64885EC74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9F2C-41AD-8CE5-4E64885EC74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9F2C-41AD-8CE5-4E64885EC743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9F2C-41AD-8CE5-4E64885EC74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9F2C-41AD-8CE5-4E64885EC74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9F2C-41AD-8CE5-4E64885EC74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9F2C-41AD-8CE5-4E64885EC743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9F2C-41AD-8CE5-4E64885EC743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9F2C-41AD-8CE5-4E64885EC74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9F2C-41AD-8CE5-4E64885EC743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9F2C-41AD-8CE5-4E64885EC743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9F2C-41AD-8CE5-4E64885EC743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9F2C-41AD-8CE5-4E64885EC743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9F2C-41AD-8CE5-4E64885EC743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9F2C-41AD-8CE5-4E64885EC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9F2C-41AD-8CE5-4E64885EC743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9F2C-41AD-8CE5-4E64885EC743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9F2C-41AD-8CE5-4E64885EC743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9F2C-41AD-8CE5-4E64885EC743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9F2C-41AD-8CE5-4E64885EC743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9F2C-41AD-8CE5-4E64885EC743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9F2C-41AD-8CE5-4E64885EC743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9F2C-41AD-8CE5-4E64885EC743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9F2C-41AD-8CE5-4E64885EC74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9F2C-41AD-8CE5-4E64885EC743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9F2C-41AD-8CE5-4E64885EC743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9F2C-41AD-8CE5-4E64885EC74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9F2C-41AD-8CE5-4E64885EC743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9F2C-41AD-8CE5-4E64885EC743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9F2C-41AD-8CE5-4E64885EC743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9F2C-41AD-8CE5-4E64885EC743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9F2C-41AD-8CE5-4E64885EC743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9F2C-41AD-8CE5-4E64885EC743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Analysis'!$E$2:$E$56</c:f>
              <c:numCache>
                <c:formatCode>General</c:formatCode>
                <c:ptCount val="54"/>
                <c:pt idx="0">
                  <c:v>122103</c:v>
                </c:pt>
                <c:pt idx="1">
                  <c:v>33198</c:v>
                </c:pt>
                <c:pt idx="2">
                  <c:v>139690</c:v>
                </c:pt>
                <c:pt idx="3">
                  <c:v>62403</c:v>
                </c:pt>
                <c:pt idx="4">
                  <c:v>447843</c:v>
                </c:pt>
                <c:pt idx="5">
                  <c:v>129600</c:v>
                </c:pt>
                <c:pt idx="6">
                  <c:v>33131</c:v>
                </c:pt>
                <c:pt idx="7">
                  <c:v>16672</c:v>
                </c:pt>
                <c:pt idx="8">
                  <c:v>5925</c:v>
                </c:pt>
                <c:pt idx="9">
                  <c:v>464819</c:v>
                </c:pt>
                <c:pt idx="10">
                  <c:v>229737</c:v>
                </c:pt>
                <c:pt idx="11">
                  <c:v>34825</c:v>
                </c:pt>
                <c:pt idx="12">
                  <c:v>46477</c:v>
                </c:pt>
                <c:pt idx="13">
                  <c:v>129803</c:v>
                </c:pt>
                <c:pt idx="14">
                  <c:v>107361</c:v>
                </c:pt>
                <c:pt idx="15">
                  <c:v>53851</c:v>
                </c:pt>
                <c:pt idx="16">
                  <c:v>82594</c:v>
                </c:pt>
                <c:pt idx="17">
                  <c:v>88671</c:v>
                </c:pt>
                <c:pt idx="18">
                  <c:v>79753</c:v>
                </c:pt>
                <c:pt idx="19">
                  <c:v>30853</c:v>
                </c:pt>
                <c:pt idx="20">
                  <c:v>97299</c:v>
                </c:pt>
                <c:pt idx="21">
                  <c:v>70841</c:v>
                </c:pt>
                <c:pt idx="22">
                  <c:v>129245</c:v>
                </c:pt>
                <c:pt idx="23">
                  <c:v>105802</c:v>
                </c:pt>
                <c:pt idx="24">
                  <c:v>59423</c:v>
                </c:pt>
                <c:pt idx="25">
                  <c:v>119189</c:v>
                </c:pt>
                <c:pt idx="26">
                  <c:v>37654</c:v>
                </c:pt>
                <c:pt idx="27">
                  <c:v>73222</c:v>
                </c:pt>
                <c:pt idx="28">
                  <c:v>72865</c:v>
                </c:pt>
                <c:pt idx="29">
                  <c:v>24432</c:v>
                </c:pt>
                <c:pt idx="30">
                  <c:v>66023</c:v>
                </c:pt>
                <c:pt idx="31">
                  <c:v>46524</c:v>
                </c:pt>
                <c:pt idx="32">
                  <c:v>139467</c:v>
                </c:pt>
                <c:pt idx="33">
                  <c:v>245505</c:v>
                </c:pt>
                <c:pt idx="34">
                  <c:v>31218</c:v>
                </c:pt>
                <c:pt idx="35">
                  <c:v>171786</c:v>
                </c:pt>
                <c:pt idx="36">
                  <c:v>110399</c:v>
                </c:pt>
                <c:pt idx="37">
                  <c:v>78921</c:v>
                </c:pt>
                <c:pt idx="38">
                  <c:v>33822</c:v>
                </c:pt>
                <c:pt idx="39">
                  <c:v>156182</c:v>
                </c:pt>
                <c:pt idx="40">
                  <c:v>33612</c:v>
                </c:pt>
                <c:pt idx="41">
                  <c:v>14712</c:v>
                </c:pt>
                <c:pt idx="42">
                  <c:v>132444</c:v>
                </c:pt>
                <c:pt idx="43">
                  <c:v>42545</c:v>
                </c:pt>
                <c:pt idx="44">
                  <c:v>149919</c:v>
                </c:pt>
                <c:pt idx="45">
                  <c:v>623690</c:v>
                </c:pt>
                <c:pt idx="46">
                  <c:v>6629</c:v>
                </c:pt>
                <c:pt idx="47">
                  <c:v>44207</c:v>
                </c:pt>
                <c:pt idx="48">
                  <c:v>8853</c:v>
                </c:pt>
                <c:pt idx="49">
                  <c:v>228170</c:v>
                </c:pt>
                <c:pt idx="50">
                  <c:v>151521</c:v>
                </c:pt>
                <c:pt idx="51">
                  <c:v>41386</c:v>
                </c:pt>
                <c:pt idx="52">
                  <c:v>87897</c:v>
                </c:pt>
                <c:pt idx="53">
                  <c:v>15780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88-41E9-834C-F2008C7F6A0C}"/>
            </c:ext>
          </c:extLst>
        </c:ser>
        <c:ser>
          <c:idx val="4"/>
          <c:order val="4"/>
          <c:tx>
            <c:strRef>
              <c:f>'Age Gender Analysis'!$F$1</c:f>
              <c:strCache>
                <c:ptCount val="1"/>
                <c:pt idx="0">
                  <c:v>Sum of Female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9F2C-41AD-8CE5-4E64885EC7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9F2C-41AD-8CE5-4E64885EC7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9F2C-41AD-8CE5-4E64885EC7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9F2C-41AD-8CE5-4E64885EC7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9F2C-41AD-8CE5-4E64885EC7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9F2C-41AD-8CE5-4E64885EC7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9F2C-41AD-8CE5-4E64885EC74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9F2C-41AD-8CE5-4E64885EC7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9F2C-41AD-8CE5-4E64885EC7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9F2C-41AD-8CE5-4E64885EC7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9F2C-41AD-8CE5-4E64885EC74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9F2C-41AD-8CE5-4E64885EC7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9F2C-41AD-8CE5-4E64885EC74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9F2C-41AD-8CE5-4E64885EC7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9F2C-41AD-8CE5-4E64885EC74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9F2C-41AD-8CE5-4E64885EC7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9F2C-41AD-8CE5-4E64885EC74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9F2C-41AD-8CE5-4E64885EC74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9F2C-41AD-8CE5-4E64885EC74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9F2C-41AD-8CE5-4E64885EC74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9F2C-41AD-8CE5-4E64885EC74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9F2C-41AD-8CE5-4E64885EC74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9F2C-41AD-8CE5-4E64885EC74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9F2C-41AD-8CE5-4E64885EC743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9F2C-41AD-8CE5-4E64885EC74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9F2C-41AD-8CE5-4E64885EC74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9F2C-41AD-8CE5-4E64885EC74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9F2C-41AD-8CE5-4E64885EC743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9F2C-41AD-8CE5-4E64885EC743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9F2C-41AD-8CE5-4E64885EC74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9F2C-41AD-8CE5-4E64885EC743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9F2C-41AD-8CE5-4E64885EC743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9F2C-41AD-8CE5-4E64885EC743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9F2C-41AD-8CE5-4E64885EC743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9F2C-41AD-8CE5-4E64885EC743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9F2C-41AD-8CE5-4E64885EC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9F2C-41AD-8CE5-4E64885EC743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9F2C-41AD-8CE5-4E64885EC743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9F2C-41AD-8CE5-4E64885EC743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9F2C-41AD-8CE5-4E64885EC743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9F2C-41AD-8CE5-4E64885EC743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9F2C-41AD-8CE5-4E64885EC743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9F2C-41AD-8CE5-4E64885EC743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9F2C-41AD-8CE5-4E64885EC743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9F2C-41AD-8CE5-4E64885EC74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9F2C-41AD-8CE5-4E64885EC743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9F2C-41AD-8CE5-4E64885EC743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9F2C-41AD-8CE5-4E64885EC74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9F2C-41AD-8CE5-4E64885EC743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9F2C-41AD-8CE5-4E64885EC743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9F2C-41AD-8CE5-4E64885EC743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9F2C-41AD-8CE5-4E64885EC743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9F2C-41AD-8CE5-4E64885EC743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9F2C-41AD-8CE5-4E64885EC743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Analysis'!$F$2:$F$56</c:f>
              <c:numCache>
                <c:formatCode>General</c:formatCode>
                <c:ptCount val="54"/>
                <c:pt idx="0">
                  <c:v>19854</c:v>
                </c:pt>
                <c:pt idx="1">
                  <c:v>4860</c:v>
                </c:pt>
                <c:pt idx="2">
                  <c:v>19356</c:v>
                </c:pt>
                <c:pt idx="3">
                  <c:v>7900</c:v>
                </c:pt>
                <c:pt idx="4">
                  <c:v>55599</c:v>
                </c:pt>
                <c:pt idx="5">
                  <c:v>20986</c:v>
                </c:pt>
                <c:pt idx="6">
                  <c:v>3681</c:v>
                </c:pt>
                <c:pt idx="7">
                  <c:v>2819</c:v>
                </c:pt>
                <c:pt idx="8">
                  <c:v>1459</c:v>
                </c:pt>
                <c:pt idx="9">
                  <c:v>73152</c:v>
                </c:pt>
                <c:pt idx="10">
                  <c:v>49735</c:v>
                </c:pt>
                <c:pt idx="11">
                  <c:v>5405</c:v>
                </c:pt>
                <c:pt idx="12">
                  <c:v>5118</c:v>
                </c:pt>
                <c:pt idx="13">
                  <c:v>17074</c:v>
                </c:pt>
                <c:pt idx="14">
                  <c:v>10520</c:v>
                </c:pt>
                <c:pt idx="15">
                  <c:v>5108</c:v>
                </c:pt>
                <c:pt idx="16">
                  <c:v>9632</c:v>
                </c:pt>
                <c:pt idx="17">
                  <c:v>9919</c:v>
                </c:pt>
                <c:pt idx="18">
                  <c:v>11642</c:v>
                </c:pt>
                <c:pt idx="19">
                  <c:v>3451</c:v>
                </c:pt>
                <c:pt idx="20">
                  <c:v>23939</c:v>
                </c:pt>
                <c:pt idx="21">
                  <c:v>6384</c:v>
                </c:pt>
                <c:pt idx="22">
                  <c:v>12950</c:v>
                </c:pt>
                <c:pt idx="23">
                  <c:v>9005</c:v>
                </c:pt>
                <c:pt idx="24">
                  <c:v>9165</c:v>
                </c:pt>
                <c:pt idx="25">
                  <c:v>13630</c:v>
                </c:pt>
                <c:pt idx="26">
                  <c:v>4427</c:v>
                </c:pt>
                <c:pt idx="27">
                  <c:v>7755</c:v>
                </c:pt>
                <c:pt idx="28">
                  <c:v>10654</c:v>
                </c:pt>
                <c:pt idx="29">
                  <c:v>2627</c:v>
                </c:pt>
                <c:pt idx="30">
                  <c:v>7424</c:v>
                </c:pt>
                <c:pt idx="31">
                  <c:v>6369</c:v>
                </c:pt>
                <c:pt idx="32">
                  <c:v>16402</c:v>
                </c:pt>
                <c:pt idx="33">
                  <c:v>42993</c:v>
                </c:pt>
                <c:pt idx="34">
                  <c:v>3308</c:v>
                </c:pt>
                <c:pt idx="35">
                  <c:v>19525</c:v>
                </c:pt>
                <c:pt idx="36">
                  <c:v>13512</c:v>
                </c:pt>
                <c:pt idx="37">
                  <c:v>9085</c:v>
                </c:pt>
                <c:pt idx="38">
                  <c:v>4662</c:v>
                </c:pt>
                <c:pt idx="39">
                  <c:v>16637</c:v>
                </c:pt>
                <c:pt idx="40">
                  <c:v>2781</c:v>
                </c:pt>
                <c:pt idx="41">
                  <c:v>1498</c:v>
                </c:pt>
                <c:pt idx="42">
                  <c:v>23095</c:v>
                </c:pt>
                <c:pt idx="43">
                  <c:v>4719</c:v>
                </c:pt>
                <c:pt idx="44">
                  <c:v>20163</c:v>
                </c:pt>
                <c:pt idx="45">
                  <c:v>107263</c:v>
                </c:pt>
                <c:pt idx="46">
                  <c:v>1068</c:v>
                </c:pt>
                <c:pt idx="47">
                  <c:v>4785</c:v>
                </c:pt>
                <c:pt idx="48">
                  <c:v>1004</c:v>
                </c:pt>
                <c:pt idx="49">
                  <c:v>51120</c:v>
                </c:pt>
                <c:pt idx="50">
                  <c:v>22323</c:v>
                </c:pt>
                <c:pt idx="51">
                  <c:v>3657</c:v>
                </c:pt>
                <c:pt idx="52">
                  <c:v>9933</c:v>
                </c:pt>
                <c:pt idx="53">
                  <c:v>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8-41E9-834C-F2008C7F6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7488880"/>
        <c:axId val="997496368"/>
      </c:barChart>
      <c:catAx>
        <c:axId val="99748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96368"/>
        <c:auto val="1"/>
        <c:lblAlgn val="ctr"/>
        <c:lblOffset val="100"/>
        <c:noMultiLvlLbl val="0"/>
      </c:catAx>
      <c:valAx>
        <c:axId val="99749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8888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Pvot.xlsx]SCD Analysis!PivotTable5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SCD</a:t>
            </a:r>
            <a:r>
              <a:rPr lang="en-IN" b="1" baseline="0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Rating Analysis</a:t>
            </a:r>
            <a:endParaRPr lang="en-IN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891400756314743E-2"/>
          <c:y val="0.1577538751052345"/>
          <c:w val="0.60726660291901291"/>
          <c:h val="0.45451167919078611"/>
        </c:manualLayout>
      </c:layout>
      <c:lineChart>
        <c:grouping val="percentStacked"/>
        <c:varyColors val="0"/>
        <c:ser>
          <c:idx val="0"/>
          <c:order val="0"/>
          <c:tx>
            <c:strRef>
              <c:f>'SCD Analysis'!$B$3</c:f>
              <c:strCache>
                <c:ptCount val="1"/>
                <c:pt idx="0">
                  <c:v>Sum of SCD rating: 0% to 20%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Analysis'!$B$4:$B$58</c:f>
              <c:numCache>
                <c:formatCode>General</c:formatCode>
                <c:ptCount val="54"/>
                <c:pt idx="0">
                  <c:v>22816</c:v>
                </c:pt>
                <c:pt idx="1">
                  <c:v>5668</c:v>
                </c:pt>
                <c:pt idx="2">
                  <c:v>31606</c:v>
                </c:pt>
                <c:pt idx="3">
                  <c:v>11027</c:v>
                </c:pt>
                <c:pt idx="4">
                  <c:v>101270</c:v>
                </c:pt>
                <c:pt idx="5">
                  <c:v>27879</c:v>
                </c:pt>
                <c:pt idx="6">
                  <c:v>9295</c:v>
                </c:pt>
                <c:pt idx="7">
                  <c:v>3704</c:v>
                </c:pt>
                <c:pt idx="8">
                  <c:v>1294</c:v>
                </c:pt>
                <c:pt idx="9">
                  <c:v>99654</c:v>
                </c:pt>
                <c:pt idx="10">
                  <c:v>42746</c:v>
                </c:pt>
                <c:pt idx="11">
                  <c:v>7842</c:v>
                </c:pt>
                <c:pt idx="12">
                  <c:v>10589</c:v>
                </c:pt>
                <c:pt idx="13">
                  <c:v>25095</c:v>
                </c:pt>
                <c:pt idx="14">
                  <c:v>33521</c:v>
                </c:pt>
                <c:pt idx="15">
                  <c:v>14001</c:v>
                </c:pt>
                <c:pt idx="16">
                  <c:v>13838</c:v>
                </c:pt>
                <c:pt idx="17">
                  <c:v>17768</c:v>
                </c:pt>
                <c:pt idx="18">
                  <c:v>16053</c:v>
                </c:pt>
                <c:pt idx="19">
                  <c:v>6908</c:v>
                </c:pt>
                <c:pt idx="20">
                  <c:v>19145</c:v>
                </c:pt>
                <c:pt idx="21">
                  <c:v>19955</c:v>
                </c:pt>
                <c:pt idx="22">
                  <c:v>33254</c:v>
                </c:pt>
                <c:pt idx="23">
                  <c:v>41136</c:v>
                </c:pt>
                <c:pt idx="24">
                  <c:v>11217</c:v>
                </c:pt>
                <c:pt idx="25">
                  <c:v>27903</c:v>
                </c:pt>
                <c:pt idx="26">
                  <c:v>7854</c:v>
                </c:pt>
                <c:pt idx="27">
                  <c:v>17071</c:v>
                </c:pt>
                <c:pt idx="28">
                  <c:v>13056</c:v>
                </c:pt>
                <c:pt idx="29">
                  <c:v>6552</c:v>
                </c:pt>
                <c:pt idx="30">
                  <c:v>15227</c:v>
                </c:pt>
                <c:pt idx="31">
                  <c:v>8549</c:v>
                </c:pt>
                <c:pt idx="32">
                  <c:v>31867</c:v>
                </c:pt>
                <c:pt idx="33">
                  <c:v>41193</c:v>
                </c:pt>
                <c:pt idx="34">
                  <c:v>5320</c:v>
                </c:pt>
                <c:pt idx="35">
                  <c:v>47433</c:v>
                </c:pt>
                <c:pt idx="36">
                  <c:v>20989</c:v>
                </c:pt>
                <c:pt idx="37">
                  <c:v>19164</c:v>
                </c:pt>
                <c:pt idx="38">
                  <c:v>4250</c:v>
                </c:pt>
                <c:pt idx="39">
                  <c:v>37676</c:v>
                </c:pt>
                <c:pt idx="40">
                  <c:v>4167</c:v>
                </c:pt>
                <c:pt idx="41">
                  <c:v>3996</c:v>
                </c:pt>
                <c:pt idx="42">
                  <c:v>24132</c:v>
                </c:pt>
                <c:pt idx="43">
                  <c:v>7771</c:v>
                </c:pt>
                <c:pt idx="44">
                  <c:v>32376</c:v>
                </c:pt>
                <c:pt idx="45">
                  <c:v>108993</c:v>
                </c:pt>
                <c:pt idx="46">
                  <c:v>1208</c:v>
                </c:pt>
                <c:pt idx="47">
                  <c:v>9056</c:v>
                </c:pt>
                <c:pt idx="48">
                  <c:v>2032</c:v>
                </c:pt>
                <c:pt idx="49">
                  <c:v>40989</c:v>
                </c:pt>
                <c:pt idx="50">
                  <c:v>35852</c:v>
                </c:pt>
                <c:pt idx="51">
                  <c:v>8573</c:v>
                </c:pt>
                <c:pt idx="52">
                  <c:v>24852</c:v>
                </c:pt>
                <c:pt idx="53">
                  <c:v>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3-49BF-9E14-5207E425E9A3}"/>
            </c:ext>
          </c:extLst>
        </c:ser>
        <c:ser>
          <c:idx val="1"/>
          <c:order val="1"/>
          <c:tx>
            <c:strRef>
              <c:f>'SCD Analysis'!$C$3</c:f>
              <c:strCache>
                <c:ptCount val="1"/>
                <c:pt idx="0">
                  <c:v>Sum of SCD rating: 30% to 40%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Analysis'!$C$4:$C$58</c:f>
              <c:numCache>
                <c:formatCode>General</c:formatCode>
                <c:ptCount val="54"/>
                <c:pt idx="0">
                  <c:v>13417</c:v>
                </c:pt>
                <c:pt idx="1">
                  <c:v>4219</c:v>
                </c:pt>
                <c:pt idx="2">
                  <c:v>17720</c:v>
                </c:pt>
                <c:pt idx="3">
                  <c:v>6939</c:v>
                </c:pt>
                <c:pt idx="4">
                  <c:v>49204</c:v>
                </c:pt>
                <c:pt idx="5">
                  <c:v>17488</c:v>
                </c:pt>
                <c:pt idx="6">
                  <c:v>4625</c:v>
                </c:pt>
                <c:pt idx="7">
                  <c:v>2141</c:v>
                </c:pt>
                <c:pt idx="8">
                  <c:v>828</c:v>
                </c:pt>
                <c:pt idx="9">
                  <c:v>53477</c:v>
                </c:pt>
                <c:pt idx="10">
                  <c:v>25712</c:v>
                </c:pt>
                <c:pt idx="11">
                  <c:v>4309</c:v>
                </c:pt>
                <c:pt idx="12">
                  <c:v>6114</c:v>
                </c:pt>
                <c:pt idx="13">
                  <c:v>15047</c:v>
                </c:pt>
                <c:pt idx="14">
                  <c:v>14961</c:v>
                </c:pt>
                <c:pt idx="15">
                  <c:v>7068</c:v>
                </c:pt>
                <c:pt idx="16">
                  <c:v>8927</c:v>
                </c:pt>
                <c:pt idx="17">
                  <c:v>10370</c:v>
                </c:pt>
                <c:pt idx="18">
                  <c:v>8473</c:v>
                </c:pt>
                <c:pt idx="19">
                  <c:v>3708</c:v>
                </c:pt>
                <c:pt idx="20">
                  <c:v>12676</c:v>
                </c:pt>
                <c:pt idx="21">
                  <c:v>8957</c:v>
                </c:pt>
                <c:pt idx="22">
                  <c:v>16929</c:v>
                </c:pt>
                <c:pt idx="23">
                  <c:v>13792</c:v>
                </c:pt>
                <c:pt idx="24">
                  <c:v>6737</c:v>
                </c:pt>
                <c:pt idx="25">
                  <c:v>14645</c:v>
                </c:pt>
                <c:pt idx="26">
                  <c:v>5050</c:v>
                </c:pt>
                <c:pt idx="27">
                  <c:v>8193</c:v>
                </c:pt>
                <c:pt idx="28">
                  <c:v>7296</c:v>
                </c:pt>
                <c:pt idx="29">
                  <c:v>3588</c:v>
                </c:pt>
                <c:pt idx="30">
                  <c:v>7330</c:v>
                </c:pt>
                <c:pt idx="31">
                  <c:v>4888</c:v>
                </c:pt>
                <c:pt idx="32">
                  <c:v>17951</c:v>
                </c:pt>
                <c:pt idx="33">
                  <c:v>25739</c:v>
                </c:pt>
                <c:pt idx="34">
                  <c:v>3817</c:v>
                </c:pt>
                <c:pt idx="35">
                  <c:v>24835</c:v>
                </c:pt>
                <c:pt idx="36">
                  <c:v>11479</c:v>
                </c:pt>
                <c:pt idx="37">
                  <c:v>10916</c:v>
                </c:pt>
                <c:pt idx="38">
                  <c:v>3435</c:v>
                </c:pt>
                <c:pt idx="39">
                  <c:v>20113</c:v>
                </c:pt>
                <c:pt idx="40">
                  <c:v>2334</c:v>
                </c:pt>
                <c:pt idx="41">
                  <c:v>1981</c:v>
                </c:pt>
                <c:pt idx="42">
                  <c:v>15201</c:v>
                </c:pt>
                <c:pt idx="43">
                  <c:v>5002</c:v>
                </c:pt>
                <c:pt idx="44">
                  <c:v>16865</c:v>
                </c:pt>
                <c:pt idx="45">
                  <c:v>65255</c:v>
                </c:pt>
                <c:pt idx="46">
                  <c:v>711</c:v>
                </c:pt>
                <c:pt idx="47">
                  <c:v>5373</c:v>
                </c:pt>
                <c:pt idx="48">
                  <c:v>1119</c:v>
                </c:pt>
                <c:pt idx="49">
                  <c:v>29375</c:v>
                </c:pt>
                <c:pt idx="50">
                  <c:v>21634</c:v>
                </c:pt>
                <c:pt idx="51">
                  <c:v>4498</c:v>
                </c:pt>
                <c:pt idx="52">
                  <c:v>13158</c:v>
                </c:pt>
                <c:pt idx="53">
                  <c:v>2134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3-49BF-9E14-5207E425E9A3}"/>
            </c:ext>
          </c:extLst>
        </c:ser>
        <c:ser>
          <c:idx val="2"/>
          <c:order val="2"/>
          <c:tx>
            <c:strRef>
              <c:f>'SCD Analysis'!$D$3</c:f>
              <c:strCache>
                <c:ptCount val="1"/>
                <c:pt idx="0">
                  <c:v>Sum of SCD rating: 50% to 60%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Analysis'!$D$4:$D$58</c:f>
              <c:numCache>
                <c:formatCode>General</c:formatCode>
                <c:ptCount val="54"/>
                <c:pt idx="0">
                  <c:v>15820</c:v>
                </c:pt>
                <c:pt idx="1">
                  <c:v>4670</c:v>
                </c:pt>
                <c:pt idx="2">
                  <c:v>19057</c:v>
                </c:pt>
                <c:pt idx="3">
                  <c:v>8171</c:v>
                </c:pt>
                <c:pt idx="4">
                  <c:v>53715</c:v>
                </c:pt>
                <c:pt idx="5">
                  <c:v>19166</c:v>
                </c:pt>
                <c:pt idx="6">
                  <c:v>4655</c:v>
                </c:pt>
                <c:pt idx="7">
                  <c:v>2387</c:v>
                </c:pt>
                <c:pt idx="8">
                  <c:v>925</c:v>
                </c:pt>
                <c:pt idx="9">
                  <c:v>58818</c:v>
                </c:pt>
                <c:pt idx="10">
                  <c:v>29766</c:v>
                </c:pt>
                <c:pt idx="11">
                  <c:v>4802</c:v>
                </c:pt>
                <c:pt idx="12">
                  <c:v>6312</c:v>
                </c:pt>
                <c:pt idx="13">
                  <c:v>16108</c:v>
                </c:pt>
                <c:pt idx="14">
                  <c:v>14908</c:v>
                </c:pt>
                <c:pt idx="15">
                  <c:v>7237</c:v>
                </c:pt>
                <c:pt idx="16">
                  <c:v>10129</c:v>
                </c:pt>
                <c:pt idx="17">
                  <c:v>11270</c:v>
                </c:pt>
                <c:pt idx="18">
                  <c:v>10452</c:v>
                </c:pt>
                <c:pt idx="19">
                  <c:v>3925</c:v>
                </c:pt>
                <c:pt idx="20">
                  <c:v>14245</c:v>
                </c:pt>
                <c:pt idx="21">
                  <c:v>9127</c:v>
                </c:pt>
                <c:pt idx="22">
                  <c:v>17419</c:v>
                </c:pt>
                <c:pt idx="23">
                  <c:v>12112</c:v>
                </c:pt>
                <c:pt idx="24">
                  <c:v>7950</c:v>
                </c:pt>
                <c:pt idx="25">
                  <c:v>15840</c:v>
                </c:pt>
                <c:pt idx="26">
                  <c:v>5264</c:v>
                </c:pt>
                <c:pt idx="27">
                  <c:v>8021</c:v>
                </c:pt>
                <c:pt idx="28">
                  <c:v>8463</c:v>
                </c:pt>
                <c:pt idx="29">
                  <c:v>3647</c:v>
                </c:pt>
                <c:pt idx="30">
                  <c:v>7856</c:v>
                </c:pt>
                <c:pt idx="31">
                  <c:v>5663</c:v>
                </c:pt>
                <c:pt idx="32">
                  <c:v>18712</c:v>
                </c:pt>
                <c:pt idx="33">
                  <c:v>30720</c:v>
                </c:pt>
                <c:pt idx="34">
                  <c:v>4203</c:v>
                </c:pt>
                <c:pt idx="35">
                  <c:v>24797</c:v>
                </c:pt>
                <c:pt idx="36">
                  <c:v>13416</c:v>
                </c:pt>
                <c:pt idx="37">
                  <c:v>11674</c:v>
                </c:pt>
                <c:pt idx="38">
                  <c:v>4080</c:v>
                </c:pt>
                <c:pt idx="39">
                  <c:v>21385</c:v>
                </c:pt>
                <c:pt idx="40">
                  <c:v>3129</c:v>
                </c:pt>
                <c:pt idx="41">
                  <c:v>2152</c:v>
                </c:pt>
                <c:pt idx="42">
                  <c:v>17911</c:v>
                </c:pt>
                <c:pt idx="43">
                  <c:v>5157</c:v>
                </c:pt>
                <c:pt idx="44">
                  <c:v>18867</c:v>
                </c:pt>
                <c:pt idx="45">
                  <c:v>76355</c:v>
                </c:pt>
                <c:pt idx="46">
                  <c:v>844</c:v>
                </c:pt>
                <c:pt idx="47">
                  <c:v>6042</c:v>
                </c:pt>
                <c:pt idx="48">
                  <c:v>1224</c:v>
                </c:pt>
                <c:pt idx="49">
                  <c:v>32796</c:v>
                </c:pt>
                <c:pt idx="50">
                  <c:v>22464</c:v>
                </c:pt>
                <c:pt idx="51">
                  <c:v>5037</c:v>
                </c:pt>
                <c:pt idx="52">
                  <c:v>12861</c:v>
                </c:pt>
                <c:pt idx="53">
                  <c:v>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3-49BF-9E14-5207E425E9A3}"/>
            </c:ext>
          </c:extLst>
        </c:ser>
        <c:ser>
          <c:idx val="3"/>
          <c:order val="3"/>
          <c:tx>
            <c:strRef>
              <c:f>'SCD Analysis'!$E$3</c:f>
              <c:strCache>
                <c:ptCount val="1"/>
                <c:pt idx="0">
                  <c:v>Sum of SCD rating: 70% to 90%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Analysis'!$E$4:$E$58</c:f>
              <c:numCache>
                <c:formatCode>General</c:formatCode>
                <c:ptCount val="54"/>
                <c:pt idx="0">
                  <c:v>42300</c:v>
                </c:pt>
                <c:pt idx="1">
                  <c:v>9658</c:v>
                </c:pt>
                <c:pt idx="2">
                  <c:v>46964</c:v>
                </c:pt>
                <c:pt idx="3">
                  <c:v>22020</c:v>
                </c:pt>
                <c:pt idx="4">
                  <c:v>145982</c:v>
                </c:pt>
                <c:pt idx="5">
                  <c:v>42055</c:v>
                </c:pt>
                <c:pt idx="6">
                  <c:v>10132</c:v>
                </c:pt>
                <c:pt idx="7">
                  <c:v>6080</c:v>
                </c:pt>
                <c:pt idx="8">
                  <c:v>2196</c:v>
                </c:pt>
                <c:pt idx="9">
                  <c:v>155820</c:v>
                </c:pt>
                <c:pt idx="10">
                  <c:v>84582</c:v>
                </c:pt>
                <c:pt idx="11">
                  <c:v>11250</c:v>
                </c:pt>
                <c:pt idx="12">
                  <c:v>13990</c:v>
                </c:pt>
                <c:pt idx="13">
                  <c:v>44487</c:v>
                </c:pt>
                <c:pt idx="14">
                  <c:v>30100</c:v>
                </c:pt>
                <c:pt idx="15">
                  <c:v>13573</c:v>
                </c:pt>
                <c:pt idx="16">
                  <c:v>19686</c:v>
                </c:pt>
                <c:pt idx="17">
                  <c:v>25244</c:v>
                </c:pt>
                <c:pt idx="18">
                  <c:v>27618</c:v>
                </c:pt>
                <c:pt idx="19">
                  <c:v>11077</c:v>
                </c:pt>
                <c:pt idx="20">
                  <c:v>34792</c:v>
                </c:pt>
                <c:pt idx="21">
                  <c:v>21401</c:v>
                </c:pt>
                <c:pt idx="22">
                  <c:v>41117</c:v>
                </c:pt>
                <c:pt idx="23">
                  <c:v>22759</c:v>
                </c:pt>
                <c:pt idx="24">
                  <c:v>20561</c:v>
                </c:pt>
                <c:pt idx="25">
                  <c:v>37819</c:v>
                </c:pt>
                <c:pt idx="26">
                  <c:v>10452</c:v>
                </c:pt>
                <c:pt idx="27">
                  <c:v>14711</c:v>
                </c:pt>
                <c:pt idx="28">
                  <c:v>24744</c:v>
                </c:pt>
                <c:pt idx="29">
                  <c:v>7663</c:v>
                </c:pt>
                <c:pt idx="30">
                  <c:v>21218</c:v>
                </c:pt>
                <c:pt idx="31">
                  <c:v>16799</c:v>
                </c:pt>
                <c:pt idx="32">
                  <c:v>46782</c:v>
                </c:pt>
                <c:pt idx="33">
                  <c:v>88198</c:v>
                </c:pt>
                <c:pt idx="34">
                  <c:v>5695</c:v>
                </c:pt>
                <c:pt idx="35">
                  <c:v>52994</c:v>
                </c:pt>
                <c:pt idx="36">
                  <c:v>37069</c:v>
                </c:pt>
                <c:pt idx="37">
                  <c:v>25754</c:v>
                </c:pt>
                <c:pt idx="38">
                  <c:v>12132</c:v>
                </c:pt>
                <c:pt idx="39">
                  <c:v>49696</c:v>
                </c:pt>
                <c:pt idx="40">
                  <c:v>11619</c:v>
                </c:pt>
                <c:pt idx="41">
                  <c:v>4609</c:v>
                </c:pt>
                <c:pt idx="42">
                  <c:v>48177</c:v>
                </c:pt>
                <c:pt idx="43">
                  <c:v>8936</c:v>
                </c:pt>
                <c:pt idx="44">
                  <c:v>50544</c:v>
                </c:pt>
                <c:pt idx="45">
                  <c:v>212134</c:v>
                </c:pt>
                <c:pt idx="46">
                  <c:v>2479</c:v>
                </c:pt>
                <c:pt idx="47">
                  <c:v>14101</c:v>
                </c:pt>
                <c:pt idx="48">
                  <c:v>2828</c:v>
                </c:pt>
                <c:pt idx="49">
                  <c:v>80041</c:v>
                </c:pt>
                <c:pt idx="50">
                  <c:v>51266</c:v>
                </c:pt>
                <c:pt idx="51">
                  <c:v>13449</c:v>
                </c:pt>
                <c:pt idx="52">
                  <c:v>26614</c:v>
                </c:pt>
                <c:pt idx="53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13-49BF-9E14-5207E425E9A3}"/>
            </c:ext>
          </c:extLst>
        </c:ser>
        <c:ser>
          <c:idx val="4"/>
          <c:order val="4"/>
          <c:tx>
            <c:strRef>
              <c:f>'SCD Analysis'!$F$3</c:f>
              <c:strCache>
                <c:ptCount val="1"/>
                <c:pt idx="0">
                  <c:v>Sum of SCD rating: 100%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Analysis'!$F$4:$F$58</c:f>
              <c:numCache>
                <c:formatCode>General</c:formatCode>
                <c:ptCount val="54"/>
                <c:pt idx="0">
                  <c:v>47620</c:v>
                </c:pt>
                <c:pt idx="1">
                  <c:v>8937</c:v>
                </c:pt>
                <c:pt idx="2">
                  <c:v>43716</c:v>
                </c:pt>
                <c:pt idx="3">
                  <c:v>20148</c:v>
                </c:pt>
                <c:pt idx="4">
                  <c:v>152582</c:v>
                </c:pt>
                <c:pt idx="5">
                  <c:v>38739</c:v>
                </c:pt>
                <c:pt idx="6">
                  <c:v>8113</c:v>
                </c:pt>
                <c:pt idx="7">
                  <c:v>5182</c:v>
                </c:pt>
                <c:pt idx="8">
                  <c:v>2141</c:v>
                </c:pt>
                <c:pt idx="9">
                  <c:v>170245</c:v>
                </c:pt>
                <c:pt idx="10">
                  <c:v>93274</c:v>
                </c:pt>
                <c:pt idx="11">
                  <c:v>11917</c:v>
                </c:pt>
                <c:pt idx="12">
                  <c:v>10960</c:v>
                </c:pt>
                <c:pt idx="13">
                  <c:v>38586</c:v>
                </c:pt>
                <c:pt idx="14">
                  <c:v>22687</c:v>
                </c:pt>
                <c:pt idx="15">
                  <c:v>11229</c:v>
                </c:pt>
                <c:pt idx="16">
                  <c:v>17572</c:v>
                </c:pt>
                <c:pt idx="17">
                  <c:v>22330</c:v>
                </c:pt>
                <c:pt idx="18">
                  <c:v>26024</c:v>
                </c:pt>
                <c:pt idx="19">
                  <c:v>8692</c:v>
                </c:pt>
                <c:pt idx="20">
                  <c:v>40394</c:v>
                </c:pt>
                <c:pt idx="21">
                  <c:v>17428</c:v>
                </c:pt>
                <c:pt idx="22">
                  <c:v>33501</c:v>
                </c:pt>
                <c:pt idx="23">
                  <c:v>17964</c:v>
                </c:pt>
                <c:pt idx="24">
                  <c:v>19986</c:v>
                </c:pt>
                <c:pt idx="25">
                  <c:v>30027</c:v>
                </c:pt>
                <c:pt idx="26">
                  <c:v>9491</c:v>
                </c:pt>
                <c:pt idx="27">
                  <c:v>13298</c:v>
                </c:pt>
                <c:pt idx="28">
                  <c:v>27961</c:v>
                </c:pt>
                <c:pt idx="29">
                  <c:v>5610</c:v>
                </c:pt>
                <c:pt idx="30">
                  <c:v>21831</c:v>
                </c:pt>
                <c:pt idx="31">
                  <c:v>13751</c:v>
                </c:pt>
                <c:pt idx="32">
                  <c:v>39949</c:v>
                </c:pt>
                <c:pt idx="33">
                  <c:v>100913</c:v>
                </c:pt>
                <c:pt idx="34">
                  <c:v>5067</c:v>
                </c:pt>
                <c:pt idx="35">
                  <c:v>41273</c:v>
                </c:pt>
                <c:pt idx="36">
                  <c:v>37132</c:v>
                </c:pt>
                <c:pt idx="37">
                  <c:v>19301</c:v>
                </c:pt>
                <c:pt idx="38">
                  <c:v>14600</c:v>
                </c:pt>
                <c:pt idx="39">
                  <c:v>42828</c:v>
                </c:pt>
                <c:pt idx="40">
                  <c:v>15150</c:v>
                </c:pt>
                <c:pt idx="41">
                  <c:v>3474</c:v>
                </c:pt>
                <c:pt idx="42">
                  <c:v>50132</c:v>
                </c:pt>
                <c:pt idx="43">
                  <c:v>7579</c:v>
                </c:pt>
                <c:pt idx="44">
                  <c:v>50397</c:v>
                </c:pt>
                <c:pt idx="45">
                  <c:v>242345</c:v>
                </c:pt>
                <c:pt idx="46">
                  <c:v>2457</c:v>
                </c:pt>
                <c:pt idx="47">
                  <c:v>11981</c:v>
                </c:pt>
                <c:pt idx="48">
                  <c:v>2092</c:v>
                </c:pt>
                <c:pt idx="49">
                  <c:v>92604</c:v>
                </c:pt>
                <c:pt idx="50">
                  <c:v>42163</c:v>
                </c:pt>
                <c:pt idx="51">
                  <c:v>11616</c:v>
                </c:pt>
                <c:pt idx="52">
                  <c:v>19994</c:v>
                </c:pt>
                <c:pt idx="53">
                  <c:v>4029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13-49BF-9E14-5207E425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806464"/>
        <c:axId val="1341796480"/>
      </c:lineChart>
      <c:catAx>
        <c:axId val="13418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96480"/>
        <c:crosses val="autoZero"/>
        <c:auto val="1"/>
        <c:lblAlgn val="ctr"/>
        <c:lblOffset val="100"/>
        <c:noMultiLvlLbl val="0"/>
      </c:catAx>
      <c:valAx>
        <c:axId val="13417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53225367404959"/>
          <c:y val="0.17650591789233894"/>
          <c:w val="0.25723309017684615"/>
          <c:h val="0.232581112546116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Pvot.xlsx]State Data!PivotTable2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State</a:t>
            </a:r>
            <a:r>
              <a:rPr lang="en-US" sz="1800" b="1" baseline="0">
                <a:solidFill>
                  <a:schemeClr val="accent1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'State Data'!$A$4:$A$58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'State Data'!$B$4:$B$58</c:f>
              <c:numCache>
                <c:formatCode>General</c:formatCode>
                <c:ptCount val="54"/>
                <c:pt idx="0">
                  <c:v>67</c:v>
                </c:pt>
                <c:pt idx="1">
                  <c:v>30</c:v>
                </c:pt>
                <c:pt idx="2">
                  <c:v>15</c:v>
                </c:pt>
                <c:pt idx="3">
                  <c:v>75</c:v>
                </c:pt>
                <c:pt idx="4">
                  <c:v>58</c:v>
                </c:pt>
                <c:pt idx="5">
                  <c:v>64</c:v>
                </c:pt>
                <c:pt idx="6">
                  <c:v>9</c:v>
                </c:pt>
                <c:pt idx="7">
                  <c:v>3</c:v>
                </c:pt>
                <c:pt idx="8">
                  <c:v>1</c:v>
                </c:pt>
                <c:pt idx="9">
                  <c:v>67</c:v>
                </c:pt>
                <c:pt idx="10">
                  <c:v>159</c:v>
                </c:pt>
                <c:pt idx="11">
                  <c:v>5</c:v>
                </c:pt>
                <c:pt idx="12">
                  <c:v>44</c:v>
                </c:pt>
                <c:pt idx="13">
                  <c:v>102</c:v>
                </c:pt>
                <c:pt idx="14">
                  <c:v>92</c:v>
                </c:pt>
                <c:pt idx="15">
                  <c:v>99</c:v>
                </c:pt>
                <c:pt idx="16">
                  <c:v>105</c:v>
                </c:pt>
                <c:pt idx="17">
                  <c:v>120</c:v>
                </c:pt>
                <c:pt idx="18">
                  <c:v>64</c:v>
                </c:pt>
                <c:pt idx="19">
                  <c:v>16</c:v>
                </c:pt>
                <c:pt idx="20">
                  <c:v>24</c:v>
                </c:pt>
                <c:pt idx="21">
                  <c:v>14</c:v>
                </c:pt>
                <c:pt idx="22">
                  <c:v>83</c:v>
                </c:pt>
                <c:pt idx="23">
                  <c:v>87</c:v>
                </c:pt>
                <c:pt idx="24">
                  <c:v>82</c:v>
                </c:pt>
                <c:pt idx="25">
                  <c:v>115</c:v>
                </c:pt>
                <c:pt idx="26">
                  <c:v>56</c:v>
                </c:pt>
                <c:pt idx="27">
                  <c:v>93</c:v>
                </c:pt>
                <c:pt idx="28">
                  <c:v>17</c:v>
                </c:pt>
                <c:pt idx="29">
                  <c:v>10</c:v>
                </c:pt>
                <c:pt idx="30">
                  <c:v>21</c:v>
                </c:pt>
                <c:pt idx="31">
                  <c:v>33</c:v>
                </c:pt>
                <c:pt idx="32">
                  <c:v>62</c:v>
                </c:pt>
                <c:pt idx="33">
                  <c:v>100</c:v>
                </c:pt>
                <c:pt idx="34">
                  <c:v>53</c:v>
                </c:pt>
                <c:pt idx="35">
                  <c:v>88</c:v>
                </c:pt>
                <c:pt idx="36">
                  <c:v>77</c:v>
                </c:pt>
                <c:pt idx="37">
                  <c:v>36</c:v>
                </c:pt>
                <c:pt idx="38">
                  <c:v>1</c:v>
                </c:pt>
                <c:pt idx="39">
                  <c:v>67</c:v>
                </c:pt>
                <c:pt idx="40">
                  <c:v>1</c:v>
                </c:pt>
                <c:pt idx="41">
                  <c:v>5</c:v>
                </c:pt>
                <c:pt idx="42">
                  <c:v>46</c:v>
                </c:pt>
                <c:pt idx="43">
                  <c:v>66</c:v>
                </c:pt>
                <c:pt idx="44">
                  <c:v>95</c:v>
                </c:pt>
                <c:pt idx="45">
                  <c:v>254</c:v>
                </c:pt>
                <c:pt idx="46">
                  <c:v>1</c:v>
                </c:pt>
                <c:pt idx="47">
                  <c:v>29</c:v>
                </c:pt>
                <c:pt idx="48">
                  <c:v>14</c:v>
                </c:pt>
                <c:pt idx="49">
                  <c:v>133</c:v>
                </c:pt>
                <c:pt idx="50">
                  <c:v>39</c:v>
                </c:pt>
                <c:pt idx="51">
                  <c:v>55</c:v>
                </c:pt>
                <c:pt idx="52">
                  <c:v>72</c:v>
                </c:pt>
                <c:pt idx="5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5-45FC-A5A4-171FBCA44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94720"/>
        <c:axId val="71855904"/>
      </c:barChart>
      <c:catAx>
        <c:axId val="7749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5904"/>
        <c:crosses val="autoZero"/>
        <c:auto val="1"/>
        <c:lblAlgn val="ctr"/>
        <c:lblOffset val="100"/>
        <c:noMultiLvlLbl val="0"/>
      </c:catAx>
      <c:valAx>
        <c:axId val="718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Recipients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Pvot.xlsx]County Data!PivotTable3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County</a:t>
            </a:r>
            <a:r>
              <a:rPr lang="en-US" sz="16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Analysis</a:t>
            </a:r>
            <a:endPara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4795529591059182"/>
          <c:w val="0.74931351402856816"/>
          <c:h val="0.75204470408940816"/>
        </c:manualLayout>
      </c:layout>
      <c:pie3DChart>
        <c:varyColors val="1"/>
        <c:ser>
          <c:idx val="0"/>
          <c:order val="0"/>
          <c:tx>
            <c:strRef>
              <c:f>'County Data'!$B$1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46-442C-A928-3D1A68D7DD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46-442C-A928-3D1A68D7DD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46-442C-A928-3D1A68D7DD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46-442C-A928-3D1A68D7DD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46-442C-A928-3D1A68D7DD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46-442C-A928-3D1A68D7DD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46-442C-A928-3D1A68D7DD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46-442C-A928-3D1A68D7DD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46-442C-A928-3D1A68D7DD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46-442C-A928-3D1A68D7DD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46-442C-A928-3D1A68D7DD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46-442C-A928-3D1A68D7DD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546-442C-A928-3D1A68D7DD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546-442C-A928-3D1A68D7DD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546-442C-A928-3D1A68D7DD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546-442C-A928-3D1A68D7DD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546-442C-A928-3D1A68D7DD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546-442C-A928-3D1A68D7DD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546-442C-A928-3D1A68D7DD7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546-442C-A928-3D1A68D7DD7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4546-442C-A928-3D1A68D7DD7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4546-442C-A928-3D1A68D7DD7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4546-442C-A928-3D1A68D7DD7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4546-442C-A928-3D1A68D7DD7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4546-442C-A928-3D1A68D7DD7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4546-442C-A928-3D1A68D7DD7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4546-442C-A928-3D1A68D7DD7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4546-442C-A928-3D1A68D7DD7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4546-442C-A928-3D1A68D7DD7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4546-442C-A928-3D1A68D7DD7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4546-442C-A928-3D1A68D7DD7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4546-442C-A928-3D1A68D7DD7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4546-442C-A928-3D1A68D7DD7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4546-442C-A928-3D1A68D7DD7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4546-442C-A928-3D1A68D7DD7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4546-442C-A928-3D1A68D7DD7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4546-442C-A928-3D1A68D7DD7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4546-442C-A928-3D1A68D7DD7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4546-442C-A928-3D1A68D7DD7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4546-442C-A928-3D1A68D7DD7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4546-442C-A928-3D1A68D7DD7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4546-442C-A928-3D1A68D7DD7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4546-442C-A928-3D1A68D7DD7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4546-442C-A928-3D1A68D7DD7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4546-442C-A928-3D1A68D7DD7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4546-442C-A928-3D1A68D7DD7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4546-442C-A928-3D1A68D7DD7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4546-442C-A928-3D1A68D7DD7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4546-442C-A928-3D1A68D7DD7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4546-442C-A928-3D1A68D7DD7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4546-442C-A928-3D1A68D7DD7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4546-442C-A928-3D1A68D7DD7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4546-442C-A928-3D1A68D7DD7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4546-442C-A928-3D1A68D7DD7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4546-442C-A928-3D1A68D7DD7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4546-442C-A928-3D1A68D7DD7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4546-442C-A928-3D1A68D7DD7F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4546-442C-A928-3D1A68D7DD7F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4546-442C-A928-3D1A68D7DD7F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4546-442C-A928-3D1A68D7DD7F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4546-442C-A928-3D1A68D7DD7F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4546-442C-A928-3D1A68D7DD7F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4546-442C-A928-3D1A68D7DD7F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4546-442C-A928-3D1A68D7DD7F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4546-442C-A928-3D1A68D7DD7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4546-442C-A928-3D1A68D7DD7F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4546-442C-A928-3D1A68D7DD7F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4546-442C-A928-3D1A68D7DD7F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4546-442C-A928-3D1A68D7DD7F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4546-442C-A928-3D1A68D7DD7F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4546-442C-A928-3D1A68D7DD7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4546-442C-A928-3D1A68D7DD7F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4546-442C-A928-3D1A68D7DD7F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4546-442C-A928-3D1A68D7DD7F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4546-442C-A928-3D1A68D7DD7F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4546-442C-A928-3D1A68D7DD7F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4546-442C-A928-3D1A68D7DD7F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4546-442C-A928-3D1A68D7DD7F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4546-442C-A928-3D1A68D7DD7F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4546-442C-A928-3D1A68D7DD7F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4546-442C-A928-3D1A68D7DD7F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4546-442C-A928-3D1A68D7DD7F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4546-442C-A928-3D1A68D7DD7F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4546-442C-A928-3D1A68D7DD7F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4546-442C-A928-3D1A68D7DD7F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4546-442C-A928-3D1A68D7DD7F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4546-442C-A928-3D1A68D7DD7F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4546-442C-A928-3D1A68D7DD7F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4546-442C-A928-3D1A68D7DD7F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4546-442C-A928-3D1A68D7DD7F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4546-442C-A928-3D1A68D7DD7F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4546-442C-A928-3D1A68D7DD7F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4546-442C-A928-3D1A68D7DD7F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4546-442C-A928-3D1A68D7DD7F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4546-442C-A928-3D1A68D7DD7F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4546-442C-A928-3D1A68D7DD7F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4546-442C-A928-3D1A68D7DD7F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4546-442C-A928-3D1A68D7DD7F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4546-442C-A928-3D1A68D7DD7F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4546-442C-A928-3D1A68D7DD7F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4546-442C-A928-3D1A68D7DD7F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4546-442C-A928-3D1A68D7DD7F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4546-442C-A928-3D1A68D7DD7F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4546-442C-A928-3D1A68D7DD7F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4546-442C-A928-3D1A68D7DD7F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4546-442C-A928-3D1A68D7DD7F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4546-442C-A928-3D1A68D7DD7F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4546-442C-A928-3D1A68D7DD7F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4546-442C-A928-3D1A68D7DD7F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4546-442C-A928-3D1A68D7DD7F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4546-442C-A928-3D1A68D7DD7F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4546-442C-A928-3D1A68D7DD7F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4546-442C-A928-3D1A68D7DD7F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4546-442C-A928-3D1A68D7DD7F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4546-442C-A928-3D1A68D7DD7F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4546-442C-A928-3D1A68D7DD7F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4546-442C-A928-3D1A68D7DD7F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4546-442C-A928-3D1A68D7DD7F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4546-442C-A928-3D1A68D7DD7F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4546-442C-A928-3D1A68D7DD7F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4546-442C-A928-3D1A68D7DD7F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4546-442C-A928-3D1A68D7DD7F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4546-442C-A928-3D1A68D7DD7F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4546-442C-A928-3D1A68D7DD7F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4546-442C-A928-3D1A68D7DD7F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4546-442C-A928-3D1A68D7DD7F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4546-442C-A928-3D1A68D7DD7F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4546-442C-A928-3D1A68D7DD7F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4546-442C-A928-3D1A68D7DD7F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4546-442C-A928-3D1A68D7DD7F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4546-442C-A928-3D1A68D7DD7F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4546-442C-A928-3D1A68D7DD7F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4546-442C-A928-3D1A68D7DD7F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4546-442C-A928-3D1A68D7DD7F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4546-442C-A928-3D1A68D7DD7F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4546-442C-A928-3D1A68D7DD7F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4546-442C-A928-3D1A68D7DD7F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4546-442C-A928-3D1A68D7DD7F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4546-442C-A928-3D1A68D7DD7F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4546-442C-A928-3D1A68D7DD7F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4546-442C-A928-3D1A68D7DD7F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4546-442C-A928-3D1A68D7DD7F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4546-442C-A928-3D1A68D7DD7F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4546-442C-A928-3D1A68D7DD7F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4546-442C-A928-3D1A68D7DD7F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4546-442C-A928-3D1A68D7DD7F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4546-442C-A928-3D1A68D7DD7F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4546-442C-A928-3D1A68D7DD7F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4546-442C-A928-3D1A68D7DD7F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4546-442C-A928-3D1A68D7DD7F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4546-442C-A928-3D1A68D7DD7F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4546-442C-A928-3D1A68D7DD7F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4546-442C-A928-3D1A68D7DD7F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4546-442C-A928-3D1A68D7DD7F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4546-442C-A928-3D1A68D7DD7F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4546-442C-A928-3D1A68D7DD7F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4546-442C-A928-3D1A68D7DD7F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4546-442C-A928-3D1A68D7DD7F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4546-442C-A928-3D1A68D7DD7F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4546-442C-A928-3D1A68D7DD7F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4546-442C-A928-3D1A68D7DD7F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4546-442C-A928-3D1A68D7DD7F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4546-442C-A928-3D1A68D7DD7F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4546-442C-A928-3D1A68D7DD7F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4546-442C-A928-3D1A68D7DD7F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4546-442C-A928-3D1A68D7DD7F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4546-442C-A928-3D1A68D7DD7F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4546-442C-A928-3D1A68D7DD7F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4546-442C-A928-3D1A68D7DD7F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4546-442C-A928-3D1A68D7DD7F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4546-442C-A928-3D1A68D7DD7F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4546-442C-A928-3D1A68D7DD7F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4546-442C-A928-3D1A68D7DD7F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4546-442C-A928-3D1A68D7DD7F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4546-442C-A928-3D1A68D7DD7F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4546-442C-A928-3D1A68D7DD7F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4546-442C-A928-3D1A68D7DD7F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4546-442C-A928-3D1A68D7DD7F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4546-442C-A928-3D1A68D7DD7F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4546-442C-A928-3D1A68D7DD7F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4546-442C-A928-3D1A68D7DD7F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4546-442C-A928-3D1A68D7DD7F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4546-442C-A928-3D1A68D7DD7F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4546-442C-A928-3D1A68D7DD7F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4546-442C-A928-3D1A68D7DD7F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4546-442C-A928-3D1A68D7DD7F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4546-442C-A928-3D1A68D7DD7F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4546-442C-A928-3D1A68D7DD7F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4546-442C-A928-3D1A68D7DD7F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4546-442C-A928-3D1A68D7DD7F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4546-442C-A928-3D1A68D7DD7F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4546-442C-A928-3D1A68D7DD7F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4546-442C-A928-3D1A68D7DD7F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4546-442C-A928-3D1A68D7DD7F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4546-442C-A928-3D1A68D7DD7F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4546-442C-A928-3D1A68D7DD7F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4546-442C-A928-3D1A68D7DD7F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4546-442C-A928-3D1A68D7DD7F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4546-442C-A928-3D1A68D7DD7F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4546-442C-A928-3D1A68D7DD7F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4546-442C-A928-3D1A68D7DD7F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4546-442C-A928-3D1A68D7DD7F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4546-442C-A928-3D1A68D7DD7F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4546-442C-A928-3D1A68D7DD7F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4546-442C-A928-3D1A68D7DD7F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4546-442C-A928-3D1A68D7DD7F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4546-442C-A928-3D1A68D7DD7F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4546-442C-A928-3D1A68D7DD7F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4546-442C-A928-3D1A68D7DD7F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4546-442C-A928-3D1A68D7DD7F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4546-442C-A928-3D1A68D7DD7F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4546-442C-A928-3D1A68D7DD7F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4546-442C-A928-3D1A68D7DD7F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4546-442C-A928-3D1A68D7DD7F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4546-442C-A928-3D1A68D7DD7F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4546-442C-A928-3D1A68D7DD7F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4546-442C-A928-3D1A68D7DD7F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4546-442C-A928-3D1A68D7DD7F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4546-442C-A928-3D1A68D7DD7F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4546-442C-A928-3D1A68D7DD7F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4546-442C-A928-3D1A68D7DD7F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4546-442C-A928-3D1A68D7DD7F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4546-442C-A928-3D1A68D7DD7F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4546-442C-A928-3D1A68D7DD7F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4546-442C-A928-3D1A68D7DD7F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4546-442C-A928-3D1A68D7DD7F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4546-442C-A928-3D1A68D7DD7F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4546-442C-A928-3D1A68D7DD7F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4546-442C-A928-3D1A68D7DD7F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4546-442C-A928-3D1A68D7DD7F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4546-442C-A928-3D1A68D7DD7F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4546-442C-A928-3D1A68D7DD7F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4546-442C-A928-3D1A68D7DD7F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4546-442C-A928-3D1A68D7DD7F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4546-442C-A928-3D1A68D7DD7F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4546-442C-A928-3D1A68D7DD7F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4546-442C-A928-3D1A68D7DD7F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4546-442C-A928-3D1A68D7DD7F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4546-442C-A928-3D1A68D7DD7F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4546-442C-A928-3D1A68D7DD7F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4546-442C-A928-3D1A68D7DD7F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4546-442C-A928-3D1A68D7DD7F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4546-442C-A928-3D1A68D7DD7F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4546-442C-A928-3D1A68D7DD7F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4546-442C-A928-3D1A68D7DD7F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4546-442C-A928-3D1A68D7DD7F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4546-442C-A928-3D1A68D7DD7F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4546-442C-A928-3D1A68D7DD7F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4546-442C-A928-3D1A68D7DD7F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4546-442C-A928-3D1A68D7DD7F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4546-442C-A928-3D1A68D7DD7F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4546-442C-A928-3D1A68D7DD7F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4546-442C-A928-3D1A68D7DD7F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4546-442C-A928-3D1A68D7DD7F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4546-442C-A928-3D1A68D7DD7F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4546-442C-A928-3D1A68D7DD7F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4546-442C-A928-3D1A68D7DD7F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4546-442C-A928-3D1A68D7DD7F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4546-442C-A928-3D1A68D7DD7F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4546-442C-A928-3D1A68D7DD7F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4546-442C-A928-3D1A68D7DD7F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4546-442C-A928-3D1A68D7DD7F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4546-442C-A928-3D1A68D7DD7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4546-442C-A928-3D1A68D7DD7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4546-442C-A928-3D1A68D7DD7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4546-442C-A928-3D1A68D7DD7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4546-442C-A928-3D1A68D7DD7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4546-442C-A928-3D1A68D7DD7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4546-442C-A928-3D1A68D7DD7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4546-442C-A928-3D1A68D7DD7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4546-442C-A928-3D1A68D7DD7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4546-442C-A928-3D1A68D7DD7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4546-442C-A928-3D1A68D7DD7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4546-442C-A928-3D1A68D7DD7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4546-442C-A928-3D1A68D7DD7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4546-442C-A928-3D1A68D7DD7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4546-442C-A928-3D1A68D7DD7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4546-442C-A928-3D1A68D7DD7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4546-442C-A928-3D1A68D7DD7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4546-442C-A928-3D1A68D7DD7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4546-442C-A928-3D1A68D7DD7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4546-442C-A928-3D1A68D7DD7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4546-442C-A928-3D1A68D7DD7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4546-442C-A928-3D1A68D7DD7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4546-442C-A928-3D1A68D7DD7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4546-442C-A928-3D1A68D7DD7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4546-442C-A928-3D1A68D7DD7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4546-442C-A928-3D1A68D7DD7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4546-442C-A928-3D1A68D7DD7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4546-442C-A928-3D1A68D7DD7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4546-442C-A928-3D1A68D7DD7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4546-442C-A928-3D1A68D7DD7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4546-442C-A928-3D1A68D7DD7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4546-442C-A928-3D1A68D7DD7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4546-442C-A928-3D1A68D7DD7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4546-442C-A928-3D1A68D7DD7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4546-442C-A928-3D1A68D7DD7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4546-442C-A928-3D1A68D7DD7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4546-442C-A928-3D1A68D7DD7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4546-442C-A928-3D1A68D7DD7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4546-442C-A928-3D1A68D7DD7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4546-442C-A928-3D1A68D7DD7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4546-442C-A928-3D1A68D7DD7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4546-442C-A928-3D1A68D7DD7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4546-442C-A928-3D1A68D7DD7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4546-442C-A928-3D1A68D7DD7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4546-442C-A928-3D1A68D7DD7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4546-442C-A928-3D1A68D7DD7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4546-442C-A928-3D1A68D7DD7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4546-442C-A928-3D1A68D7DD7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4546-442C-A928-3D1A68D7DD7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4546-442C-A928-3D1A68D7DD7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4546-442C-A928-3D1A68D7DD7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4546-442C-A928-3D1A68D7DD7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4546-442C-A928-3D1A68D7DD7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4546-442C-A928-3D1A68D7DD7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4546-442C-A928-3D1A68D7DD7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4546-442C-A928-3D1A68D7DD7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4546-442C-A928-3D1A68D7DD7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4546-442C-A928-3D1A68D7DD7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4546-442C-A928-3D1A68D7DD7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4546-442C-A928-3D1A68D7DD7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4546-442C-A928-3D1A68D7DD7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4546-442C-A928-3D1A68D7DD7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4546-442C-A928-3D1A68D7DD7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4546-442C-A928-3D1A68D7DD7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4546-442C-A928-3D1A68D7DD7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4546-442C-A928-3D1A68D7DD7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4546-442C-A928-3D1A68D7DD7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4546-442C-A928-3D1A68D7DD7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4546-442C-A928-3D1A68D7DD7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4546-442C-A928-3D1A68D7DD7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4546-442C-A928-3D1A68D7DD7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4546-442C-A928-3D1A68D7DD7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4546-442C-A928-3D1A68D7DD7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4546-442C-A928-3D1A68D7DD7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4546-442C-A928-3D1A68D7DD7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4546-442C-A928-3D1A68D7DD7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4546-442C-A928-3D1A68D7DD7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4546-442C-A928-3D1A68D7DD7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4546-442C-A928-3D1A68D7DD7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4546-442C-A928-3D1A68D7DD7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4546-442C-A928-3D1A68D7DD7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4546-442C-A928-3D1A68D7DD7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4546-442C-A928-3D1A68D7DD7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4546-442C-A928-3D1A68D7DD7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4546-442C-A928-3D1A68D7DD7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4546-442C-A928-3D1A68D7DD7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4546-442C-A928-3D1A68D7DD7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4546-442C-A928-3D1A68D7DD7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4546-442C-A928-3D1A68D7DD7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4546-442C-A928-3D1A68D7DD7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4546-442C-A928-3D1A68D7DD7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4546-442C-A928-3D1A68D7DD7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4546-442C-A928-3D1A68D7DD7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4546-442C-A928-3D1A68D7DD7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4546-442C-A928-3D1A68D7DD7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4546-442C-A928-3D1A68D7DD7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4546-442C-A928-3D1A68D7DD7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4546-442C-A928-3D1A68D7DD7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4546-442C-A928-3D1A68D7DD7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4546-442C-A928-3D1A68D7DD7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4546-442C-A928-3D1A68D7DD7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4546-442C-A928-3D1A68D7DD7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4546-442C-A928-3D1A68D7DD7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4546-442C-A928-3D1A68D7DD7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4546-442C-A928-3D1A68D7DD7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4546-442C-A928-3D1A68D7DD7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4546-442C-A928-3D1A68D7DD7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4546-442C-A928-3D1A68D7DD7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4546-442C-A928-3D1A68D7DD7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4546-442C-A928-3D1A68D7DD7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4546-442C-A928-3D1A68D7DD7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4546-442C-A928-3D1A68D7DD7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4546-442C-A928-3D1A68D7DD7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4546-442C-A928-3D1A68D7DD7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4546-442C-A928-3D1A68D7DD7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4546-442C-A928-3D1A68D7DD7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4546-442C-A928-3D1A68D7DD7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4546-442C-A928-3D1A68D7DD7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4546-442C-A928-3D1A68D7DD7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4546-442C-A928-3D1A68D7DD7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4546-442C-A928-3D1A68D7DD7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4546-442C-A928-3D1A68D7DD7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4546-442C-A928-3D1A68D7DD7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4546-442C-A928-3D1A68D7DD7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4546-442C-A928-3D1A68D7DD7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4546-442C-A928-3D1A68D7DD7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4546-442C-A928-3D1A68D7DD7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4546-442C-A928-3D1A68D7DD7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4546-442C-A928-3D1A68D7DD7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4546-442C-A928-3D1A68D7DD7F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4546-442C-A928-3D1A68D7DD7F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4546-442C-A928-3D1A68D7DD7F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4546-442C-A928-3D1A68D7DD7F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4546-442C-A928-3D1A68D7DD7F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4546-442C-A928-3D1A68D7DD7F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4546-442C-A928-3D1A68D7DD7F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4546-442C-A928-3D1A68D7DD7F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4546-442C-A928-3D1A68D7DD7F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4546-442C-A928-3D1A68D7DD7F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4546-442C-A928-3D1A68D7DD7F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4546-442C-A928-3D1A68D7DD7F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4546-442C-A928-3D1A68D7DD7F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4546-442C-A928-3D1A68D7DD7F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4546-442C-A928-3D1A68D7DD7F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4546-442C-A928-3D1A68D7DD7F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4546-442C-A928-3D1A68D7DD7F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4546-442C-A928-3D1A68D7DD7F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4546-442C-A928-3D1A68D7DD7F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4546-442C-A928-3D1A68D7DD7F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4546-442C-A928-3D1A68D7DD7F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4546-442C-A928-3D1A68D7DD7F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4546-442C-A928-3D1A68D7DD7F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4546-442C-A928-3D1A68D7DD7F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4546-442C-A928-3D1A68D7DD7F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4546-442C-A928-3D1A68D7DD7F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4546-442C-A928-3D1A68D7DD7F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4546-442C-A928-3D1A68D7DD7F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4546-442C-A928-3D1A68D7DD7F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4546-442C-A928-3D1A68D7DD7F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4546-442C-A928-3D1A68D7DD7F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4546-442C-A928-3D1A68D7DD7F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4546-442C-A928-3D1A68D7DD7F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4546-442C-A928-3D1A68D7DD7F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4546-442C-A928-3D1A68D7DD7F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4546-442C-A928-3D1A68D7DD7F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4546-442C-A928-3D1A68D7DD7F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4546-442C-A928-3D1A68D7DD7F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B-4546-442C-A928-3D1A68D7DD7F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D-4546-442C-A928-3D1A68D7DD7F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F-4546-442C-A928-3D1A68D7DD7F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4546-442C-A928-3D1A68D7DD7F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4546-442C-A928-3D1A68D7DD7F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4546-442C-A928-3D1A68D7DD7F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4546-442C-A928-3D1A68D7DD7F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4546-442C-A928-3D1A68D7DD7F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4546-442C-A928-3D1A68D7DD7F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4546-442C-A928-3D1A68D7DD7F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4546-442C-A928-3D1A68D7DD7F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4546-442C-A928-3D1A68D7DD7F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4546-442C-A928-3D1A68D7DD7F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4546-442C-A928-3D1A68D7DD7F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4546-442C-A928-3D1A68D7DD7F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4546-442C-A928-3D1A68D7DD7F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B-4546-442C-A928-3D1A68D7DD7F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D-4546-442C-A928-3D1A68D7DD7F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F-4546-442C-A928-3D1A68D7DD7F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1-4546-442C-A928-3D1A68D7DD7F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3-4546-442C-A928-3D1A68D7DD7F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5-4546-442C-A928-3D1A68D7DD7F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7-4546-442C-A928-3D1A68D7DD7F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9-4546-442C-A928-3D1A68D7DD7F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B-4546-442C-A928-3D1A68D7DD7F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D-4546-442C-A928-3D1A68D7DD7F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F-4546-442C-A928-3D1A68D7DD7F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1-4546-442C-A928-3D1A68D7DD7F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3-4546-442C-A928-3D1A68D7DD7F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5-4546-442C-A928-3D1A68D7DD7F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7-4546-442C-A928-3D1A68D7DD7F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9-4546-442C-A928-3D1A68D7DD7F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B-4546-442C-A928-3D1A68D7DD7F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D-4546-442C-A928-3D1A68D7DD7F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F-4546-442C-A928-3D1A68D7DD7F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1-4546-442C-A928-3D1A68D7DD7F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3-4546-442C-A928-3D1A68D7DD7F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5-4546-442C-A928-3D1A68D7DD7F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7-4546-442C-A928-3D1A68D7DD7F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9-4546-442C-A928-3D1A68D7DD7F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B-4546-442C-A928-3D1A68D7DD7F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D-4546-442C-A928-3D1A68D7DD7F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F-4546-442C-A928-3D1A68D7DD7F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1-4546-442C-A928-3D1A68D7DD7F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3-4546-442C-A928-3D1A68D7DD7F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5-4546-442C-A928-3D1A68D7DD7F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7-4546-442C-A928-3D1A68D7DD7F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9-4546-442C-A928-3D1A68D7DD7F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B-4546-442C-A928-3D1A68D7DD7F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D-4546-442C-A928-3D1A68D7DD7F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F-4546-442C-A928-3D1A68D7DD7F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1-4546-442C-A928-3D1A68D7DD7F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3-4546-442C-A928-3D1A68D7DD7F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5-4546-442C-A928-3D1A68D7DD7F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7-4546-442C-A928-3D1A68D7DD7F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9-4546-442C-A928-3D1A68D7DD7F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B-4546-442C-A928-3D1A68D7DD7F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D-4546-442C-A928-3D1A68D7DD7F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F-4546-442C-A928-3D1A68D7DD7F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1-4546-442C-A928-3D1A68D7DD7F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3-4546-442C-A928-3D1A68D7DD7F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5-4546-442C-A928-3D1A68D7DD7F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7-4546-442C-A928-3D1A68D7DD7F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9-4546-442C-A928-3D1A68D7DD7F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B-4546-442C-A928-3D1A68D7DD7F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D-4546-442C-A928-3D1A68D7DD7F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F-4546-442C-A928-3D1A68D7DD7F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1-4546-442C-A928-3D1A68D7DD7F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3-4546-442C-A928-3D1A68D7DD7F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5-4546-442C-A928-3D1A68D7DD7F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7-4546-442C-A928-3D1A68D7DD7F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9-4546-442C-A928-3D1A68D7DD7F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B-4546-442C-A928-3D1A68D7DD7F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D-4546-442C-A928-3D1A68D7DD7F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F-4546-442C-A928-3D1A68D7DD7F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1-4546-442C-A928-3D1A68D7DD7F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3-4546-442C-A928-3D1A68D7DD7F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5-4546-442C-A928-3D1A68D7DD7F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7-4546-442C-A928-3D1A68D7DD7F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9-4546-442C-A928-3D1A68D7DD7F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B-4546-442C-A928-3D1A68D7DD7F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D-4546-442C-A928-3D1A68D7DD7F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F-4546-442C-A928-3D1A68D7DD7F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1-4546-442C-A928-3D1A68D7DD7F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3-4546-442C-A928-3D1A68D7DD7F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5-4546-442C-A928-3D1A68D7DD7F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7-4546-442C-A928-3D1A68D7DD7F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9-4546-442C-A928-3D1A68D7DD7F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B-4546-442C-A928-3D1A68D7DD7F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D-4546-442C-A928-3D1A68D7DD7F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F-4546-442C-A928-3D1A68D7DD7F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1-4546-442C-A928-3D1A68D7DD7F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3-4546-442C-A928-3D1A68D7DD7F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5-4546-442C-A928-3D1A68D7DD7F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7-4546-442C-A928-3D1A68D7DD7F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9-4546-442C-A928-3D1A68D7DD7F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B-4546-442C-A928-3D1A68D7DD7F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D-4546-442C-A928-3D1A68D7DD7F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F-4546-442C-A928-3D1A68D7DD7F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1-4546-442C-A928-3D1A68D7DD7F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3-4546-442C-A928-3D1A68D7DD7F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5-4546-442C-A928-3D1A68D7DD7F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7-4546-442C-A928-3D1A68D7DD7F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9-4546-442C-A928-3D1A68D7DD7F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B-4546-442C-A928-3D1A68D7DD7F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D-4546-442C-A928-3D1A68D7DD7F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F-4546-442C-A928-3D1A68D7DD7F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1-4546-442C-A928-3D1A68D7DD7F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3-4546-442C-A928-3D1A68D7DD7F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5-4546-442C-A928-3D1A68D7DD7F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7-4546-442C-A928-3D1A68D7DD7F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9-4546-442C-A928-3D1A68D7DD7F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B-4546-442C-A928-3D1A68D7DD7F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D-4546-442C-A928-3D1A68D7DD7F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F-4546-442C-A928-3D1A68D7DD7F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1-4546-442C-A928-3D1A68D7DD7F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3-4546-442C-A928-3D1A68D7DD7F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5-4546-442C-A928-3D1A68D7DD7F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7-4546-442C-A928-3D1A68D7DD7F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9-4546-442C-A928-3D1A68D7DD7F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B-4546-442C-A928-3D1A68D7DD7F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D-4546-442C-A928-3D1A68D7DD7F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F-4546-442C-A928-3D1A68D7DD7F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1-4546-442C-A928-3D1A68D7DD7F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3-4546-442C-A928-3D1A68D7DD7F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5-4546-442C-A928-3D1A68D7DD7F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7-4546-442C-A928-3D1A68D7DD7F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9-4546-442C-A928-3D1A68D7DD7F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B-4546-442C-A928-3D1A68D7DD7F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D-4546-442C-A928-3D1A68D7DD7F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F-4546-442C-A928-3D1A68D7DD7F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1-4546-442C-A928-3D1A68D7DD7F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3-4546-442C-A928-3D1A68D7DD7F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5-4546-442C-A928-3D1A68D7DD7F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7-4546-442C-A928-3D1A68D7DD7F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9-4546-442C-A928-3D1A68D7DD7F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B-4546-442C-A928-3D1A68D7DD7F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D-4546-442C-A928-3D1A68D7DD7F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F-4546-442C-A928-3D1A68D7DD7F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1-4546-442C-A928-3D1A68D7DD7F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3-4546-442C-A928-3D1A68D7DD7F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5-4546-442C-A928-3D1A68D7DD7F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7-4546-442C-A928-3D1A68D7DD7F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9-4546-442C-A928-3D1A68D7DD7F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B-4546-442C-A928-3D1A68D7DD7F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D-4546-442C-A928-3D1A68D7DD7F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F-4546-442C-A928-3D1A68D7DD7F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1-4546-442C-A928-3D1A68D7DD7F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3-4546-442C-A928-3D1A68D7DD7F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5-4546-442C-A928-3D1A68D7DD7F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7-4546-442C-A928-3D1A68D7DD7F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9-4546-442C-A928-3D1A68D7DD7F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B-4546-442C-A928-3D1A68D7DD7F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D-4546-442C-A928-3D1A68D7DD7F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F-4546-442C-A928-3D1A68D7DD7F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1-4546-442C-A928-3D1A68D7DD7F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3-4546-442C-A928-3D1A68D7DD7F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5-4546-442C-A928-3D1A68D7DD7F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7-4546-442C-A928-3D1A68D7DD7F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9-4546-442C-A928-3D1A68D7DD7F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B-4546-442C-A928-3D1A68D7DD7F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D-4546-442C-A928-3D1A68D7DD7F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F-4546-442C-A928-3D1A68D7DD7F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1-4546-442C-A928-3D1A68D7DD7F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3-4546-442C-A928-3D1A68D7DD7F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5-4546-442C-A928-3D1A68D7DD7F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7-4546-442C-A928-3D1A68D7DD7F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9-4546-442C-A928-3D1A68D7DD7F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B-4546-442C-A928-3D1A68D7DD7F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D-4546-442C-A928-3D1A68D7DD7F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F-4546-442C-A928-3D1A68D7DD7F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1-4546-442C-A928-3D1A68D7DD7F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3-4546-442C-A928-3D1A68D7DD7F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5-4546-442C-A928-3D1A68D7DD7F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7-4546-442C-A928-3D1A68D7DD7F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9-4546-442C-A928-3D1A68D7DD7F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B-4546-442C-A928-3D1A68D7DD7F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D-4546-442C-A928-3D1A68D7DD7F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F-4546-442C-A928-3D1A68D7DD7F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1-4546-442C-A928-3D1A68D7DD7F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3-4546-442C-A928-3D1A68D7DD7F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5-4546-442C-A928-3D1A68D7DD7F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7-4546-442C-A928-3D1A68D7DD7F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9-4546-442C-A928-3D1A68D7DD7F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B-4546-442C-A928-3D1A68D7DD7F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D-4546-442C-A928-3D1A68D7DD7F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F-4546-442C-A928-3D1A68D7DD7F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1-4546-442C-A928-3D1A68D7DD7F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3-4546-442C-A928-3D1A68D7DD7F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5-4546-442C-A928-3D1A68D7DD7F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7-4546-442C-A928-3D1A68D7DD7F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9-4546-442C-A928-3D1A68D7DD7F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B-4546-442C-A928-3D1A68D7DD7F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D-4546-442C-A928-3D1A68D7DD7F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F-4546-442C-A928-3D1A68D7DD7F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1-4546-442C-A928-3D1A68D7DD7F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3-4546-442C-A928-3D1A68D7DD7F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5-4546-442C-A928-3D1A68D7DD7F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7-4546-442C-A928-3D1A68D7DD7F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9-4546-442C-A928-3D1A68D7DD7F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B-4546-442C-A928-3D1A68D7DD7F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D-4546-442C-A928-3D1A68D7DD7F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F-4546-442C-A928-3D1A68D7DD7F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1-4546-442C-A928-3D1A68D7DD7F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3-4546-442C-A928-3D1A68D7DD7F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5-4546-442C-A928-3D1A68D7DD7F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7-4546-442C-A928-3D1A68D7DD7F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9-4546-442C-A928-3D1A68D7DD7F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B-4546-442C-A928-3D1A68D7DD7F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D-4546-442C-A928-3D1A68D7DD7F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F-4546-442C-A928-3D1A68D7DD7F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1-4546-442C-A928-3D1A68D7DD7F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3-4546-442C-A928-3D1A68D7DD7F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5-4546-442C-A928-3D1A68D7DD7F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7-4546-442C-A928-3D1A68D7DD7F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9-4546-442C-A928-3D1A68D7DD7F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B-4546-442C-A928-3D1A68D7DD7F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D-4546-442C-A928-3D1A68D7DD7F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F-4546-442C-A928-3D1A68D7DD7F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1-4546-442C-A928-3D1A68D7DD7F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3-4546-442C-A928-3D1A68D7DD7F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5-4546-442C-A928-3D1A68D7DD7F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7-4546-442C-A928-3D1A68D7DD7F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9-4546-442C-A928-3D1A68D7DD7F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B-4546-442C-A928-3D1A68D7DD7F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D-4546-442C-A928-3D1A68D7DD7F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F-4546-442C-A928-3D1A68D7DD7F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1-4546-442C-A928-3D1A68D7DD7F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3-4546-442C-A928-3D1A68D7DD7F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5-4546-442C-A928-3D1A68D7DD7F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7-4546-442C-A928-3D1A68D7DD7F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9-4546-442C-A928-3D1A68D7DD7F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B-4546-442C-A928-3D1A68D7DD7F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D-4546-442C-A928-3D1A68D7DD7F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F-4546-442C-A928-3D1A68D7DD7F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1-4546-442C-A928-3D1A68D7DD7F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3-4546-442C-A928-3D1A68D7DD7F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5-4546-442C-A928-3D1A68D7DD7F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7-4546-442C-A928-3D1A68D7DD7F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9-4546-442C-A928-3D1A68D7DD7F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B-4546-442C-A928-3D1A68D7DD7F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D-4546-442C-A928-3D1A68D7DD7F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F-4546-442C-A928-3D1A68D7DD7F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1-4546-442C-A928-3D1A68D7DD7F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3-4546-442C-A928-3D1A68D7DD7F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5-4546-442C-A928-3D1A68D7DD7F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7-4546-442C-A928-3D1A68D7DD7F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9-4546-442C-A928-3D1A68D7DD7F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B-4546-442C-A928-3D1A68D7DD7F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D-4546-442C-A928-3D1A68D7DD7F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F-4546-442C-A928-3D1A68D7DD7F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1-4546-442C-A928-3D1A68D7DD7F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3-4546-442C-A928-3D1A68D7DD7F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5-4546-442C-A928-3D1A68D7DD7F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7-4546-442C-A928-3D1A68D7DD7F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9-4546-442C-A928-3D1A68D7DD7F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B-4546-442C-A928-3D1A68D7DD7F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D-4546-442C-A928-3D1A68D7DD7F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F-4546-442C-A928-3D1A68D7DD7F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1-4546-442C-A928-3D1A68D7DD7F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3-4546-442C-A928-3D1A68D7DD7F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5-4546-442C-A928-3D1A68D7DD7F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7-4546-442C-A928-3D1A68D7DD7F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9-4546-442C-A928-3D1A68D7DD7F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B-4546-442C-A928-3D1A68D7DD7F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D-4546-442C-A928-3D1A68D7DD7F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F-4546-442C-A928-3D1A68D7DD7F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1-4546-442C-A928-3D1A68D7DD7F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3-4546-442C-A928-3D1A68D7DD7F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5-4546-442C-A928-3D1A68D7DD7F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7-4546-442C-A928-3D1A68D7DD7F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9-4546-442C-A928-3D1A68D7DD7F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B-4546-442C-A928-3D1A68D7DD7F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D-4546-442C-A928-3D1A68D7DD7F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F-4546-442C-A928-3D1A68D7DD7F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1-4546-442C-A928-3D1A68D7DD7F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3-4546-442C-A928-3D1A68D7DD7F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5-4546-442C-A928-3D1A68D7DD7F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7-4546-442C-A928-3D1A68D7DD7F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9-4546-442C-A928-3D1A68D7DD7F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B-4546-442C-A928-3D1A68D7DD7F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D-4546-442C-A928-3D1A68D7DD7F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F-4546-442C-A928-3D1A68D7DD7F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1-4546-442C-A928-3D1A68D7DD7F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3-4546-442C-A928-3D1A68D7DD7F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5-4546-442C-A928-3D1A68D7DD7F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7-4546-442C-A928-3D1A68D7DD7F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9-4546-442C-A928-3D1A68D7DD7F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B-4546-442C-A928-3D1A68D7DD7F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D-4546-442C-A928-3D1A68D7DD7F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F-4546-442C-A928-3D1A68D7DD7F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1-4546-442C-A928-3D1A68D7DD7F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3-4546-442C-A928-3D1A68D7DD7F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5-4546-442C-A928-3D1A68D7DD7F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7-4546-442C-A928-3D1A68D7DD7F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9-4546-442C-A928-3D1A68D7DD7F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B-4546-442C-A928-3D1A68D7DD7F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D-4546-442C-A928-3D1A68D7DD7F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F-4546-442C-A928-3D1A68D7DD7F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1-4546-442C-A928-3D1A68D7DD7F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3-4546-442C-A928-3D1A68D7DD7F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5-4546-442C-A928-3D1A68D7DD7F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7-4546-442C-A928-3D1A68D7DD7F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9-4546-442C-A928-3D1A68D7DD7F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B-4546-442C-A928-3D1A68D7DD7F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D-4546-442C-A928-3D1A68D7DD7F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F-4546-442C-A928-3D1A68D7DD7F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1-4546-442C-A928-3D1A68D7DD7F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3-4546-442C-A928-3D1A68D7DD7F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5-4546-442C-A928-3D1A68D7DD7F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7-4546-442C-A928-3D1A68D7DD7F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9-4546-442C-A928-3D1A68D7DD7F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B-4546-442C-A928-3D1A68D7DD7F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D-4546-442C-A928-3D1A68D7DD7F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F-4546-442C-A928-3D1A68D7DD7F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1-4546-442C-A928-3D1A68D7DD7F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3-4546-442C-A928-3D1A68D7DD7F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5-4546-442C-A928-3D1A68D7DD7F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7-4546-442C-A928-3D1A68D7DD7F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9-4546-442C-A928-3D1A68D7DD7F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B-4546-442C-A928-3D1A68D7DD7F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D-4546-442C-A928-3D1A68D7DD7F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F-4546-442C-A928-3D1A68D7DD7F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1-4546-442C-A928-3D1A68D7DD7F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3-4546-442C-A928-3D1A68D7DD7F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5-4546-442C-A928-3D1A68D7DD7F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7-4546-442C-A928-3D1A68D7DD7F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9-4546-442C-A928-3D1A68D7DD7F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B-4546-442C-A928-3D1A68D7DD7F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D-4546-442C-A928-3D1A68D7DD7F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F-4546-442C-A928-3D1A68D7DD7F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1-4546-442C-A928-3D1A68D7DD7F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3-4546-442C-A928-3D1A68D7DD7F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5-4546-442C-A928-3D1A68D7DD7F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7-4546-442C-A928-3D1A68D7DD7F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9-4546-442C-A928-3D1A68D7DD7F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B-4546-442C-A928-3D1A68D7DD7F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D-4546-442C-A928-3D1A68D7DD7F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F-4546-442C-A928-3D1A68D7DD7F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1-4546-442C-A928-3D1A68D7DD7F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3-4546-442C-A928-3D1A68D7DD7F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5-4546-442C-A928-3D1A68D7DD7F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7-4546-442C-A928-3D1A68D7DD7F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9-4546-442C-A928-3D1A68D7DD7F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B-4546-442C-A928-3D1A68D7DD7F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D-4546-442C-A928-3D1A68D7DD7F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F-4546-442C-A928-3D1A68D7DD7F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1-4546-442C-A928-3D1A68D7DD7F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3-4546-442C-A928-3D1A68D7DD7F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5-4546-442C-A928-3D1A68D7DD7F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7-4546-442C-A928-3D1A68D7DD7F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9-4546-442C-A928-3D1A68D7DD7F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B-4546-442C-A928-3D1A68D7DD7F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D-4546-442C-A928-3D1A68D7DD7F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F-4546-442C-A928-3D1A68D7DD7F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1-4546-442C-A928-3D1A68D7DD7F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3-4546-442C-A928-3D1A68D7DD7F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5-4546-442C-A928-3D1A68D7DD7F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7-4546-442C-A928-3D1A68D7DD7F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9-4546-442C-A928-3D1A68D7DD7F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B-4546-442C-A928-3D1A68D7DD7F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D-4546-442C-A928-3D1A68D7DD7F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F-4546-442C-A928-3D1A68D7DD7F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1-4546-442C-A928-3D1A68D7DD7F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3-4546-442C-A928-3D1A68D7DD7F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5-4546-442C-A928-3D1A68D7DD7F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7-4546-442C-A928-3D1A68D7DD7F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9-4546-442C-A928-3D1A68D7DD7F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B-4546-442C-A928-3D1A68D7DD7F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D-4546-442C-A928-3D1A68D7DD7F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F-4546-442C-A928-3D1A68D7DD7F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1-4546-442C-A928-3D1A68D7DD7F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3-4546-442C-A928-3D1A68D7DD7F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5-4546-442C-A928-3D1A68D7DD7F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7-4546-442C-A928-3D1A68D7DD7F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9-4546-442C-A928-3D1A68D7DD7F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B-4546-442C-A928-3D1A68D7DD7F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D-4546-442C-A928-3D1A68D7DD7F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F-4546-442C-A928-3D1A68D7DD7F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1-4546-442C-A928-3D1A68D7DD7F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3-4546-442C-A928-3D1A68D7DD7F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5-4546-442C-A928-3D1A68D7DD7F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7-4546-442C-A928-3D1A68D7DD7F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9-4546-442C-A928-3D1A68D7DD7F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B-4546-442C-A928-3D1A68D7DD7F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D-4546-442C-A928-3D1A68D7DD7F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F-4546-442C-A928-3D1A68D7DD7F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1-4546-442C-A928-3D1A68D7DD7F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3-4546-442C-A928-3D1A68D7DD7F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5-4546-442C-A928-3D1A68D7DD7F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7-4546-442C-A928-3D1A68D7DD7F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9-4546-442C-A928-3D1A68D7DD7F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B-4546-442C-A928-3D1A68D7DD7F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D-4546-442C-A928-3D1A68D7DD7F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F-4546-442C-A928-3D1A68D7DD7F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1-4546-442C-A928-3D1A68D7DD7F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3-4546-442C-A928-3D1A68D7DD7F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5-4546-442C-A928-3D1A68D7DD7F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7-4546-442C-A928-3D1A68D7DD7F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9-4546-442C-A928-3D1A68D7DD7F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B-4546-442C-A928-3D1A68D7DD7F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D-4546-442C-A928-3D1A68D7DD7F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F-4546-442C-A928-3D1A68D7DD7F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1-4546-442C-A928-3D1A68D7DD7F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3-4546-442C-A928-3D1A68D7DD7F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5-4546-442C-A928-3D1A68D7DD7F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7-4546-442C-A928-3D1A68D7DD7F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9-4546-442C-A928-3D1A68D7DD7F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B-4546-442C-A928-3D1A68D7DD7F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D-4546-442C-A928-3D1A68D7DD7F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F-4546-442C-A928-3D1A68D7DD7F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1-4546-442C-A928-3D1A68D7DD7F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3-4546-442C-A928-3D1A68D7DD7F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5-4546-442C-A928-3D1A68D7DD7F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7-4546-442C-A928-3D1A68D7DD7F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9-4546-442C-A928-3D1A68D7DD7F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B-4546-442C-A928-3D1A68D7DD7F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D-4546-442C-A928-3D1A68D7DD7F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F-4546-442C-A928-3D1A68D7DD7F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1-4546-442C-A928-3D1A68D7DD7F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3-4546-442C-A928-3D1A68D7DD7F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5-4546-442C-A928-3D1A68D7DD7F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7-4546-442C-A928-3D1A68D7DD7F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9-4546-442C-A928-3D1A68D7DD7F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B-4546-442C-A928-3D1A68D7DD7F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D-4546-442C-A928-3D1A68D7DD7F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F-4546-442C-A928-3D1A68D7DD7F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1-4546-442C-A928-3D1A68D7DD7F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3-4546-442C-A928-3D1A68D7DD7F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5-4546-442C-A928-3D1A68D7DD7F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7-4546-442C-A928-3D1A68D7DD7F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9-4546-442C-A928-3D1A68D7DD7F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B-4546-442C-A928-3D1A68D7DD7F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D-4546-442C-A928-3D1A68D7DD7F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F-4546-442C-A928-3D1A68D7DD7F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1-4546-442C-A928-3D1A68D7DD7F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3-4546-442C-A928-3D1A68D7DD7F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5-4546-442C-A928-3D1A68D7DD7F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7-4546-442C-A928-3D1A68D7DD7F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9-4546-442C-A928-3D1A68D7DD7F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B-4546-442C-A928-3D1A68D7DD7F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D-4546-442C-A928-3D1A68D7DD7F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F-4546-442C-A928-3D1A68D7DD7F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1-4546-442C-A928-3D1A68D7DD7F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3-4546-442C-A928-3D1A68D7DD7F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5-4546-442C-A928-3D1A68D7DD7F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7-4546-442C-A928-3D1A68D7DD7F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9-4546-442C-A928-3D1A68D7DD7F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B-4546-442C-A928-3D1A68D7DD7F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D-4546-442C-A928-3D1A68D7DD7F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F-4546-442C-A928-3D1A68D7DD7F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1-4546-442C-A928-3D1A68D7DD7F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3-4546-442C-A928-3D1A68D7DD7F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5-4546-442C-A928-3D1A68D7DD7F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7-4546-442C-A928-3D1A68D7DD7F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9-4546-442C-A928-3D1A68D7DD7F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B-4546-442C-A928-3D1A68D7DD7F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D-4546-442C-A928-3D1A68D7DD7F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F-4546-442C-A928-3D1A68D7DD7F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1-4546-442C-A928-3D1A68D7DD7F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3-4546-442C-A928-3D1A68D7DD7F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5-4546-442C-A928-3D1A68D7DD7F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7-4546-442C-A928-3D1A68D7DD7F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9-4546-442C-A928-3D1A68D7DD7F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B-4546-442C-A928-3D1A68D7DD7F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D-4546-442C-A928-3D1A68D7DD7F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F-4546-442C-A928-3D1A68D7DD7F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1-4546-442C-A928-3D1A68D7DD7F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3-4546-442C-A928-3D1A68D7DD7F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5-4546-442C-A928-3D1A68D7DD7F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7-4546-442C-A928-3D1A68D7DD7F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9-4546-442C-A928-3D1A68D7DD7F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B-4546-442C-A928-3D1A68D7DD7F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D-4546-442C-A928-3D1A68D7DD7F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F-4546-442C-A928-3D1A68D7DD7F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1-4546-442C-A928-3D1A68D7DD7F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3-4546-442C-A928-3D1A68D7DD7F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5-4546-442C-A928-3D1A68D7DD7F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7-4546-442C-A928-3D1A68D7DD7F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9-4546-442C-A928-3D1A68D7DD7F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B-4546-442C-A928-3D1A68D7DD7F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D-4546-442C-A928-3D1A68D7DD7F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F-4546-442C-A928-3D1A68D7DD7F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1-4546-442C-A928-3D1A68D7DD7F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3-4546-442C-A928-3D1A68D7DD7F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5-4546-442C-A928-3D1A68D7DD7F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7-4546-442C-A928-3D1A68D7DD7F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9-4546-442C-A928-3D1A68D7DD7F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B-4546-442C-A928-3D1A68D7DD7F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D-4546-442C-A928-3D1A68D7DD7F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F-4546-442C-A928-3D1A68D7DD7F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1-4546-442C-A928-3D1A68D7DD7F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3-4546-442C-A928-3D1A68D7DD7F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5-4546-442C-A928-3D1A68D7DD7F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7-4546-442C-A928-3D1A68D7DD7F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9-4546-442C-A928-3D1A68D7DD7F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B-4546-442C-A928-3D1A68D7DD7F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D-4546-442C-A928-3D1A68D7DD7F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F-4546-442C-A928-3D1A68D7DD7F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1-4546-442C-A928-3D1A68D7DD7F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3-4546-442C-A928-3D1A68D7DD7F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5-4546-442C-A928-3D1A68D7DD7F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7-4546-442C-A928-3D1A68D7DD7F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9-4546-442C-A928-3D1A68D7DD7F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B-4546-442C-A928-3D1A68D7DD7F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D-4546-442C-A928-3D1A68D7DD7F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F-4546-442C-A928-3D1A68D7DD7F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1-4546-442C-A928-3D1A68D7DD7F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3-4546-442C-A928-3D1A68D7DD7F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5-4546-442C-A928-3D1A68D7DD7F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7-4546-442C-A928-3D1A68D7DD7F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9-4546-442C-A928-3D1A68D7DD7F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B-4546-442C-A928-3D1A68D7DD7F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D-4546-442C-A928-3D1A68D7DD7F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F-4546-442C-A928-3D1A68D7DD7F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1-4546-442C-A928-3D1A68D7DD7F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3-4546-442C-A928-3D1A68D7DD7F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5-4546-442C-A928-3D1A68D7DD7F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7-4546-442C-A928-3D1A68D7DD7F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9-4546-442C-A928-3D1A68D7DD7F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B-4546-442C-A928-3D1A68D7DD7F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D-4546-442C-A928-3D1A68D7DD7F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F-4546-442C-A928-3D1A68D7DD7F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1-4546-442C-A928-3D1A68D7DD7F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3-4546-442C-A928-3D1A68D7DD7F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5-4546-442C-A928-3D1A68D7DD7F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7-4546-442C-A928-3D1A68D7DD7F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9-4546-442C-A928-3D1A68D7DD7F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B-4546-442C-A928-3D1A68D7DD7F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D-4546-442C-A928-3D1A68D7DD7F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F-4546-442C-A928-3D1A68D7DD7F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1-4546-442C-A928-3D1A68D7DD7F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3-4546-442C-A928-3D1A68D7DD7F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5-4546-442C-A928-3D1A68D7DD7F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7-4546-442C-A928-3D1A68D7DD7F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9-4546-442C-A928-3D1A68D7DD7F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B-4546-442C-A928-3D1A68D7DD7F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D-4546-442C-A928-3D1A68D7DD7F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F-4546-442C-A928-3D1A68D7DD7F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1-4546-442C-A928-3D1A68D7DD7F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3-4546-442C-A928-3D1A68D7DD7F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5-4546-442C-A928-3D1A68D7DD7F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7-4546-442C-A928-3D1A68D7DD7F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9-4546-442C-A928-3D1A68D7DD7F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B-4546-442C-A928-3D1A68D7DD7F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D-4546-442C-A928-3D1A68D7DD7F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F-4546-442C-A928-3D1A68D7DD7F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1-4546-442C-A928-3D1A68D7DD7F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3-4546-442C-A928-3D1A68D7DD7F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5-4546-442C-A928-3D1A68D7DD7F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7-4546-442C-A928-3D1A68D7DD7F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9-4546-442C-A928-3D1A68D7DD7F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B-4546-442C-A928-3D1A68D7DD7F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D-4546-442C-A928-3D1A68D7DD7F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F-4546-442C-A928-3D1A68D7DD7F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1-4546-442C-A928-3D1A68D7DD7F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3-4546-442C-A928-3D1A68D7DD7F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5-4546-442C-A928-3D1A68D7DD7F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7-4546-442C-A928-3D1A68D7DD7F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9-4546-442C-A928-3D1A68D7DD7F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B-4546-442C-A928-3D1A68D7DD7F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D-4546-442C-A928-3D1A68D7DD7F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F-4546-442C-A928-3D1A68D7DD7F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1-4546-442C-A928-3D1A68D7DD7F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3-4546-442C-A928-3D1A68D7DD7F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5-4546-442C-A928-3D1A68D7DD7F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7-4546-442C-A928-3D1A68D7DD7F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9-4546-442C-A928-3D1A68D7DD7F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B-4546-442C-A928-3D1A68D7DD7F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D-4546-442C-A928-3D1A68D7DD7F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F-4546-442C-A928-3D1A68D7DD7F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1-4546-442C-A928-3D1A68D7DD7F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3-4546-442C-A928-3D1A68D7DD7F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5-4546-442C-A928-3D1A68D7DD7F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7-4546-442C-A928-3D1A68D7DD7F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9-4546-442C-A928-3D1A68D7DD7F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B-4546-442C-A928-3D1A68D7DD7F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D-4546-442C-A928-3D1A68D7DD7F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F-4546-442C-A928-3D1A68D7DD7F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1-4546-442C-A928-3D1A68D7DD7F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3-4546-442C-A928-3D1A68D7DD7F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5-4546-442C-A928-3D1A68D7DD7F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7-4546-442C-A928-3D1A68D7DD7F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9-4546-442C-A928-3D1A68D7DD7F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B-4546-442C-A928-3D1A68D7DD7F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D-4546-442C-A928-3D1A68D7DD7F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F-4546-442C-A928-3D1A68D7DD7F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1-4546-442C-A928-3D1A68D7DD7F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3-4546-442C-A928-3D1A68D7DD7F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5-4546-442C-A928-3D1A68D7DD7F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7-4546-442C-A928-3D1A68D7DD7F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9-4546-442C-A928-3D1A68D7DD7F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B-4546-442C-A928-3D1A68D7DD7F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D-4546-442C-A928-3D1A68D7DD7F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F-4546-442C-A928-3D1A68D7DD7F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1-4546-442C-A928-3D1A68D7DD7F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3-4546-442C-A928-3D1A68D7DD7F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5-4546-442C-A928-3D1A68D7DD7F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7-4546-442C-A928-3D1A68D7DD7F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9-4546-442C-A928-3D1A68D7DD7F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B-4546-442C-A928-3D1A68D7DD7F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D-4546-442C-A928-3D1A68D7DD7F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F-4546-442C-A928-3D1A68D7DD7F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1-4546-442C-A928-3D1A68D7DD7F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3-4546-442C-A928-3D1A68D7DD7F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5-4546-442C-A928-3D1A68D7DD7F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7-4546-442C-A928-3D1A68D7DD7F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9-4546-442C-A928-3D1A68D7DD7F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B-4546-442C-A928-3D1A68D7DD7F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D-4546-442C-A928-3D1A68D7DD7F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F-4546-442C-A928-3D1A68D7DD7F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1-4546-442C-A928-3D1A68D7DD7F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3-4546-442C-A928-3D1A68D7DD7F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5-4546-442C-A928-3D1A68D7DD7F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7-4546-442C-A928-3D1A68D7DD7F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9-4546-442C-A928-3D1A68D7DD7F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B-4546-442C-A928-3D1A68D7DD7F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D-4546-442C-A928-3D1A68D7DD7F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F-4546-442C-A928-3D1A68D7DD7F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1-4546-442C-A928-3D1A68D7DD7F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3-4546-442C-A928-3D1A68D7DD7F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5-4546-442C-A928-3D1A68D7DD7F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7-4546-442C-A928-3D1A68D7DD7F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9-4546-442C-A928-3D1A68D7DD7F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B-4546-442C-A928-3D1A68D7DD7F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D-4546-442C-A928-3D1A68D7DD7F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F-4546-442C-A928-3D1A68D7DD7F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1-4546-442C-A928-3D1A68D7DD7F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3-4546-442C-A928-3D1A68D7DD7F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5-4546-442C-A928-3D1A68D7DD7F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7-4546-442C-A928-3D1A68D7DD7F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9-4546-442C-A928-3D1A68D7DD7F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B-4546-442C-A928-3D1A68D7DD7F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D-4546-442C-A928-3D1A68D7DD7F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F-4546-442C-A928-3D1A68D7DD7F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1-4546-442C-A928-3D1A68D7DD7F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3-4546-442C-A928-3D1A68D7DD7F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5-4546-442C-A928-3D1A68D7DD7F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7-4546-442C-A928-3D1A68D7DD7F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9-4546-442C-A928-3D1A68D7DD7F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B-4546-442C-A928-3D1A68D7DD7F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D-4546-442C-A928-3D1A68D7DD7F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F-4546-442C-A928-3D1A68D7DD7F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1-4546-442C-A928-3D1A68D7DD7F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3-4546-442C-A928-3D1A68D7DD7F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5-4546-442C-A928-3D1A68D7DD7F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7-4546-442C-A928-3D1A68D7DD7F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9-4546-442C-A928-3D1A68D7DD7F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B-4546-442C-A928-3D1A68D7DD7F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D-4546-442C-A928-3D1A68D7DD7F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F-4546-442C-A928-3D1A68D7DD7F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1-4546-442C-A928-3D1A68D7DD7F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3-4546-442C-A928-3D1A68D7DD7F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5-4546-442C-A928-3D1A68D7DD7F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7-4546-442C-A928-3D1A68D7DD7F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9-4546-442C-A928-3D1A68D7DD7F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B-4546-442C-A928-3D1A68D7DD7F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D-4546-442C-A928-3D1A68D7DD7F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F-4546-442C-A928-3D1A68D7DD7F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1-4546-442C-A928-3D1A68D7DD7F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3-4546-442C-A928-3D1A68D7DD7F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5-4546-442C-A928-3D1A68D7DD7F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7-4546-442C-A928-3D1A68D7DD7F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9-4546-442C-A928-3D1A68D7DD7F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B-4546-442C-A928-3D1A68D7DD7F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D-4546-442C-A928-3D1A68D7DD7F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F-4546-442C-A928-3D1A68D7DD7F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1-4546-442C-A928-3D1A68D7DD7F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3-4546-442C-A928-3D1A68D7DD7F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5-4546-442C-A928-3D1A68D7DD7F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7-4546-442C-A928-3D1A68D7DD7F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9-4546-442C-A928-3D1A68D7DD7F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B-4546-442C-A928-3D1A68D7DD7F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D-4546-442C-A928-3D1A68D7DD7F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F-4546-442C-A928-3D1A68D7DD7F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1-4546-442C-A928-3D1A68D7DD7F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3-4546-442C-A928-3D1A68D7DD7F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5-4546-442C-A928-3D1A68D7DD7F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7-4546-442C-A928-3D1A68D7DD7F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9-4546-442C-A928-3D1A68D7DD7F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B-4546-442C-A928-3D1A68D7DD7F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D-4546-442C-A928-3D1A68D7DD7F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F-4546-442C-A928-3D1A68D7DD7F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1-4546-442C-A928-3D1A68D7DD7F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3-4546-442C-A928-3D1A68D7DD7F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5-4546-442C-A928-3D1A68D7DD7F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7-4546-442C-A928-3D1A68D7DD7F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9-4546-442C-A928-3D1A68D7DD7F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B-4546-442C-A928-3D1A68D7DD7F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D-4546-442C-A928-3D1A68D7DD7F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F-4546-442C-A928-3D1A68D7DD7F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1-4546-442C-A928-3D1A68D7DD7F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3-4546-442C-A928-3D1A68D7DD7F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5-4546-442C-A928-3D1A68D7DD7F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7-4546-442C-A928-3D1A68D7DD7F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9-4546-442C-A928-3D1A68D7DD7F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B-4546-442C-A928-3D1A68D7DD7F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D-4546-442C-A928-3D1A68D7DD7F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F-4546-442C-A928-3D1A68D7DD7F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1-4546-442C-A928-3D1A68D7DD7F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3-4546-442C-A928-3D1A68D7DD7F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5-4546-442C-A928-3D1A68D7DD7F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7-4546-442C-A928-3D1A68D7DD7F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9-4546-442C-A928-3D1A68D7DD7F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B-4546-442C-A928-3D1A68D7DD7F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D-4546-442C-A928-3D1A68D7DD7F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F-4546-442C-A928-3D1A68D7DD7F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1-4546-442C-A928-3D1A68D7DD7F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3-4546-442C-A928-3D1A68D7DD7F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5-4546-442C-A928-3D1A68D7DD7F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7-4546-442C-A928-3D1A68D7DD7F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9-4546-442C-A928-3D1A68D7DD7F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B-4546-442C-A928-3D1A68D7DD7F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D-4546-442C-A928-3D1A68D7DD7F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F-4546-442C-A928-3D1A68D7DD7F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1-4546-442C-A928-3D1A68D7DD7F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3-4546-442C-A928-3D1A68D7DD7F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5-4546-442C-A928-3D1A68D7DD7F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7-4546-442C-A928-3D1A68D7DD7F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9-4546-442C-A928-3D1A68D7DD7F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B-4546-442C-A928-3D1A68D7DD7F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D-4546-442C-A928-3D1A68D7DD7F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F-4546-442C-A928-3D1A68D7DD7F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1-4546-442C-A928-3D1A68D7DD7F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3-4546-442C-A928-3D1A68D7DD7F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5-4546-442C-A928-3D1A68D7DD7F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7-4546-442C-A928-3D1A68D7DD7F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9-4546-442C-A928-3D1A68D7DD7F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B-4546-442C-A928-3D1A68D7DD7F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D-4546-442C-A928-3D1A68D7DD7F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F-4546-442C-A928-3D1A68D7DD7F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1-4546-442C-A928-3D1A68D7DD7F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3-4546-442C-A928-3D1A68D7DD7F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5-4546-442C-A928-3D1A68D7DD7F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7-4546-442C-A928-3D1A68D7DD7F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9-4546-442C-A928-3D1A68D7DD7F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B-4546-442C-A928-3D1A68D7DD7F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D-4546-442C-A928-3D1A68D7DD7F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F-4546-442C-A928-3D1A68D7DD7F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1-4546-442C-A928-3D1A68D7DD7F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3-4546-442C-A928-3D1A68D7DD7F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5-4546-442C-A928-3D1A68D7DD7F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7-4546-442C-A928-3D1A68D7DD7F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9-4546-442C-A928-3D1A68D7DD7F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B-4546-442C-A928-3D1A68D7DD7F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D-4546-442C-A928-3D1A68D7DD7F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F-4546-442C-A928-3D1A68D7DD7F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1-4546-442C-A928-3D1A68D7DD7F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3-4546-442C-A928-3D1A68D7DD7F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5-4546-442C-A928-3D1A68D7DD7F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7-4546-442C-A928-3D1A68D7DD7F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9-4546-442C-A928-3D1A68D7DD7F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B-4546-442C-A928-3D1A68D7DD7F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D-4546-442C-A928-3D1A68D7DD7F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F-4546-442C-A928-3D1A68D7DD7F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1-4546-442C-A928-3D1A68D7DD7F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3-4546-442C-A928-3D1A68D7DD7F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5-4546-442C-A928-3D1A68D7DD7F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7-4546-442C-A928-3D1A68D7DD7F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9-4546-442C-A928-3D1A68D7DD7F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B-4546-442C-A928-3D1A68D7DD7F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D-4546-442C-A928-3D1A68D7DD7F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F-4546-442C-A928-3D1A68D7DD7F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1-4546-442C-A928-3D1A68D7DD7F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3-4546-442C-A928-3D1A68D7DD7F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5-4546-442C-A928-3D1A68D7DD7F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7-4546-442C-A928-3D1A68D7DD7F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9-4546-442C-A928-3D1A68D7DD7F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B-4546-442C-A928-3D1A68D7DD7F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D-4546-442C-A928-3D1A68D7DD7F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F-4546-442C-A928-3D1A68D7DD7F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1-4546-442C-A928-3D1A68D7DD7F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3-4546-442C-A928-3D1A68D7DD7F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5-4546-442C-A928-3D1A68D7DD7F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7-4546-442C-A928-3D1A68D7DD7F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9-4546-442C-A928-3D1A68D7DD7F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B-4546-442C-A928-3D1A68D7DD7F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D-4546-442C-A928-3D1A68D7DD7F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F-4546-442C-A928-3D1A68D7DD7F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1-4546-442C-A928-3D1A68D7DD7F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3-4546-442C-A928-3D1A68D7DD7F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5-4546-442C-A928-3D1A68D7DD7F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7-4546-442C-A928-3D1A68D7DD7F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9-4546-442C-A928-3D1A68D7DD7F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B-4546-442C-A928-3D1A68D7DD7F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D-4546-442C-A928-3D1A68D7DD7F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F-4546-442C-A928-3D1A68D7DD7F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1-4546-442C-A928-3D1A68D7DD7F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3-4546-442C-A928-3D1A68D7DD7F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5-4546-442C-A928-3D1A68D7DD7F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7-4546-442C-A928-3D1A68D7DD7F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9-4546-442C-A928-3D1A68D7DD7F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B-4546-442C-A928-3D1A68D7DD7F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D-4546-442C-A928-3D1A68D7DD7F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F-4546-442C-A928-3D1A68D7DD7F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1-4546-442C-A928-3D1A68D7DD7F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3-4546-442C-A928-3D1A68D7DD7F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5-4546-442C-A928-3D1A68D7DD7F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7-4546-442C-A928-3D1A68D7DD7F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9-4546-442C-A928-3D1A68D7DD7F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B-4546-442C-A928-3D1A68D7DD7F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D-4546-442C-A928-3D1A68D7DD7F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F-4546-442C-A928-3D1A68D7DD7F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1-4546-442C-A928-3D1A68D7DD7F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3-4546-442C-A928-3D1A68D7DD7F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5-4546-442C-A928-3D1A68D7DD7F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7-4546-442C-A928-3D1A68D7DD7F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9-4546-442C-A928-3D1A68D7DD7F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B-4546-442C-A928-3D1A68D7DD7F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D-4546-442C-A928-3D1A68D7DD7F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F-4546-442C-A928-3D1A68D7DD7F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1-4546-442C-A928-3D1A68D7DD7F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3-4546-442C-A928-3D1A68D7DD7F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5-4546-442C-A928-3D1A68D7DD7F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7-4546-442C-A928-3D1A68D7DD7F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9-4546-442C-A928-3D1A68D7DD7F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B-4546-442C-A928-3D1A68D7DD7F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D-4546-442C-A928-3D1A68D7DD7F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F-4546-442C-A928-3D1A68D7DD7F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1-4546-442C-A928-3D1A68D7DD7F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3-4546-442C-A928-3D1A68D7DD7F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5-4546-442C-A928-3D1A68D7DD7F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7-4546-442C-A928-3D1A68D7DD7F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9-4546-442C-A928-3D1A68D7DD7F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B-4546-442C-A928-3D1A68D7DD7F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D-4546-442C-A928-3D1A68D7DD7F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F-4546-442C-A928-3D1A68D7DD7F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1-4546-442C-A928-3D1A68D7DD7F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3-4546-442C-A928-3D1A68D7DD7F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5-4546-442C-A928-3D1A68D7DD7F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7-4546-442C-A928-3D1A68D7DD7F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9-4546-442C-A928-3D1A68D7DD7F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B-4546-442C-A928-3D1A68D7DD7F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D-4546-442C-A928-3D1A68D7DD7F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F-4546-442C-A928-3D1A68D7DD7F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1-4546-442C-A928-3D1A68D7DD7F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3-4546-442C-A928-3D1A68D7DD7F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5-4546-442C-A928-3D1A68D7DD7F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7-4546-442C-A928-3D1A68D7DD7F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9-4546-442C-A928-3D1A68D7DD7F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B-4546-442C-A928-3D1A68D7DD7F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D-4546-442C-A928-3D1A68D7DD7F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F-4546-442C-A928-3D1A68D7DD7F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1-4546-442C-A928-3D1A68D7DD7F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3-4546-442C-A928-3D1A68D7DD7F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5-4546-442C-A928-3D1A68D7DD7F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7-4546-442C-A928-3D1A68D7DD7F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9-4546-442C-A928-3D1A68D7DD7F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B-4546-442C-A928-3D1A68D7DD7F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D-4546-442C-A928-3D1A68D7DD7F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F-4546-442C-A928-3D1A68D7DD7F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1-4546-442C-A928-3D1A68D7DD7F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3-4546-442C-A928-3D1A68D7DD7F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5-4546-442C-A928-3D1A68D7DD7F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7-4546-442C-A928-3D1A68D7DD7F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9-4546-442C-A928-3D1A68D7DD7F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B-4546-442C-A928-3D1A68D7DD7F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D-4546-442C-A928-3D1A68D7DD7F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F-4546-442C-A928-3D1A68D7DD7F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1-4546-442C-A928-3D1A68D7DD7F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3-4546-442C-A928-3D1A68D7DD7F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5-4546-442C-A928-3D1A68D7DD7F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7-4546-442C-A928-3D1A68D7DD7F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9-4546-442C-A928-3D1A68D7DD7F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B-4546-442C-A928-3D1A68D7DD7F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D-4546-442C-A928-3D1A68D7DD7F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F-4546-442C-A928-3D1A68D7DD7F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1-4546-442C-A928-3D1A68D7DD7F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3-4546-442C-A928-3D1A68D7DD7F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5-4546-442C-A928-3D1A68D7DD7F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7-4546-442C-A928-3D1A68D7DD7F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9-4546-442C-A928-3D1A68D7DD7F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B-4546-442C-A928-3D1A68D7DD7F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D-4546-442C-A928-3D1A68D7DD7F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F-4546-442C-A928-3D1A68D7DD7F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1-4546-442C-A928-3D1A68D7DD7F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3-4546-442C-A928-3D1A68D7DD7F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5-4546-442C-A928-3D1A68D7DD7F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7-4546-442C-A928-3D1A68D7DD7F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9-4546-442C-A928-3D1A68D7DD7F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B-4546-442C-A928-3D1A68D7DD7F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D-4546-442C-A928-3D1A68D7DD7F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F-4546-442C-A928-3D1A68D7DD7F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1-4546-442C-A928-3D1A68D7DD7F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3-4546-442C-A928-3D1A68D7DD7F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5-4546-442C-A928-3D1A68D7DD7F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7-4546-442C-A928-3D1A68D7DD7F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9-4546-442C-A928-3D1A68D7DD7F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B-4546-442C-A928-3D1A68D7DD7F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D-4546-442C-A928-3D1A68D7DD7F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F-4546-442C-A928-3D1A68D7DD7F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1-4546-442C-A928-3D1A68D7DD7F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3-4546-442C-A928-3D1A68D7DD7F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5-4546-442C-A928-3D1A68D7DD7F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7-4546-442C-A928-3D1A68D7DD7F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9-4546-442C-A928-3D1A68D7DD7F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B-4546-442C-A928-3D1A68D7DD7F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D-4546-442C-A928-3D1A68D7DD7F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F-4546-442C-A928-3D1A68D7DD7F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1-4546-442C-A928-3D1A68D7DD7F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3-4546-442C-A928-3D1A68D7DD7F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5-4546-442C-A928-3D1A68D7DD7F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7-4546-442C-A928-3D1A68D7DD7F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9-4546-442C-A928-3D1A68D7DD7F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B-4546-442C-A928-3D1A68D7DD7F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D-4546-442C-A928-3D1A68D7DD7F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F-4546-442C-A928-3D1A68D7DD7F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1-4546-442C-A928-3D1A68D7DD7F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3-4546-442C-A928-3D1A68D7DD7F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5-4546-442C-A928-3D1A68D7DD7F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7-4546-442C-A928-3D1A68D7DD7F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9-4546-442C-A928-3D1A68D7DD7F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B-4546-442C-A928-3D1A68D7DD7F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D-4546-442C-A928-3D1A68D7DD7F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F-4546-442C-A928-3D1A68D7DD7F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1-4546-442C-A928-3D1A68D7DD7F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3-4546-442C-A928-3D1A68D7DD7F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5-4546-442C-A928-3D1A68D7DD7F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7-4546-442C-A928-3D1A68D7DD7F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9-4546-442C-A928-3D1A68D7DD7F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B-4546-442C-A928-3D1A68D7DD7F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D-4546-442C-A928-3D1A68D7DD7F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F-4546-442C-A928-3D1A68D7DD7F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1-4546-442C-A928-3D1A68D7DD7F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3-4546-442C-A928-3D1A68D7DD7F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5-4546-442C-A928-3D1A68D7DD7F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7-4546-442C-A928-3D1A68D7DD7F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9-4546-442C-A928-3D1A68D7DD7F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B-4546-442C-A928-3D1A68D7DD7F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D-4546-442C-A928-3D1A68D7DD7F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F-4546-442C-A928-3D1A68D7DD7F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1-4546-442C-A928-3D1A68D7DD7F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3-4546-442C-A928-3D1A68D7DD7F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5-4546-442C-A928-3D1A68D7DD7F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7-4546-442C-A928-3D1A68D7DD7F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9-4546-442C-A928-3D1A68D7DD7F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B-4546-442C-A928-3D1A68D7DD7F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D-4546-442C-A928-3D1A68D7DD7F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F-4546-442C-A928-3D1A68D7DD7F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1-4546-442C-A928-3D1A68D7DD7F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3-4546-442C-A928-3D1A68D7DD7F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5-4546-442C-A928-3D1A68D7DD7F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7-4546-442C-A928-3D1A68D7DD7F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9-4546-442C-A928-3D1A68D7DD7F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B-4546-442C-A928-3D1A68D7DD7F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D-4546-442C-A928-3D1A68D7DD7F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F-4546-442C-A928-3D1A68D7DD7F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1-4546-442C-A928-3D1A68D7DD7F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3-4546-442C-A928-3D1A68D7DD7F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5-4546-442C-A928-3D1A68D7DD7F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7-4546-442C-A928-3D1A68D7DD7F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9-4546-442C-A928-3D1A68D7DD7F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B-4546-442C-A928-3D1A68D7DD7F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D-4546-442C-A928-3D1A68D7DD7F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F-4546-442C-A928-3D1A68D7DD7F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1-4546-442C-A928-3D1A68D7DD7F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3-4546-442C-A928-3D1A68D7DD7F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5-4546-442C-A928-3D1A68D7DD7F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7-4546-442C-A928-3D1A68D7DD7F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9-4546-442C-A928-3D1A68D7DD7F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B-4546-442C-A928-3D1A68D7DD7F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D-4546-442C-A928-3D1A68D7DD7F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F-4546-442C-A928-3D1A68D7DD7F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1-4546-442C-A928-3D1A68D7DD7F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3-4546-442C-A928-3D1A68D7DD7F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5-4546-442C-A928-3D1A68D7DD7F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7-4546-442C-A928-3D1A68D7DD7F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9-4546-442C-A928-3D1A68D7DD7F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B-4546-442C-A928-3D1A68D7DD7F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D-4546-442C-A928-3D1A68D7DD7F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F-4546-442C-A928-3D1A68D7DD7F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1-4546-442C-A928-3D1A68D7DD7F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3-4546-442C-A928-3D1A68D7DD7F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5-4546-442C-A928-3D1A68D7DD7F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7-4546-442C-A928-3D1A68D7DD7F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9-4546-442C-A928-3D1A68D7DD7F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B-4546-442C-A928-3D1A68D7DD7F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D-4546-442C-A928-3D1A68D7DD7F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F-4546-442C-A928-3D1A68D7DD7F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1-4546-442C-A928-3D1A68D7DD7F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3-4546-442C-A928-3D1A68D7DD7F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5-4546-442C-A928-3D1A68D7DD7F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7-4546-442C-A928-3D1A68D7DD7F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9-4546-442C-A928-3D1A68D7DD7F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B-4546-442C-A928-3D1A68D7DD7F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D-4546-442C-A928-3D1A68D7DD7F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F-4546-442C-A928-3D1A68D7DD7F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1-4546-442C-A928-3D1A68D7DD7F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3-4546-442C-A928-3D1A68D7DD7F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5-4546-442C-A928-3D1A68D7DD7F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7-4546-442C-A928-3D1A68D7DD7F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9-4546-442C-A928-3D1A68D7DD7F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B-4546-442C-A928-3D1A68D7DD7F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D-4546-442C-A928-3D1A68D7DD7F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F-4546-442C-A928-3D1A68D7DD7F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1-4546-442C-A928-3D1A68D7DD7F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3-4546-442C-A928-3D1A68D7DD7F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5-4546-442C-A928-3D1A68D7DD7F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7-4546-442C-A928-3D1A68D7DD7F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9-4546-442C-A928-3D1A68D7DD7F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B-4546-442C-A928-3D1A68D7DD7F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D-4546-442C-A928-3D1A68D7DD7F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F-4546-442C-A928-3D1A68D7DD7F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1-4546-442C-A928-3D1A68D7DD7F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3-4546-442C-A928-3D1A68D7DD7F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5-4546-442C-A928-3D1A68D7DD7F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7-4546-442C-A928-3D1A68D7DD7F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9-4546-442C-A928-3D1A68D7DD7F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B-4546-442C-A928-3D1A68D7DD7F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D-4546-442C-A928-3D1A68D7DD7F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F-4546-442C-A928-3D1A68D7DD7F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1-4546-442C-A928-3D1A68D7DD7F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3-4546-442C-A928-3D1A68D7DD7F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5-4546-442C-A928-3D1A68D7DD7F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7-4546-442C-A928-3D1A68D7DD7F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9-4546-442C-A928-3D1A68D7DD7F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B-4546-442C-A928-3D1A68D7DD7F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D-4546-442C-A928-3D1A68D7DD7F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F-4546-442C-A928-3D1A68D7DD7F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1-4546-442C-A928-3D1A68D7DD7F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3-4546-442C-A928-3D1A68D7DD7F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5-4546-442C-A928-3D1A68D7DD7F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7-4546-442C-A928-3D1A68D7DD7F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9-4546-442C-A928-3D1A68D7DD7F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B-4546-442C-A928-3D1A68D7DD7F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D-4546-442C-A928-3D1A68D7DD7F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F-4546-442C-A928-3D1A68D7DD7F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1-4546-442C-A928-3D1A68D7DD7F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3-4546-442C-A928-3D1A68D7DD7F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5-4546-442C-A928-3D1A68D7DD7F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7-4546-442C-A928-3D1A68D7DD7F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9-4546-442C-A928-3D1A68D7DD7F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B-4546-442C-A928-3D1A68D7DD7F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D-4546-442C-A928-3D1A68D7DD7F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F-4546-442C-A928-3D1A68D7DD7F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1-4546-442C-A928-3D1A68D7DD7F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3-4546-442C-A928-3D1A68D7DD7F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5-4546-442C-A928-3D1A68D7DD7F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7-4546-442C-A928-3D1A68D7DD7F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9-4546-442C-A928-3D1A68D7DD7F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B-4546-442C-A928-3D1A68D7DD7F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D-4546-442C-A928-3D1A68D7DD7F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F-4546-442C-A928-3D1A68D7DD7F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1-4546-442C-A928-3D1A68D7DD7F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3-4546-442C-A928-3D1A68D7DD7F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5-4546-442C-A928-3D1A68D7DD7F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7-4546-442C-A928-3D1A68D7DD7F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9-4546-442C-A928-3D1A68D7DD7F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B-4546-442C-A928-3D1A68D7DD7F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D-4546-442C-A928-3D1A68D7DD7F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F-4546-442C-A928-3D1A68D7DD7F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1-4546-442C-A928-3D1A68D7DD7F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3-4546-442C-A928-3D1A68D7DD7F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5-4546-442C-A928-3D1A68D7DD7F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7-4546-442C-A928-3D1A68D7DD7F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9-4546-442C-A928-3D1A68D7DD7F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B-4546-442C-A928-3D1A68D7DD7F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D-4546-442C-A928-3D1A68D7DD7F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F-4546-442C-A928-3D1A68D7DD7F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1-4546-442C-A928-3D1A68D7DD7F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3-4546-442C-A928-3D1A68D7DD7F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5-4546-442C-A928-3D1A68D7DD7F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7-4546-442C-A928-3D1A68D7DD7F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9-4546-442C-A928-3D1A68D7DD7F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B-4546-442C-A928-3D1A68D7DD7F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D-4546-442C-A928-3D1A68D7DD7F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F-4546-442C-A928-3D1A68D7DD7F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1-4546-442C-A928-3D1A68D7DD7F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3-4546-442C-A928-3D1A68D7DD7F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5-4546-442C-A928-3D1A68D7DD7F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7-4546-442C-A928-3D1A68D7DD7F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9-4546-442C-A928-3D1A68D7DD7F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B-4546-442C-A928-3D1A68D7DD7F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D-4546-442C-A928-3D1A68D7DD7F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F-4546-442C-A928-3D1A68D7DD7F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1-4546-442C-A928-3D1A68D7DD7F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3-4546-442C-A928-3D1A68D7DD7F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5-4546-442C-A928-3D1A68D7DD7F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7-4546-442C-A928-3D1A68D7DD7F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9-4546-442C-A928-3D1A68D7DD7F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B-4546-442C-A928-3D1A68D7DD7F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D-4546-442C-A928-3D1A68D7DD7F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F-4546-442C-A928-3D1A68D7DD7F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1-4546-442C-A928-3D1A68D7DD7F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3-4546-442C-A928-3D1A68D7DD7F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5-4546-442C-A928-3D1A68D7DD7F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7-4546-442C-A928-3D1A68D7DD7F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9-4546-442C-A928-3D1A68D7DD7F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B-4546-442C-A928-3D1A68D7DD7F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D-4546-442C-A928-3D1A68D7DD7F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F-4546-442C-A928-3D1A68D7DD7F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1-4546-442C-A928-3D1A68D7DD7F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3-4546-442C-A928-3D1A68D7DD7F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5-4546-442C-A928-3D1A68D7DD7F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7-4546-442C-A928-3D1A68D7DD7F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9-4546-442C-A928-3D1A68D7DD7F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B-4546-442C-A928-3D1A68D7DD7F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D-4546-442C-A928-3D1A68D7DD7F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F-4546-442C-A928-3D1A68D7DD7F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1-4546-442C-A928-3D1A68D7DD7F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3-4546-442C-A928-3D1A68D7DD7F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5-4546-442C-A928-3D1A68D7DD7F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7-4546-442C-A928-3D1A68D7DD7F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9-4546-442C-A928-3D1A68D7DD7F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B-4546-442C-A928-3D1A68D7DD7F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D-4546-442C-A928-3D1A68D7DD7F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F-4546-442C-A928-3D1A68D7DD7F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1-4546-442C-A928-3D1A68D7DD7F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3-4546-442C-A928-3D1A68D7DD7F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5-4546-442C-A928-3D1A68D7DD7F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7-4546-442C-A928-3D1A68D7DD7F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9-4546-442C-A928-3D1A68D7DD7F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B-4546-442C-A928-3D1A68D7DD7F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D-4546-442C-A928-3D1A68D7DD7F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F-4546-442C-A928-3D1A68D7DD7F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1-4546-442C-A928-3D1A68D7DD7F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3-4546-442C-A928-3D1A68D7DD7F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5-4546-442C-A928-3D1A68D7DD7F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7-4546-442C-A928-3D1A68D7DD7F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9-4546-442C-A928-3D1A68D7DD7F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B-4546-442C-A928-3D1A68D7DD7F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D-4546-442C-A928-3D1A68D7DD7F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F-4546-442C-A928-3D1A68D7DD7F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1-4546-442C-A928-3D1A68D7DD7F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3-4546-442C-A928-3D1A68D7DD7F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5-4546-442C-A928-3D1A68D7DD7F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7-4546-442C-A928-3D1A68D7DD7F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9-4546-442C-A928-3D1A68D7DD7F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B-4546-442C-A928-3D1A68D7DD7F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D-4546-442C-A928-3D1A68D7DD7F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F-4546-442C-A928-3D1A68D7DD7F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1-4546-442C-A928-3D1A68D7DD7F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3-4546-442C-A928-3D1A68D7DD7F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5-4546-442C-A928-3D1A68D7DD7F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7-4546-442C-A928-3D1A68D7DD7F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9-4546-442C-A928-3D1A68D7DD7F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B-4546-442C-A928-3D1A68D7DD7F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D-4546-442C-A928-3D1A68D7DD7F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F-4546-442C-A928-3D1A68D7DD7F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1-4546-442C-A928-3D1A68D7DD7F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3-4546-442C-A928-3D1A68D7DD7F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5-4546-442C-A928-3D1A68D7DD7F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7-4546-442C-A928-3D1A68D7DD7F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9-4546-442C-A928-3D1A68D7DD7F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B-4546-442C-A928-3D1A68D7DD7F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D-4546-442C-A928-3D1A68D7DD7F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F-4546-442C-A928-3D1A68D7DD7F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1-4546-442C-A928-3D1A68D7DD7F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3-4546-442C-A928-3D1A68D7DD7F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5-4546-442C-A928-3D1A68D7DD7F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7-4546-442C-A928-3D1A68D7DD7F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9-4546-442C-A928-3D1A68D7DD7F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B-4546-442C-A928-3D1A68D7DD7F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D-4546-442C-A928-3D1A68D7DD7F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F-4546-442C-A928-3D1A68D7DD7F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1-4546-442C-A928-3D1A68D7DD7F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3-4546-442C-A928-3D1A68D7DD7F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5-4546-442C-A928-3D1A68D7DD7F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7-4546-442C-A928-3D1A68D7DD7F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9-4546-442C-A928-3D1A68D7DD7F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B-4546-442C-A928-3D1A68D7DD7F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D-4546-442C-A928-3D1A68D7DD7F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F-4546-442C-A928-3D1A68D7DD7F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1-4546-442C-A928-3D1A68D7DD7F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3-4546-442C-A928-3D1A68D7DD7F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5-4546-442C-A928-3D1A68D7DD7F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7-4546-442C-A928-3D1A68D7DD7F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9-4546-442C-A928-3D1A68D7DD7F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B-4546-442C-A928-3D1A68D7DD7F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D-4546-442C-A928-3D1A68D7DD7F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F-4546-442C-A928-3D1A68D7DD7F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1-4546-442C-A928-3D1A68D7DD7F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3-4546-442C-A928-3D1A68D7DD7F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5-4546-442C-A928-3D1A68D7DD7F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7-4546-442C-A928-3D1A68D7DD7F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9-4546-442C-A928-3D1A68D7DD7F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B-4546-442C-A928-3D1A68D7DD7F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D-4546-442C-A928-3D1A68D7DD7F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F-4546-442C-A928-3D1A68D7DD7F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1-4546-442C-A928-3D1A68D7DD7F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3-4546-442C-A928-3D1A68D7DD7F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5-4546-442C-A928-3D1A68D7DD7F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7-4546-442C-A928-3D1A68D7DD7F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9-4546-442C-A928-3D1A68D7DD7F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B-4546-442C-A928-3D1A68D7DD7F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D-4546-442C-A928-3D1A68D7DD7F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F-4546-442C-A928-3D1A68D7DD7F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1-4546-442C-A928-3D1A68D7DD7F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3-4546-442C-A928-3D1A68D7DD7F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5-4546-442C-A928-3D1A68D7DD7F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7-4546-442C-A928-3D1A68D7DD7F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9-4546-442C-A928-3D1A68D7DD7F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B-4546-442C-A928-3D1A68D7DD7F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D-4546-442C-A928-3D1A68D7DD7F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F-4546-442C-A928-3D1A68D7DD7F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1-4546-442C-A928-3D1A68D7DD7F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3-4546-442C-A928-3D1A68D7DD7F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5-4546-442C-A928-3D1A68D7DD7F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7-4546-442C-A928-3D1A68D7DD7F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9-4546-442C-A928-3D1A68D7DD7F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B-4546-442C-A928-3D1A68D7DD7F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D-4546-442C-A928-3D1A68D7DD7F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F-4546-442C-A928-3D1A68D7DD7F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1-4546-442C-A928-3D1A68D7DD7F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3-4546-442C-A928-3D1A68D7DD7F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5-4546-442C-A928-3D1A68D7DD7F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7-4546-442C-A928-3D1A68D7DD7F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9-4546-442C-A928-3D1A68D7DD7F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B-4546-442C-A928-3D1A68D7DD7F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D-4546-442C-A928-3D1A68D7DD7F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F-4546-442C-A928-3D1A68D7DD7F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1-4546-442C-A928-3D1A68D7DD7F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3-4546-442C-A928-3D1A68D7DD7F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5-4546-442C-A928-3D1A68D7DD7F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7-4546-442C-A928-3D1A68D7DD7F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9-4546-442C-A928-3D1A68D7DD7F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B-4546-442C-A928-3D1A68D7DD7F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D-4546-442C-A928-3D1A68D7DD7F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F-4546-442C-A928-3D1A68D7DD7F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1-4546-442C-A928-3D1A68D7DD7F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3-4546-442C-A928-3D1A68D7DD7F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5-4546-442C-A928-3D1A68D7DD7F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7-4546-442C-A928-3D1A68D7DD7F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9-4546-442C-A928-3D1A68D7DD7F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B-4546-442C-A928-3D1A68D7DD7F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D-4546-442C-A928-3D1A68D7DD7F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F-4546-442C-A928-3D1A68D7DD7F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1-4546-442C-A928-3D1A68D7DD7F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3-4546-442C-A928-3D1A68D7DD7F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5-4546-442C-A928-3D1A68D7DD7F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7-4546-442C-A928-3D1A68D7DD7F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9-4546-442C-A928-3D1A68D7DD7F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B-4546-442C-A928-3D1A68D7DD7F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D-4546-442C-A928-3D1A68D7DD7F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F-4546-442C-A928-3D1A68D7DD7F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1-4546-442C-A928-3D1A68D7DD7F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3-4546-442C-A928-3D1A68D7DD7F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5-4546-442C-A928-3D1A68D7DD7F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7-4546-442C-A928-3D1A68D7DD7F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9-4546-442C-A928-3D1A68D7DD7F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B-4546-442C-A928-3D1A68D7DD7F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D-4546-442C-A928-3D1A68D7DD7F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F-4546-442C-A928-3D1A68D7DD7F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1-4546-442C-A928-3D1A68D7DD7F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3-4546-442C-A928-3D1A68D7DD7F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5-4546-442C-A928-3D1A68D7DD7F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7-4546-442C-A928-3D1A68D7DD7F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9-4546-442C-A928-3D1A68D7DD7F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B-4546-442C-A928-3D1A68D7DD7F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D-4546-442C-A928-3D1A68D7DD7F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F-4546-442C-A928-3D1A68D7DD7F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1-4546-442C-A928-3D1A68D7DD7F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3-4546-442C-A928-3D1A68D7DD7F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5-4546-442C-A928-3D1A68D7DD7F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7-4546-442C-A928-3D1A68D7DD7F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9-4546-442C-A928-3D1A68D7DD7F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B-4546-442C-A928-3D1A68D7DD7F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D-4546-442C-A928-3D1A68D7DD7F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F-4546-442C-A928-3D1A68D7DD7F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1-4546-442C-A928-3D1A68D7DD7F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3-4546-442C-A928-3D1A68D7DD7F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5-4546-442C-A928-3D1A68D7DD7F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7-4546-442C-A928-3D1A68D7DD7F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9-4546-442C-A928-3D1A68D7DD7F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B-4546-442C-A928-3D1A68D7DD7F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D-4546-442C-A928-3D1A68D7DD7F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F-4546-442C-A928-3D1A68D7DD7F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1-4546-442C-A928-3D1A68D7DD7F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3-4546-442C-A928-3D1A68D7DD7F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5-4546-442C-A928-3D1A68D7DD7F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7-4546-442C-A928-3D1A68D7DD7F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9-4546-442C-A928-3D1A68D7DD7F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B-4546-442C-A928-3D1A68D7DD7F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D-4546-442C-A928-3D1A68D7DD7F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F-4546-442C-A928-3D1A68D7DD7F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1-4546-442C-A928-3D1A68D7DD7F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3-4546-442C-A928-3D1A68D7DD7F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5-4546-442C-A928-3D1A68D7DD7F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7-4546-442C-A928-3D1A68D7DD7F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9-4546-442C-A928-3D1A68D7DD7F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B-4546-442C-A928-3D1A68D7DD7F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D-4546-442C-A928-3D1A68D7DD7F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F-4546-442C-A928-3D1A68D7DD7F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1-4546-442C-A928-3D1A68D7DD7F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3-4546-442C-A928-3D1A68D7DD7F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5-4546-442C-A928-3D1A68D7DD7F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7-4546-442C-A928-3D1A68D7DD7F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9-4546-442C-A928-3D1A68D7DD7F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B-4546-442C-A928-3D1A68D7DD7F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D-4546-442C-A928-3D1A68D7DD7F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F-4546-442C-A928-3D1A68D7DD7F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1-4546-442C-A928-3D1A68D7DD7F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3-4546-442C-A928-3D1A68D7DD7F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5-4546-442C-A928-3D1A68D7DD7F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7-4546-442C-A928-3D1A68D7DD7F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9-4546-442C-A928-3D1A68D7DD7F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B-4546-442C-A928-3D1A68D7DD7F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D-4546-442C-A928-3D1A68D7DD7F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F-4546-442C-A928-3D1A68D7DD7F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1-4546-442C-A928-3D1A68D7DD7F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3-4546-442C-A928-3D1A68D7DD7F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5-4546-442C-A928-3D1A68D7DD7F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7-4546-442C-A928-3D1A68D7DD7F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9-4546-442C-A928-3D1A68D7DD7F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B-4546-442C-A928-3D1A68D7DD7F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D-4546-442C-A928-3D1A68D7DD7F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F-4546-442C-A928-3D1A68D7DD7F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1-4546-442C-A928-3D1A68D7DD7F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3-4546-442C-A928-3D1A68D7DD7F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5-4546-442C-A928-3D1A68D7DD7F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7-4546-442C-A928-3D1A68D7DD7F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9-4546-442C-A928-3D1A68D7DD7F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B-4546-442C-A928-3D1A68D7DD7F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D-4546-442C-A928-3D1A68D7DD7F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F-4546-442C-A928-3D1A68D7DD7F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1-4546-442C-A928-3D1A68D7DD7F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3-4546-442C-A928-3D1A68D7DD7F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5-4546-442C-A928-3D1A68D7DD7F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7-4546-442C-A928-3D1A68D7DD7F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9-4546-442C-A928-3D1A68D7DD7F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B-4546-442C-A928-3D1A68D7DD7F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D-4546-442C-A928-3D1A68D7DD7F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F-4546-442C-A928-3D1A68D7DD7F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1-4546-442C-A928-3D1A68D7DD7F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3-4546-442C-A928-3D1A68D7DD7F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5-4546-442C-A928-3D1A68D7DD7F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7-4546-442C-A928-3D1A68D7DD7F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9-4546-442C-A928-3D1A68D7DD7F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B-4546-442C-A928-3D1A68D7DD7F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D-4546-442C-A928-3D1A68D7DD7F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F-4546-442C-A928-3D1A68D7DD7F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1-4546-442C-A928-3D1A68D7DD7F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3-4546-442C-A928-3D1A68D7DD7F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5-4546-442C-A928-3D1A68D7DD7F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7-4546-442C-A928-3D1A68D7DD7F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9-4546-442C-A928-3D1A68D7DD7F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B-4546-442C-A928-3D1A68D7DD7F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D-4546-442C-A928-3D1A68D7DD7F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F-4546-442C-A928-3D1A68D7DD7F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1-4546-442C-A928-3D1A68D7DD7F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3-4546-442C-A928-3D1A68D7DD7F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5-4546-442C-A928-3D1A68D7DD7F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7-4546-442C-A928-3D1A68D7DD7F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9-4546-442C-A928-3D1A68D7DD7F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B-4546-442C-A928-3D1A68D7DD7F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D-4546-442C-A928-3D1A68D7DD7F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F-4546-442C-A928-3D1A68D7DD7F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1-4546-442C-A928-3D1A68D7DD7F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3-4546-442C-A928-3D1A68D7DD7F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5-4546-442C-A928-3D1A68D7DD7F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7-4546-442C-A928-3D1A68D7DD7F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9-4546-442C-A928-3D1A68D7DD7F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B-4546-442C-A928-3D1A68D7DD7F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D-4546-442C-A928-3D1A68D7DD7F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F-4546-442C-A928-3D1A68D7DD7F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1-4546-442C-A928-3D1A68D7DD7F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3-4546-442C-A928-3D1A68D7DD7F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5-4546-442C-A928-3D1A68D7DD7F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7-4546-442C-A928-3D1A68D7DD7F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9-4546-442C-A928-3D1A68D7DD7F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B-4546-442C-A928-3D1A68D7DD7F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D-4546-442C-A928-3D1A68D7DD7F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F-4546-442C-A928-3D1A68D7DD7F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1-4546-442C-A928-3D1A68D7DD7F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3-4546-442C-A928-3D1A68D7DD7F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5-4546-442C-A928-3D1A68D7DD7F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7-4546-442C-A928-3D1A68D7DD7F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9-4546-442C-A928-3D1A68D7DD7F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B-4546-442C-A928-3D1A68D7DD7F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D-4546-442C-A928-3D1A68D7DD7F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F-4546-442C-A928-3D1A68D7DD7F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1-4546-442C-A928-3D1A68D7DD7F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3-4546-442C-A928-3D1A68D7DD7F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5-4546-442C-A928-3D1A68D7DD7F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7-4546-442C-A928-3D1A68D7DD7F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9-4546-442C-A928-3D1A68D7DD7F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B-4546-442C-A928-3D1A68D7DD7F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D-4546-442C-A928-3D1A68D7DD7F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F-4546-442C-A928-3D1A68D7DD7F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1-4546-442C-A928-3D1A68D7DD7F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3-4546-442C-A928-3D1A68D7DD7F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5-4546-442C-A928-3D1A68D7DD7F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7-4546-442C-A928-3D1A68D7DD7F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9-4546-442C-A928-3D1A68D7DD7F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B-4546-442C-A928-3D1A68D7DD7F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D-4546-442C-A928-3D1A68D7DD7F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F-4546-442C-A928-3D1A68D7DD7F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1-4546-442C-A928-3D1A68D7DD7F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3-4546-442C-A928-3D1A68D7DD7F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5-4546-442C-A928-3D1A68D7DD7F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7-4546-442C-A928-3D1A68D7DD7F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9-4546-442C-A928-3D1A68D7DD7F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B-4546-442C-A928-3D1A68D7DD7F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D-4546-442C-A928-3D1A68D7DD7F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F-4546-442C-A928-3D1A68D7DD7F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1-4546-442C-A928-3D1A68D7DD7F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3-4546-442C-A928-3D1A68D7DD7F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5-4546-442C-A928-3D1A68D7DD7F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7-4546-442C-A928-3D1A68D7DD7F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9-4546-442C-A928-3D1A68D7DD7F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B-4546-442C-A928-3D1A68D7DD7F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D-4546-442C-A928-3D1A68D7DD7F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F-4546-442C-A928-3D1A68D7DD7F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1-4546-442C-A928-3D1A68D7DD7F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3-4546-442C-A928-3D1A68D7DD7F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5-4546-442C-A928-3D1A68D7DD7F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7-4546-442C-A928-3D1A68D7DD7F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9-4546-442C-A928-3D1A68D7DD7F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B-4546-442C-A928-3D1A68D7DD7F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D-4546-442C-A928-3D1A68D7DD7F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F-4546-442C-A928-3D1A68D7DD7F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1-4546-442C-A928-3D1A68D7DD7F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3-4546-442C-A928-3D1A68D7DD7F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5-4546-442C-A928-3D1A68D7DD7F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7-4546-442C-A928-3D1A68D7DD7F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9-4546-442C-A928-3D1A68D7DD7F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B-4546-442C-A928-3D1A68D7DD7F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D-4546-442C-A928-3D1A68D7DD7F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F-4546-442C-A928-3D1A68D7DD7F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1-4546-442C-A928-3D1A68D7DD7F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3-4546-442C-A928-3D1A68D7DD7F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5-4546-442C-A928-3D1A68D7DD7F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7-4546-442C-A928-3D1A68D7DD7F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9-4546-442C-A928-3D1A68D7DD7F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B-4546-442C-A928-3D1A68D7DD7F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D-4546-442C-A928-3D1A68D7DD7F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F-4546-442C-A928-3D1A68D7DD7F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1-4546-442C-A928-3D1A68D7DD7F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3-4546-442C-A928-3D1A68D7DD7F}"/>
              </c:ext>
            </c:extLst>
          </c:dPt>
          <c:cat>
            <c:strRef>
              <c:f>'County Data'!$A$2:$A$1860</c:f>
              <c:strCache>
                <c:ptCount val="1858"/>
                <c:pt idx="0">
                  <c:v>Abbeville</c:v>
                </c:pt>
                <c:pt idx="1">
                  <c:v>Acadia</c:v>
                </c:pt>
                <c:pt idx="2">
                  <c:v>Accomack</c:v>
                </c:pt>
                <c:pt idx="3">
                  <c:v>Ada</c:v>
                </c:pt>
                <c:pt idx="4">
                  <c:v>Adair</c:v>
                </c:pt>
                <c:pt idx="5">
                  <c:v>Adams</c:v>
                </c:pt>
                <c:pt idx="6">
                  <c:v>Addison</c:v>
                </c:pt>
                <c:pt idx="7">
                  <c:v>Aiken</c:v>
                </c:pt>
                <c:pt idx="8">
                  <c:v>Aitkin</c:v>
                </c:pt>
                <c:pt idx="9">
                  <c:v>Alachua</c:v>
                </c:pt>
                <c:pt idx="10">
                  <c:v>Alamance</c:v>
                </c:pt>
                <c:pt idx="11">
                  <c:v>Alameda</c:v>
                </c:pt>
                <c:pt idx="12">
                  <c:v>Alamosa</c:v>
                </c:pt>
                <c:pt idx="13">
                  <c:v>Albany</c:v>
                </c:pt>
                <c:pt idx="14">
                  <c:v>Albemarle</c:v>
                </c:pt>
                <c:pt idx="15">
                  <c:v>Alcona</c:v>
                </c:pt>
                <c:pt idx="16">
                  <c:v>Alcorn</c:v>
                </c:pt>
                <c:pt idx="17">
                  <c:v>Aleutians East</c:v>
                </c:pt>
                <c:pt idx="18">
                  <c:v>Aleutians West</c:v>
                </c:pt>
                <c:pt idx="19">
                  <c:v>Alexander</c:v>
                </c:pt>
                <c:pt idx="20">
                  <c:v>Alexandria City</c:v>
                </c:pt>
                <c:pt idx="21">
                  <c:v>Alfalfa</c:v>
                </c:pt>
                <c:pt idx="22">
                  <c:v>Alger</c:v>
                </c:pt>
                <c:pt idx="23">
                  <c:v>Allamakee</c:v>
                </c:pt>
                <c:pt idx="24">
                  <c:v>Allegan</c:v>
                </c:pt>
                <c:pt idx="25">
                  <c:v>Allegany</c:v>
                </c:pt>
                <c:pt idx="26">
                  <c:v>Alleghany</c:v>
                </c:pt>
                <c:pt idx="27">
                  <c:v>Allegheny</c:v>
                </c:pt>
                <c:pt idx="28">
                  <c:v>Allen</c:v>
                </c:pt>
                <c:pt idx="29">
                  <c:v>Allendale</c:v>
                </c:pt>
                <c:pt idx="30">
                  <c:v>Alpena</c:v>
                </c:pt>
                <c:pt idx="31">
                  <c:v>Alpine</c:v>
                </c:pt>
                <c:pt idx="32">
                  <c:v>Amador</c:v>
                </c:pt>
                <c:pt idx="33">
                  <c:v>Amelia</c:v>
                </c:pt>
                <c:pt idx="34">
                  <c:v>Amherst</c:v>
                </c:pt>
                <c:pt idx="35">
                  <c:v>Amite</c:v>
                </c:pt>
                <c:pt idx="36">
                  <c:v>Anchorage</c:v>
                </c:pt>
                <c:pt idx="37">
                  <c:v>Anderson</c:v>
                </c:pt>
                <c:pt idx="38">
                  <c:v>Andrew</c:v>
                </c:pt>
                <c:pt idx="39">
                  <c:v>Andrews</c:v>
                </c:pt>
                <c:pt idx="40">
                  <c:v>Androscoggin</c:v>
                </c:pt>
                <c:pt idx="41">
                  <c:v>Angelina</c:v>
                </c:pt>
                <c:pt idx="42">
                  <c:v>Anne Arundel</c:v>
                </c:pt>
                <c:pt idx="43">
                  <c:v>Anoka</c:v>
                </c:pt>
                <c:pt idx="44">
                  <c:v>Anson</c:v>
                </c:pt>
                <c:pt idx="45">
                  <c:v>Antelope</c:v>
                </c:pt>
                <c:pt idx="46">
                  <c:v>Antrim</c:v>
                </c:pt>
                <c:pt idx="47">
                  <c:v>Apache</c:v>
                </c:pt>
                <c:pt idx="48">
                  <c:v>Appanoose</c:v>
                </c:pt>
                <c:pt idx="49">
                  <c:v>Appling</c:v>
                </c:pt>
                <c:pt idx="50">
                  <c:v>Appomattox</c:v>
                </c:pt>
                <c:pt idx="51">
                  <c:v>Aransas</c:v>
                </c:pt>
                <c:pt idx="52">
                  <c:v>Arapahoe</c:v>
                </c:pt>
                <c:pt idx="53">
                  <c:v>Archer</c:v>
                </c:pt>
                <c:pt idx="54">
                  <c:v>Archuleta</c:v>
                </c:pt>
                <c:pt idx="55">
                  <c:v>Arenac</c:v>
                </c:pt>
                <c:pt idx="56">
                  <c:v>Arkansas</c:v>
                </c:pt>
                <c:pt idx="57">
                  <c:v>Arlington</c:v>
                </c:pt>
                <c:pt idx="58">
                  <c:v>Armstrong</c:v>
                </c:pt>
                <c:pt idx="59">
                  <c:v>Aroostook</c:v>
                </c:pt>
                <c:pt idx="60">
                  <c:v>Arthur</c:v>
                </c:pt>
                <c:pt idx="61">
                  <c:v>Ascension</c:v>
                </c:pt>
                <c:pt idx="62">
                  <c:v>Ashe</c:v>
                </c:pt>
                <c:pt idx="63">
                  <c:v>Ashland</c:v>
                </c:pt>
                <c:pt idx="64">
                  <c:v>Ashley</c:v>
                </c:pt>
                <c:pt idx="65">
                  <c:v>Ashtabula</c:v>
                </c:pt>
                <c:pt idx="66">
                  <c:v>Asotin</c:v>
                </c:pt>
                <c:pt idx="67">
                  <c:v>Assumption</c:v>
                </c:pt>
                <c:pt idx="68">
                  <c:v>Atascosa</c:v>
                </c:pt>
                <c:pt idx="69">
                  <c:v>Atchison</c:v>
                </c:pt>
                <c:pt idx="70">
                  <c:v>Athens</c:v>
                </c:pt>
                <c:pt idx="71">
                  <c:v>Atkinson</c:v>
                </c:pt>
                <c:pt idx="72">
                  <c:v>Atlantic</c:v>
                </c:pt>
                <c:pt idx="73">
                  <c:v>Atoka</c:v>
                </c:pt>
                <c:pt idx="74">
                  <c:v>Attala</c:v>
                </c:pt>
                <c:pt idx="75">
                  <c:v>Audrain</c:v>
                </c:pt>
                <c:pt idx="76">
                  <c:v>Audubon</c:v>
                </c:pt>
                <c:pt idx="77">
                  <c:v>Auglaize</c:v>
                </c:pt>
                <c:pt idx="78">
                  <c:v>Augusta</c:v>
                </c:pt>
                <c:pt idx="79">
                  <c:v>Aurora</c:v>
                </c:pt>
                <c:pt idx="80">
                  <c:v>Austin</c:v>
                </c:pt>
                <c:pt idx="81">
                  <c:v>Autauga</c:v>
                </c:pt>
                <c:pt idx="82">
                  <c:v>Avery</c:v>
                </c:pt>
                <c:pt idx="83">
                  <c:v>Avoyelles</c:v>
                </c:pt>
                <c:pt idx="84">
                  <c:v>Baca</c:v>
                </c:pt>
                <c:pt idx="85">
                  <c:v>Bacon</c:v>
                </c:pt>
                <c:pt idx="86">
                  <c:v>Bailey</c:v>
                </c:pt>
                <c:pt idx="87">
                  <c:v>Baker</c:v>
                </c:pt>
                <c:pt idx="88">
                  <c:v>Baldwin</c:v>
                </c:pt>
                <c:pt idx="89">
                  <c:v>Ballard</c:v>
                </c:pt>
                <c:pt idx="90">
                  <c:v>Baltimore</c:v>
                </c:pt>
                <c:pt idx="91">
                  <c:v>Baltimore City</c:v>
                </c:pt>
                <c:pt idx="92">
                  <c:v>Bamberg</c:v>
                </c:pt>
                <c:pt idx="93">
                  <c:v>Bandera</c:v>
                </c:pt>
                <c:pt idx="94">
                  <c:v>Banks</c:v>
                </c:pt>
                <c:pt idx="95">
                  <c:v>Banner</c:v>
                </c:pt>
                <c:pt idx="96">
                  <c:v>Bannock</c:v>
                </c:pt>
                <c:pt idx="97">
                  <c:v>Baraga</c:v>
                </c:pt>
                <c:pt idx="98">
                  <c:v>Barber</c:v>
                </c:pt>
                <c:pt idx="99">
                  <c:v>Barbour</c:v>
                </c:pt>
                <c:pt idx="100">
                  <c:v>Barnes</c:v>
                </c:pt>
                <c:pt idx="101">
                  <c:v>Barnstable</c:v>
                </c:pt>
                <c:pt idx="102">
                  <c:v>Barnwell</c:v>
                </c:pt>
                <c:pt idx="103">
                  <c:v>Barren</c:v>
                </c:pt>
                <c:pt idx="104">
                  <c:v>Barron</c:v>
                </c:pt>
                <c:pt idx="105">
                  <c:v>Barrow</c:v>
                </c:pt>
                <c:pt idx="106">
                  <c:v>Barry</c:v>
                </c:pt>
                <c:pt idx="107">
                  <c:v>Bartholomew</c:v>
                </c:pt>
                <c:pt idx="108">
                  <c:v>Barton</c:v>
                </c:pt>
                <c:pt idx="109">
                  <c:v>Bartow</c:v>
                </c:pt>
                <c:pt idx="110">
                  <c:v>Bastrop</c:v>
                </c:pt>
                <c:pt idx="111">
                  <c:v>Bates</c:v>
                </c:pt>
                <c:pt idx="112">
                  <c:v>Bath</c:v>
                </c:pt>
                <c:pt idx="113">
                  <c:v>Baxter</c:v>
                </c:pt>
                <c:pt idx="114">
                  <c:v>Bay</c:v>
                </c:pt>
                <c:pt idx="115">
                  <c:v>Bayfield</c:v>
                </c:pt>
                <c:pt idx="116">
                  <c:v>Baylor</c:v>
                </c:pt>
                <c:pt idx="117">
                  <c:v>Beadle</c:v>
                </c:pt>
                <c:pt idx="118">
                  <c:v>Bear Lake</c:v>
                </c:pt>
                <c:pt idx="119">
                  <c:v>Beaufort</c:v>
                </c:pt>
                <c:pt idx="120">
                  <c:v>Beauregard</c:v>
                </c:pt>
                <c:pt idx="121">
                  <c:v>Beaver</c:v>
                </c:pt>
                <c:pt idx="122">
                  <c:v>Beaverhead</c:v>
                </c:pt>
                <c:pt idx="123">
                  <c:v>Becker</c:v>
                </c:pt>
                <c:pt idx="124">
                  <c:v>Beckham</c:v>
                </c:pt>
                <c:pt idx="125">
                  <c:v>Bedford</c:v>
                </c:pt>
                <c:pt idx="126">
                  <c:v>Bee</c:v>
                </c:pt>
                <c:pt idx="127">
                  <c:v>Belknap</c:v>
                </c:pt>
                <c:pt idx="128">
                  <c:v>Bell</c:v>
                </c:pt>
                <c:pt idx="129">
                  <c:v>Belmont</c:v>
                </c:pt>
                <c:pt idx="130">
                  <c:v>Beltrami</c:v>
                </c:pt>
                <c:pt idx="131">
                  <c:v>Ben Hill</c:v>
                </c:pt>
                <c:pt idx="132">
                  <c:v>Benewah</c:v>
                </c:pt>
                <c:pt idx="133">
                  <c:v>Bennett</c:v>
                </c:pt>
                <c:pt idx="134">
                  <c:v>Bennington</c:v>
                </c:pt>
                <c:pt idx="135">
                  <c:v>Benson</c:v>
                </c:pt>
                <c:pt idx="136">
                  <c:v>Bent</c:v>
                </c:pt>
                <c:pt idx="137">
                  <c:v>Benton</c:v>
                </c:pt>
                <c:pt idx="138">
                  <c:v>Benzie</c:v>
                </c:pt>
                <c:pt idx="139">
                  <c:v>Bergen</c:v>
                </c:pt>
                <c:pt idx="140">
                  <c:v>Berkeley</c:v>
                </c:pt>
                <c:pt idx="141">
                  <c:v>Berks</c:v>
                </c:pt>
                <c:pt idx="142">
                  <c:v>Berkshire</c:v>
                </c:pt>
                <c:pt idx="143">
                  <c:v>Bernalillo</c:v>
                </c:pt>
                <c:pt idx="144">
                  <c:v>Berrien</c:v>
                </c:pt>
                <c:pt idx="145">
                  <c:v>Bertie</c:v>
                </c:pt>
                <c:pt idx="146">
                  <c:v>Bethel</c:v>
                </c:pt>
                <c:pt idx="147">
                  <c:v>Bexar</c:v>
                </c:pt>
                <c:pt idx="148">
                  <c:v>Bibb</c:v>
                </c:pt>
                <c:pt idx="149">
                  <c:v>Bienville</c:v>
                </c:pt>
                <c:pt idx="150">
                  <c:v>Big Horn</c:v>
                </c:pt>
                <c:pt idx="151">
                  <c:v>Big Stone</c:v>
                </c:pt>
                <c:pt idx="152">
                  <c:v>Billings</c:v>
                </c:pt>
                <c:pt idx="153">
                  <c:v>Bingham</c:v>
                </c:pt>
                <c:pt idx="154">
                  <c:v>Black Hawk</c:v>
                </c:pt>
                <c:pt idx="155">
                  <c:v>Blackford</c:v>
                </c:pt>
                <c:pt idx="156">
                  <c:v>Bladen</c:v>
                </c:pt>
                <c:pt idx="157">
                  <c:v>Blaine</c:v>
                </c:pt>
                <c:pt idx="158">
                  <c:v>Blair</c:v>
                </c:pt>
                <c:pt idx="159">
                  <c:v>Blanco</c:v>
                </c:pt>
                <c:pt idx="160">
                  <c:v>Bland</c:v>
                </c:pt>
                <c:pt idx="161">
                  <c:v>Bleckley</c:v>
                </c:pt>
                <c:pt idx="162">
                  <c:v>Bledsoe</c:v>
                </c:pt>
                <c:pt idx="163">
                  <c:v>Blount</c:v>
                </c:pt>
                <c:pt idx="164">
                  <c:v>Blue Earth</c:v>
                </c:pt>
                <c:pt idx="165">
                  <c:v>Boise</c:v>
                </c:pt>
                <c:pt idx="166">
                  <c:v>Bolivar</c:v>
                </c:pt>
                <c:pt idx="167">
                  <c:v>Bollinger</c:v>
                </c:pt>
                <c:pt idx="168">
                  <c:v>Bon Homme</c:v>
                </c:pt>
                <c:pt idx="169">
                  <c:v>Bond</c:v>
                </c:pt>
                <c:pt idx="170">
                  <c:v>Bonner</c:v>
                </c:pt>
                <c:pt idx="171">
                  <c:v>Bonneville</c:v>
                </c:pt>
                <c:pt idx="172">
                  <c:v>Boone</c:v>
                </c:pt>
                <c:pt idx="173">
                  <c:v>Borden</c:v>
                </c:pt>
                <c:pt idx="174">
                  <c:v>Bosque</c:v>
                </c:pt>
                <c:pt idx="175">
                  <c:v>Bossier</c:v>
                </c:pt>
                <c:pt idx="176">
                  <c:v>Botetourt</c:v>
                </c:pt>
                <c:pt idx="177">
                  <c:v>Bottineau</c:v>
                </c:pt>
                <c:pt idx="178">
                  <c:v>Boulder</c:v>
                </c:pt>
                <c:pt idx="179">
                  <c:v>Boundary</c:v>
                </c:pt>
                <c:pt idx="180">
                  <c:v>Bourbon</c:v>
                </c:pt>
                <c:pt idx="181">
                  <c:v>Bowie</c:v>
                </c:pt>
                <c:pt idx="182">
                  <c:v>Bowman</c:v>
                </c:pt>
                <c:pt idx="183">
                  <c:v>Box Butte</c:v>
                </c:pt>
                <c:pt idx="184">
                  <c:v>Box Elder</c:v>
                </c:pt>
                <c:pt idx="185">
                  <c:v>Boyd</c:v>
                </c:pt>
                <c:pt idx="186">
                  <c:v>Boyle</c:v>
                </c:pt>
                <c:pt idx="187">
                  <c:v>Bracken</c:v>
                </c:pt>
                <c:pt idx="188">
                  <c:v>Bradford</c:v>
                </c:pt>
                <c:pt idx="189">
                  <c:v>Bradley</c:v>
                </c:pt>
                <c:pt idx="190">
                  <c:v>Branch</c:v>
                </c:pt>
                <c:pt idx="191">
                  <c:v>Brantley</c:v>
                </c:pt>
                <c:pt idx="192">
                  <c:v>Braxton</c:v>
                </c:pt>
                <c:pt idx="193">
                  <c:v>Brazoria</c:v>
                </c:pt>
                <c:pt idx="194">
                  <c:v>Brazos</c:v>
                </c:pt>
                <c:pt idx="195">
                  <c:v>Breathitt</c:v>
                </c:pt>
                <c:pt idx="196">
                  <c:v>Breckinridge</c:v>
                </c:pt>
                <c:pt idx="197">
                  <c:v>Bremer</c:v>
                </c:pt>
                <c:pt idx="198">
                  <c:v>Brevard</c:v>
                </c:pt>
                <c:pt idx="199">
                  <c:v>Brewster</c:v>
                </c:pt>
                <c:pt idx="200">
                  <c:v>Briscoe</c:v>
                </c:pt>
                <c:pt idx="201">
                  <c:v>Bristol</c:v>
                </c:pt>
                <c:pt idx="202">
                  <c:v>Bristol Bay</c:v>
                </c:pt>
                <c:pt idx="203">
                  <c:v>Bristol City</c:v>
                </c:pt>
                <c:pt idx="204">
                  <c:v>Broadwater</c:v>
                </c:pt>
                <c:pt idx="205">
                  <c:v>Bronx</c:v>
                </c:pt>
                <c:pt idx="206">
                  <c:v>Brooke</c:v>
                </c:pt>
                <c:pt idx="207">
                  <c:v>Brookings</c:v>
                </c:pt>
                <c:pt idx="208">
                  <c:v>Brooks</c:v>
                </c:pt>
                <c:pt idx="209">
                  <c:v>Broome</c:v>
                </c:pt>
                <c:pt idx="210">
                  <c:v>Broomfield</c:v>
                </c:pt>
                <c:pt idx="211">
                  <c:v>Broward</c:v>
                </c:pt>
                <c:pt idx="212">
                  <c:v>Brown</c:v>
                </c:pt>
                <c:pt idx="213">
                  <c:v>Brule</c:v>
                </c:pt>
                <c:pt idx="214">
                  <c:v>Brunswick</c:v>
                </c:pt>
                <c:pt idx="215">
                  <c:v>Bryan</c:v>
                </c:pt>
                <c:pt idx="216">
                  <c:v>Buchanan</c:v>
                </c:pt>
                <c:pt idx="217">
                  <c:v>Buckingham</c:v>
                </c:pt>
                <c:pt idx="218">
                  <c:v>Bucks</c:v>
                </c:pt>
                <c:pt idx="219">
                  <c:v>Buena Vista</c:v>
                </c:pt>
                <c:pt idx="220">
                  <c:v>Buena Vista City</c:v>
                </c:pt>
                <c:pt idx="221">
                  <c:v>Buffalo</c:v>
                </c:pt>
                <c:pt idx="222">
                  <c:v>Bullitt</c:v>
                </c:pt>
                <c:pt idx="223">
                  <c:v>Bulloch</c:v>
                </c:pt>
                <c:pt idx="224">
                  <c:v>Bullock</c:v>
                </c:pt>
                <c:pt idx="225">
                  <c:v>Buncombe</c:v>
                </c:pt>
                <c:pt idx="226">
                  <c:v>Bureau</c:v>
                </c:pt>
                <c:pt idx="227">
                  <c:v>Burke</c:v>
                </c:pt>
                <c:pt idx="228">
                  <c:v>Burleigh</c:v>
                </c:pt>
                <c:pt idx="229">
                  <c:v>Burleson</c:v>
                </c:pt>
                <c:pt idx="230">
                  <c:v>Burlington</c:v>
                </c:pt>
                <c:pt idx="231">
                  <c:v>Burnet</c:v>
                </c:pt>
                <c:pt idx="232">
                  <c:v>Burnett</c:v>
                </c:pt>
                <c:pt idx="233">
                  <c:v>Burt</c:v>
                </c:pt>
                <c:pt idx="234">
                  <c:v>Butler</c:v>
                </c:pt>
                <c:pt idx="235">
                  <c:v>Butte</c:v>
                </c:pt>
                <c:pt idx="236">
                  <c:v>Butts</c:v>
                </c:pt>
                <c:pt idx="237">
                  <c:v>Cabarrus</c:v>
                </c:pt>
                <c:pt idx="238">
                  <c:v>Cabell</c:v>
                </c:pt>
                <c:pt idx="239">
                  <c:v>Cache</c:v>
                </c:pt>
                <c:pt idx="240">
                  <c:v>Caddo</c:v>
                </c:pt>
                <c:pt idx="241">
                  <c:v>Calaveras</c:v>
                </c:pt>
                <c:pt idx="242">
                  <c:v>Calcasieu</c:v>
                </c:pt>
                <c:pt idx="243">
                  <c:v>Caldwell</c:v>
                </c:pt>
                <c:pt idx="244">
                  <c:v>Caledonia</c:v>
                </c:pt>
                <c:pt idx="245">
                  <c:v>Calhoun</c:v>
                </c:pt>
                <c:pt idx="246">
                  <c:v>Callahan</c:v>
                </c:pt>
                <c:pt idx="247">
                  <c:v>Callaway</c:v>
                </c:pt>
                <c:pt idx="248">
                  <c:v>Calloway</c:v>
                </c:pt>
                <c:pt idx="249">
                  <c:v>Calumet</c:v>
                </c:pt>
                <c:pt idx="250">
                  <c:v>Calvert</c:v>
                </c:pt>
                <c:pt idx="251">
                  <c:v>Camas</c:v>
                </c:pt>
                <c:pt idx="252">
                  <c:v>Cambria</c:v>
                </c:pt>
                <c:pt idx="253">
                  <c:v>Camden</c:v>
                </c:pt>
                <c:pt idx="254">
                  <c:v>Cameron</c:v>
                </c:pt>
                <c:pt idx="255">
                  <c:v>Camp</c:v>
                </c:pt>
                <c:pt idx="256">
                  <c:v>Campbell</c:v>
                </c:pt>
                <c:pt idx="257">
                  <c:v>Canadian</c:v>
                </c:pt>
                <c:pt idx="258">
                  <c:v>Candler</c:v>
                </c:pt>
                <c:pt idx="259">
                  <c:v>Cannon</c:v>
                </c:pt>
                <c:pt idx="260">
                  <c:v>Canyon</c:v>
                </c:pt>
                <c:pt idx="261">
                  <c:v>Cape Girardeau</c:v>
                </c:pt>
                <c:pt idx="262">
                  <c:v>Cape May</c:v>
                </c:pt>
                <c:pt idx="263">
                  <c:v>Capitol</c:v>
                </c:pt>
                <c:pt idx="264">
                  <c:v>Carbon</c:v>
                </c:pt>
                <c:pt idx="265">
                  <c:v>Caribou</c:v>
                </c:pt>
                <c:pt idx="266">
                  <c:v>Carlisle</c:v>
                </c:pt>
                <c:pt idx="267">
                  <c:v>Carlton</c:v>
                </c:pt>
                <c:pt idx="268">
                  <c:v>Caroline</c:v>
                </c:pt>
                <c:pt idx="269">
                  <c:v>Carroll</c:v>
                </c:pt>
                <c:pt idx="270">
                  <c:v>Carson</c:v>
                </c:pt>
                <c:pt idx="271">
                  <c:v>Carson City</c:v>
                </c:pt>
                <c:pt idx="272">
                  <c:v>Carter</c:v>
                </c:pt>
                <c:pt idx="273">
                  <c:v>Carteret</c:v>
                </c:pt>
                <c:pt idx="274">
                  <c:v>Carver</c:v>
                </c:pt>
                <c:pt idx="275">
                  <c:v>Cascade</c:v>
                </c:pt>
                <c:pt idx="276">
                  <c:v>Casey</c:v>
                </c:pt>
                <c:pt idx="277">
                  <c:v>Cass</c:v>
                </c:pt>
                <c:pt idx="278">
                  <c:v>Cassia</c:v>
                </c:pt>
                <c:pt idx="279">
                  <c:v>Castro</c:v>
                </c:pt>
                <c:pt idx="280">
                  <c:v>Caswell</c:v>
                </c:pt>
                <c:pt idx="281">
                  <c:v>Catahoula</c:v>
                </c:pt>
                <c:pt idx="282">
                  <c:v>Catawba</c:v>
                </c:pt>
                <c:pt idx="283">
                  <c:v>Catoosa</c:v>
                </c:pt>
                <c:pt idx="284">
                  <c:v>Catron</c:v>
                </c:pt>
                <c:pt idx="285">
                  <c:v>Cattaraugus</c:v>
                </c:pt>
                <c:pt idx="286">
                  <c:v>Cavalier</c:v>
                </c:pt>
                <c:pt idx="287">
                  <c:v>Cayuga</c:v>
                </c:pt>
                <c:pt idx="288">
                  <c:v>Cecil</c:v>
                </c:pt>
                <c:pt idx="289">
                  <c:v>Cedar</c:v>
                </c:pt>
                <c:pt idx="290">
                  <c:v>Centre</c:v>
                </c:pt>
                <c:pt idx="291">
                  <c:v>Cerro Gordo</c:v>
                </c:pt>
                <c:pt idx="292">
                  <c:v>Chaffee</c:v>
                </c:pt>
                <c:pt idx="293">
                  <c:v>Chambers</c:v>
                </c:pt>
                <c:pt idx="294">
                  <c:v>Champaign</c:v>
                </c:pt>
                <c:pt idx="295">
                  <c:v>Chariton</c:v>
                </c:pt>
                <c:pt idx="296">
                  <c:v>Charles</c:v>
                </c:pt>
                <c:pt idx="297">
                  <c:v>Charles City</c:v>
                </c:pt>
                <c:pt idx="298">
                  <c:v>Charles Mix</c:v>
                </c:pt>
                <c:pt idx="299">
                  <c:v>Charleston</c:v>
                </c:pt>
                <c:pt idx="300">
                  <c:v>Charlevoix</c:v>
                </c:pt>
                <c:pt idx="301">
                  <c:v>Charlotte</c:v>
                </c:pt>
                <c:pt idx="302">
                  <c:v>Charlottesville City</c:v>
                </c:pt>
                <c:pt idx="303">
                  <c:v>Charlton</c:v>
                </c:pt>
                <c:pt idx="304">
                  <c:v>Chase</c:v>
                </c:pt>
                <c:pt idx="305">
                  <c:v>Chatham</c:v>
                </c:pt>
                <c:pt idx="306">
                  <c:v>Chattahoochee</c:v>
                </c:pt>
                <c:pt idx="307">
                  <c:v>Chattooga</c:v>
                </c:pt>
                <c:pt idx="308">
                  <c:v>Chautauqua</c:v>
                </c:pt>
                <c:pt idx="309">
                  <c:v>Chaves</c:v>
                </c:pt>
                <c:pt idx="310">
                  <c:v>Cheatham</c:v>
                </c:pt>
                <c:pt idx="311">
                  <c:v>Cheboygan</c:v>
                </c:pt>
                <c:pt idx="312">
                  <c:v>Chelan</c:v>
                </c:pt>
                <c:pt idx="313">
                  <c:v>Chemung</c:v>
                </c:pt>
                <c:pt idx="314">
                  <c:v>Chenango</c:v>
                </c:pt>
                <c:pt idx="315">
                  <c:v>Cherokee</c:v>
                </c:pt>
                <c:pt idx="316">
                  <c:v>Cherry</c:v>
                </c:pt>
                <c:pt idx="317">
                  <c:v>Chesapeake City</c:v>
                </c:pt>
                <c:pt idx="318">
                  <c:v>Cheshire</c:v>
                </c:pt>
                <c:pt idx="319">
                  <c:v>Chester</c:v>
                </c:pt>
                <c:pt idx="320">
                  <c:v>Chesterfield</c:v>
                </c:pt>
                <c:pt idx="321">
                  <c:v>Cheyenne</c:v>
                </c:pt>
                <c:pt idx="322">
                  <c:v>Chickasaw</c:v>
                </c:pt>
                <c:pt idx="323">
                  <c:v>Chicot</c:v>
                </c:pt>
                <c:pt idx="324">
                  <c:v>Childress</c:v>
                </c:pt>
                <c:pt idx="325">
                  <c:v>Chilton</c:v>
                </c:pt>
                <c:pt idx="326">
                  <c:v>Chippewa</c:v>
                </c:pt>
                <c:pt idx="327">
                  <c:v>Chisago</c:v>
                </c:pt>
                <c:pt idx="328">
                  <c:v>Chittenden</c:v>
                </c:pt>
                <c:pt idx="329">
                  <c:v>Choctaw</c:v>
                </c:pt>
                <c:pt idx="330">
                  <c:v>Chouteau</c:v>
                </c:pt>
                <c:pt idx="331">
                  <c:v>Chowan</c:v>
                </c:pt>
                <c:pt idx="332">
                  <c:v>Christian</c:v>
                </c:pt>
                <c:pt idx="333">
                  <c:v>Chugach</c:v>
                </c:pt>
                <c:pt idx="334">
                  <c:v>Churchill</c:v>
                </c:pt>
                <c:pt idx="335">
                  <c:v>Cibola</c:v>
                </c:pt>
                <c:pt idx="336">
                  <c:v>Cimarron</c:v>
                </c:pt>
                <c:pt idx="337">
                  <c:v>Citrus</c:v>
                </c:pt>
                <c:pt idx="338">
                  <c:v>Clackamas</c:v>
                </c:pt>
                <c:pt idx="339">
                  <c:v>Claiborne</c:v>
                </c:pt>
                <c:pt idx="340">
                  <c:v>Clallam</c:v>
                </c:pt>
                <c:pt idx="341">
                  <c:v>Clare</c:v>
                </c:pt>
                <c:pt idx="342">
                  <c:v>Clarendon</c:v>
                </c:pt>
                <c:pt idx="343">
                  <c:v>Clarion</c:v>
                </c:pt>
                <c:pt idx="344">
                  <c:v>Clark</c:v>
                </c:pt>
                <c:pt idx="345">
                  <c:v>Clarke</c:v>
                </c:pt>
                <c:pt idx="346">
                  <c:v>Clatsop</c:v>
                </c:pt>
                <c:pt idx="347">
                  <c:v>Clay</c:v>
                </c:pt>
                <c:pt idx="348">
                  <c:v>Clayton</c:v>
                </c:pt>
                <c:pt idx="349">
                  <c:v>Clear Creek</c:v>
                </c:pt>
                <c:pt idx="350">
                  <c:v>Clearfield</c:v>
                </c:pt>
                <c:pt idx="351">
                  <c:v>Clearwater</c:v>
                </c:pt>
                <c:pt idx="352">
                  <c:v>Cleburne</c:v>
                </c:pt>
                <c:pt idx="353">
                  <c:v>Clermont</c:v>
                </c:pt>
                <c:pt idx="354">
                  <c:v>Cleveland</c:v>
                </c:pt>
                <c:pt idx="355">
                  <c:v>Clinch</c:v>
                </c:pt>
                <c:pt idx="356">
                  <c:v>Clinton</c:v>
                </c:pt>
                <c:pt idx="357">
                  <c:v>Cloud</c:v>
                </c:pt>
                <c:pt idx="358">
                  <c:v>Coahoma</c:v>
                </c:pt>
                <c:pt idx="359">
                  <c:v>Coal</c:v>
                </c:pt>
                <c:pt idx="360">
                  <c:v>Cobb</c:v>
                </c:pt>
                <c:pt idx="361">
                  <c:v>Cochise</c:v>
                </c:pt>
                <c:pt idx="362">
                  <c:v>Cochran</c:v>
                </c:pt>
                <c:pt idx="363">
                  <c:v>Cocke</c:v>
                </c:pt>
                <c:pt idx="364">
                  <c:v>Coconino</c:v>
                </c:pt>
                <c:pt idx="365">
                  <c:v>Codington</c:v>
                </c:pt>
                <c:pt idx="366">
                  <c:v>Coffee</c:v>
                </c:pt>
                <c:pt idx="367">
                  <c:v>Coffey</c:v>
                </c:pt>
                <c:pt idx="368">
                  <c:v>Coke</c:v>
                </c:pt>
                <c:pt idx="369">
                  <c:v>Colbert</c:v>
                </c:pt>
                <c:pt idx="370">
                  <c:v>Cole</c:v>
                </c:pt>
                <c:pt idx="371">
                  <c:v>Coleman</c:v>
                </c:pt>
                <c:pt idx="372">
                  <c:v>Coles</c:v>
                </c:pt>
                <c:pt idx="373">
                  <c:v>Colfax</c:v>
                </c:pt>
                <c:pt idx="374">
                  <c:v>Colleton</c:v>
                </c:pt>
                <c:pt idx="375">
                  <c:v>Collier</c:v>
                </c:pt>
                <c:pt idx="376">
                  <c:v>Collin</c:v>
                </c:pt>
                <c:pt idx="377">
                  <c:v>Collingsworth</c:v>
                </c:pt>
                <c:pt idx="378">
                  <c:v>Colonial Heights City</c:v>
                </c:pt>
                <c:pt idx="379">
                  <c:v>Colorado</c:v>
                </c:pt>
                <c:pt idx="380">
                  <c:v>Colquitt</c:v>
                </c:pt>
                <c:pt idx="381">
                  <c:v>Columbia</c:v>
                </c:pt>
                <c:pt idx="382">
                  <c:v>Columbiana</c:v>
                </c:pt>
                <c:pt idx="383">
                  <c:v>Columbus</c:v>
                </c:pt>
                <c:pt idx="384">
                  <c:v>Colusa</c:v>
                </c:pt>
                <c:pt idx="385">
                  <c:v>Comal</c:v>
                </c:pt>
                <c:pt idx="386">
                  <c:v>Comanche</c:v>
                </c:pt>
                <c:pt idx="387">
                  <c:v>Concho</c:v>
                </c:pt>
                <c:pt idx="388">
                  <c:v>Concordia</c:v>
                </c:pt>
                <c:pt idx="389">
                  <c:v>Conecuh</c:v>
                </c:pt>
                <c:pt idx="390">
                  <c:v>Conejos</c:v>
                </c:pt>
                <c:pt idx="391">
                  <c:v>Contra Costa</c:v>
                </c:pt>
                <c:pt idx="392">
                  <c:v>Converse</c:v>
                </c:pt>
                <c:pt idx="393">
                  <c:v>Conway</c:v>
                </c:pt>
                <c:pt idx="394">
                  <c:v>Cook</c:v>
                </c:pt>
                <c:pt idx="395">
                  <c:v>Cooke</c:v>
                </c:pt>
                <c:pt idx="396">
                  <c:v>Cooper</c:v>
                </c:pt>
                <c:pt idx="397">
                  <c:v>Coos</c:v>
                </c:pt>
                <c:pt idx="398">
                  <c:v>Coosa</c:v>
                </c:pt>
                <c:pt idx="399">
                  <c:v>Copiah</c:v>
                </c:pt>
                <c:pt idx="400">
                  <c:v>Copper River</c:v>
                </c:pt>
                <c:pt idx="401">
                  <c:v>Corson</c:v>
                </c:pt>
                <c:pt idx="402">
                  <c:v>Cortland</c:v>
                </c:pt>
                <c:pt idx="403">
                  <c:v>Coryell</c:v>
                </c:pt>
                <c:pt idx="404">
                  <c:v>Coshocton</c:v>
                </c:pt>
                <c:pt idx="405">
                  <c:v>Costilla</c:v>
                </c:pt>
                <c:pt idx="406">
                  <c:v>Cottle</c:v>
                </c:pt>
                <c:pt idx="407">
                  <c:v>Cotton</c:v>
                </c:pt>
                <c:pt idx="408">
                  <c:v>Cottonwood</c:v>
                </c:pt>
                <c:pt idx="409">
                  <c:v>Covington</c:v>
                </c:pt>
                <c:pt idx="410">
                  <c:v>Covington City</c:v>
                </c:pt>
                <c:pt idx="411">
                  <c:v>Coweta</c:v>
                </c:pt>
                <c:pt idx="412">
                  <c:v>Cowley</c:v>
                </c:pt>
                <c:pt idx="413">
                  <c:v>Cowlitz</c:v>
                </c:pt>
                <c:pt idx="414">
                  <c:v>Craig</c:v>
                </c:pt>
                <c:pt idx="415">
                  <c:v>Craighead</c:v>
                </c:pt>
                <c:pt idx="416">
                  <c:v>Crane</c:v>
                </c:pt>
                <c:pt idx="417">
                  <c:v>Craven</c:v>
                </c:pt>
                <c:pt idx="418">
                  <c:v>Crawford</c:v>
                </c:pt>
                <c:pt idx="419">
                  <c:v>Creek</c:v>
                </c:pt>
                <c:pt idx="420">
                  <c:v>Crenshaw</c:v>
                </c:pt>
                <c:pt idx="421">
                  <c:v>Crisp</c:v>
                </c:pt>
                <c:pt idx="422">
                  <c:v>Crittenden</c:v>
                </c:pt>
                <c:pt idx="423">
                  <c:v>Crockett</c:v>
                </c:pt>
                <c:pt idx="424">
                  <c:v>Crook</c:v>
                </c:pt>
                <c:pt idx="425">
                  <c:v>Crosby</c:v>
                </c:pt>
                <c:pt idx="426">
                  <c:v>Cross</c:v>
                </c:pt>
                <c:pt idx="427">
                  <c:v>Crow Wing</c:v>
                </c:pt>
                <c:pt idx="428">
                  <c:v>Crowley</c:v>
                </c:pt>
                <c:pt idx="429">
                  <c:v>Culberson</c:v>
                </c:pt>
                <c:pt idx="430">
                  <c:v>Cullman</c:v>
                </c:pt>
                <c:pt idx="431">
                  <c:v>Culpeper</c:v>
                </c:pt>
                <c:pt idx="432">
                  <c:v>Cumberland</c:v>
                </c:pt>
                <c:pt idx="433">
                  <c:v>Cuming</c:v>
                </c:pt>
                <c:pt idx="434">
                  <c:v>Currituck</c:v>
                </c:pt>
                <c:pt idx="435">
                  <c:v>Curry</c:v>
                </c:pt>
                <c:pt idx="436">
                  <c:v>Custer</c:v>
                </c:pt>
                <c:pt idx="437">
                  <c:v>Cuyahoga</c:v>
                </c:pt>
                <c:pt idx="438">
                  <c:v>Dade</c:v>
                </c:pt>
                <c:pt idx="439">
                  <c:v>Daggett</c:v>
                </c:pt>
                <c:pt idx="440">
                  <c:v>Dakota</c:v>
                </c:pt>
                <c:pt idx="441">
                  <c:v>Dale</c:v>
                </c:pt>
                <c:pt idx="442">
                  <c:v>Dallam</c:v>
                </c:pt>
                <c:pt idx="443">
                  <c:v>Dallas</c:v>
                </c:pt>
                <c:pt idx="444">
                  <c:v>Dane</c:v>
                </c:pt>
                <c:pt idx="445">
                  <c:v>Daniels</c:v>
                </c:pt>
                <c:pt idx="446">
                  <c:v>Danville City</c:v>
                </c:pt>
                <c:pt idx="447">
                  <c:v>Dare</c:v>
                </c:pt>
                <c:pt idx="448">
                  <c:v>Darke</c:v>
                </c:pt>
                <c:pt idx="449">
                  <c:v>Darlington</c:v>
                </c:pt>
                <c:pt idx="450">
                  <c:v>Dauphin</c:v>
                </c:pt>
                <c:pt idx="451">
                  <c:v>Davidson</c:v>
                </c:pt>
                <c:pt idx="452">
                  <c:v>Davie</c:v>
                </c:pt>
                <c:pt idx="453">
                  <c:v>Daviess</c:v>
                </c:pt>
                <c:pt idx="454">
                  <c:v>Davis</c:v>
                </c:pt>
                <c:pt idx="455">
                  <c:v>Davison</c:v>
                </c:pt>
                <c:pt idx="456">
                  <c:v>Dawes</c:v>
                </c:pt>
                <c:pt idx="457">
                  <c:v>Dawson</c:v>
                </c:pt>
                <c:pt idx="458">
                  <c:v>Day</c:v>
                </c:pt>
                <c:pt idx="459">
                  <c:v>De Baca</c:v>
                </c:pt>
                <c:pt idx="460">
                  <c:v>De Soto</c:v>
                </c:pt>
                <c:pt idx="461">
                  <c:v>De Witt</c:v>
                </c:pt>
                <c:pt idx="462">
                  <c:v>Deaf Smith</c:v>
                </c:pt>
                <c:pt idx="463">
                  <c:v>Dearborn</c:v>
                </c:pt>
                <c:pt idx="464">
                  <c:v>Decatur</c:v>
                </c:pt>
                <c:pt idx="465">
                  <c:v>Deer Lodge</c:v>
                </c:pt>
                <c:pt idx="466">
                  <c:v>Defiance</c:v>
                </c:pt>
                <c:pt idx="467">
                  <c:v>DeKalb</c:v>
                </c:pt>
                <c:pt idx="468">
                  <c:v>Del Norte</c:v>
                </c:pt>
                <c:pt idx="469">
                  <c:v>Delaware</c:v>
                </c:pt>
                <c:pt idx="470">
                  <c:v>Delta</c:v>
                </c:pt>
                <c:pt idx="471">
                  <c:v>Denali</c:v>
                </c:pt>
                <c:pt idx="472">
                  <c:v>Dent</c:v>
                </c:pt>
                <c:pt idx="473">
                  <c:v>Denton</c:v>
                </c:pt>
                <c:pt idx="474">
                  <c:v>Denver</c:v>
                </c:pt>
                <c:pt idx="475">
                  <c:v>Des Moines</c:v>
                </c:pt>
                <c:pt idx="476">
                  <c:v>Deschutes</c:v>
                </c:pt>
                <c:pt idx="477">
                  <c:v>Desha</c:v>
                </c:pt>
                <c:pt idx="478">
                  <c:v>DeSoto</c:v>
                </c:pt>
                <c:pt idx="479">
                  <c:v>Deuel</c:v>
                </c:pt>
                <c:pt idx="480">
                  <c:v>Dewey</c:v>
                </c:pt>
                <c:pt idx="481">
                  <c:v>DeWitt</c:v>
                </c:pt>
                <c:pt idx="482">
                  <c:v>Dickens</c:v>
                </c:pt>
                <c:pt idx="483">
                  <c:v>Dickenson</c:v>
                </c:pt>
                <c:pt idx="484">
                  <c:v>Dickey</c:v>
                </c:pt>
                <c:pt idx="485">
                  <c:v>Dickinson</c:v>
                </c:pt>
                <c:pt idx="486">
                  <c:v>Dickson</c:v>
                </c:pt>
                <c:pt idx="487">
                  <c:v>Dillingham</c:v>
                </c:pt>
                <c:pt idx="488">
                  <c:v>Dillon</c:v>
                </c:pt>
                <c:pt idx="489">
                  <c:v>Dimmit</c:v>
                </c:pt>
                <c:pt idx="490">
                  <c:v>Dinwiddie</c:v>
                </c:pt>
                <c:pt idx="491">
                  <c:v>District Of Columbia</c:v>
                </c:pt>
                <c:pt idx="492">
                  <c:v>Divide</c:v>
                </c:pt>
                <c:pt idx="493">
                  <c:v>Dixie</c:v>
                </c:pt>
                <c:pt idx="494">
                  <c:v>Dixon</c:v>
                </c:pt>
                <c:pt idx="495">
                  <c:v>Doddridge</c:v>
                </c:pt>
                <c:pt idx="496">
                  <c:v>Dodge</c:v>
                </c:pt>
                <c:pt idx="497">
                  <c:v>Dolores</c:v>
                </c:pt>
                <c:pt idx="498">
                  <c:v>Dona Ana</c:v>
                </c:pt>
                <c:pt idx="499">
                  <c:v>Doniphan</c:v>
                </c:pt>
                <c:pt idx="500">
                  <c:v>Donley</c:v>
                </c:pt>
                <c:pt idx="501">
                  <c:v>Dooly</c:v>
                </c:pt>
                <c:pt idx="502">
                  <c:v>Door</c:v>
                </c:pt>
                <c:pt idx="503">
                  <c:v>Dorchester</c:v>
                </c:pt>
                <c:pt idx="504">
                  <c:v>Dougherty</c:v>
                </c:pt>
                <c:pt idx="505">
                  <c:v>Douglas</c:v>
                </c:pt>
                <c:pt idx="506">
                  <c:v>Drew</c:v>
                </c:pt>
                <c:pt idx="507">
                  <c:v>Dubois</c:v>
                </c:pt>
                <c:pt idx="508">
                  <c:v>Dubuque</c:v>
                </c:pt>
                <c:pt idx="509">
                  <c:v>Duchesne</c:v>
                </c:pt>
                <c:pt idx="510">
                  <c:v>Dukes</c:v>
                </c:pt>
                <c:pt idx="511">
                  <c:v>Dundy</c:v>
                </c:pt>
                <c:pt idx="512">
                  <c:v>Dunklin</c:v>
                </c:pt>
                <c:pt idx="513">
                  <c:v>Dunn</c:v>
                </c:pt>
                <c:pt idx="514">
                  <c:v>DuPage</c:v>
                </c:pt>
                <c:pt idx="515">
                  <c:v>Duplin</c:v>
                </c:pt>
                <c:pt idx="516">
                  <c:v>Durham</c:v>
                </c:pt>
                <c:pt idx="517">
                  <c:v>Dutchess</c:v>
                </c:pt>
                <c:pt idx="518">
                  <c:v>Duval</c:v>
                </c:pt>
                <c:pt idx="519">
                  <c:v>Dyer</c:v>
                </c:pt>
                <c:pt idx="520">
                  <c:v>Eagle</c:v>
                </c:pt>
                <c:pt idx="521">
                  <c:v>Early</c:v>
                </c:pt>
                <c:pt idx="522">
                  <c:v>East Baton Rouge</c:v>
                </c:pt>
                <c:pt idx="523">
                  <c:v>East Carroll</c:v>
                </c:pt>
                <c:pt idx="524">
                  <c:v>East Feliciana</c:v>
                </c:pt>
                <c:pt idx="525">
                  <c:v>Eastland</c:v>
                </c:pt>
                <c:pt idx="526">
                  <c:v>Eaton</c:v>
                </c:pt>
                <c:pt idx="527">
                  <c:v>Eau Claire</c:v>
                </c:pt>
                <c:pt idx="528">
                  <c:v>Echols</c:v>
                </c:pt>
                <c:pt idx="529">
                  <c:v>Ector</c:v>
                </c:pt>
                <c:pt idx="530">
                  <c:v>Eddy</c:v>
                </c:pt>
                <c:pt idx="531">
                  <c:v>Edgar</c:v>
                </c:pt>
                <c:pt idx="532">
                  <c:v>Edgecombe</c:v>
                </c:pt>
                <c:pt idx="533">
                  <c:v>Edgefield</c:v>
                </c:pt>
                <c:pt idx="534">
                  <c:v>Edmonson</c:v>
                </c:pt>
                <c:pt idx="535">
                  <c:v>Edmunds</c:v>
                </c:pt>
                <c:pt idx="536">
                  <c:v>Edwards</c:v>
                </c:pt>
                <c:pt idx="537">
                  <c:v>Effingham</c:v>
                </c:pt>
                <c:pt idx="538">
                  <c:v>El Dorado</c:v>
                </c:pt>
                <c:pt idx="539">
                  <c:v>El Paso</c:v>
                </c:pt>
                <c:pt idx="540">
                  <c:v>Elbert</c:v>
                </c:pt>
                <c:pt idx="541">
                  <c:v>Elk</c:v>
                </c:pt>
                <c:pt idx="542">
                  <c:v>Elkhart</c:v>
                </c:pt>
                <c:pt idx="543">
                  <c:v>Elko</c:v>
                </c:pt>
                <c:pt idx="544">
                  <c:v>Elliott</c:v>
                </c:pt>
                <c:pt idx="545">
                  <c:v>Ellis</c:v>
                </c:pt>
                <c:pt idx="546">
                  <c:v>Ellsworth</c:v>
                </c:pt>
                <c:pt idx="547">
                  <c:v>Elmore</c:v>
                </c:pt>
                <c:pt idx="548">
                  <c:v>Emanuel</c:v>
                </c:pt>
                <c:pt idx="549">
                  <c:v>Emery</c:v>
                </c:pt>
                <c:pt idx="550">
                  <c:v>Emmet</c:v>
                </c:pt>
                <c:pt idx="551">
                  <c:v>Emmons</c:v>
                </c:pt>
                <c:pt idx="552">
                  <c:v>Emporia City</c:v>
                </c:pt>
                <c:pt idx="553">
                  <c:v>Erath</c:v>
                </c:pt>
                <c:pt idx="554">
                  <c:v>Erie</c:v>
                </c:pt>
                <c:pt idx="555">
                  <c:v>Escambia</c:v>
                </c:pt>
                <c:pt idx="556">
                  <c:v>Esmeralda</c:v>
                </c:pt>
                <c:pt idx="557">
                  <c:v>Essex</c:v>
                </c:pt>
                <c:pt idx="558">
                  <c:v>Estill</c:v>
                </c:pt>
                <c:pt idx="559">
                  <c:v>Etowah</c:v>
                </c:pt>
                <c:pt idx="560">
                  <c:v>Eureka</c:v>
                </c:pt>
                <c:pt idx="561">
                  <c:v>Evangeline</c:v>
                </c:pt>
                <c:pt idx="562">
                  <c:v>Evans</c:v>
                </c:pt>
                <c:pt idx="563">
                  <c:v>Fairbanks North Star</c:v>
                </c:pt>
                <c:pt idx="564">
                  <c:v>Fairfax</c:v>
                </c:pt>
                <c:pt idx="565">
                  <c:v>Fairfax City</c:v>
                </c:pt>
                <c:pt idx="566">
                  <c:v>Fairfield</c:v>
                </c:pt>
                <c:pt idx="567">
                  <c:v>Fall River</c:v>
                </c:pt>
                <c:pt idx="568">
                  <c:v>Fallon</c:v>
                </c:pt>
                <c:pt idx="569">
                  <c:v>Falls</c:v>
                </c:pt>
                <c:pt idx="570">
                  <c:v>Falls Church City</c:v>
                </c:pt>
                <c:pt idx="571">
                  <c:v>Fannin</c:v>
                </c:pt>
                <c:pt idx="572">
                  <c:v>Faribault</c:v>
                </c:pt>
                <c:pt idx="573">
                  <c:v>Faulk</c:v>
                </c:pt>
                <c:pt idx="574">
                  <c:v>Faulkner</c:v>
                </c:pt>
                <c:pt idx="575">
                  <c:v>Fauquier</c:v>
                </c:pt>
                <c:pt idx="576">
                  <c:v>Fayette</c:v>
                </c:pt>
                <c:pt idx="577">
                  <c:v>Fentress</c:v>
                </c:pt>
                <c:pt idx="578">
                  <c:v>Fergus</c:v>
                </c:pt>
                <c:pt idx="579">
                  <c:v>Ferry</c:v>
                </c:pt>
                <c:pt idx="580">
                  <c:v>Fillmore</c:v>
                </c:pt>
                <c:pt idx="581">
                  <c:v>Finney</c:v>
                </c:pt>
                <c:pt idx="582">
                  <c:v>Fisher</c:v>
                </c:pt>
                <c:pt idx="583">
                  <c:v>Flagler</c:v>
                </c:pt>
                <c:pt idx="584">
                  <c:v>Flathead</c:v>
                </c:pt>
                <c:pt idx="585">
                  <c:v>Fleming</c:v>
                </c:pt>
                <c:pt idx="586">
                  <c:v>Florence</c:v>
                </c:pt>
                <c:pt idx="587">
                  <c:v>Floyd</c:v>
                </c:pt>
                <c:pt idx="588">
                  <c:v>Fluvanna</c:v>
                </c:pt>
                <c:pt idx="589">
                  <c:v>Foard</c:v>
                </c:pt>
                <c:pt idx="590">
                  <c:v>Fond Du Lac</c:v>
                </c:pt>
                <c:pt idx="591">
                  <c:v>Ford</c:v>
                </c:pt>
                <c:pt idx="592">
                  <c:v>Forest</c:v>
                </c:pt>
                <c:pt idx="593">
                  <c:v>Forrest</c:v>
                </c:pt>
                <c:pt idx="594">
                  <c:v>Forsyth</c:v>
                </c:pt>
                <c:pt idx="595">
                  <c:v>Fort Bend</c:v>
                </c:pt>
                <c:pt idx="596">
                  <c:v>Foster</c:v>
                </c:pt>
                <c:pt idx="597">
                  <c:v>Fountain</c:v>
                </c:pt>
                <c:pt idx="598">
                  <c:v>Franklin</c:v>
                </c:pt>
                <c:pt idx="599">
                  <c:v>Franklin City</c:v>
                </c:pt>
                <c:pt idx="600">
                  <c:v>Frederick</c:v>
                </c:pt>
                <c:pt idx="601">
                  <c:v>Fredericksburg City</c:v>
                </c:pt>
                <c:pt idx="602">
                  <c:v>Freeborn</c:v>
                </c:pt>
                <c:pt idx="603">
                  <c:v>Freestone</c:v>
                </c:pt>
                <c:pt idx="604">
                  <c:v>Fremont</c:v>
                </c:pt>
                <c:pt idx="605">
                  <c:v>Fresno</c:v>
                </c:pt>
                <c:pt idx="606">
                  <c:v>Frio</c:v>
                </c:pt>
                <c:pt idx="607">
                  <c:v>Frontier</c:v>
                </c:pt>
                <c:pt idx="608">
                  <c:v>Fulton</c:v>
                </c:pt>
                <c:pt idx="609">
                  <c:v>Furnas</c:v>
                </c:pt>
                <c:pt idx="610">
                  <c:v>Gadsden</c:v>
                </c:pt>
                <c:pt idx="611">
                  <c:v>Gage</c:v>
                </c:pt>
                <c:pt idx="612">
                  <c:v>Gaines</c:v>
                </c:pt>
                <c:pt idx="613">
                  <c:v>Galax City</c:v>
                </c:pt>
                <c:pt idx="614">
                  <c:v>Gallatin</c:v>
                </c:pt>
                <c:pt idx="615">
                  <c:v>Gallia</c:v>
                </c:pt>
                <c:pt idx="616">
                  <c:v>Galveston</c:v>
                </c:pt>
                <c:pt idx="617">
                  <c:v>Garden</c:v>
                </c:pt>
                <c:pt idx="618">
                  <c:v>Garfield</c:v>
                </c:pt>
                <c:pt idx="619">
                  <c:v>Garland</c:v>
                </c:pt>
                <c:pt idx="620">
                  <c:v>Garrard</c:v>
                </c:pt>
                <c:pt idx="621">
                  <c:v>Garrett</c:v>
                </c:pt>
                <c:pt idx="622">
                  <c:v>Garvin</c:v>
                </c:pt>
                <c:pt idx="623">
                  <c:v>Garza</c:v>
                </c:pt>
                <c:pt idx="624">
                  <c:v>Gasconade</c:v>
                </c:pt>
                <c:pt idx="625">
                  <c:v>Gaston</c:v>
                </c:pt>
                <c:pt idx="626">
                  <c:v>Gates</c:v>
                </c:pt>
                <c:pt idx="627">
                  <c:v>Geary</c:v>
                </c:pt>
                <c:pt idx="628">
                  <c:v>Geauga</c:v>
                </c:pt>
                <c:pt idx="629">
                  <c:v>Gem</c:v>
                </c:pt>
                <c:pt idx="630">
                  <c:v>Genesee</c:v>
                </c:pt>
                <c:pt idx="631">
                  <c:v>Geneva</c:v>
                </c:pt>
                <c:pt idx="632">
                  <c:v>Gentry</c:v>
                </c:pt>
                <c:pt idx="633">
                  <c:v>George</c:v>
                </c:pt>
                <c:pt idx="634">
                  <c:v>Georgetown</c:v>
                </c:pt>
                <c:pt idx="635">
                  <c:v>Gibson</c:v>
                </c:pt>
                <c:pt idx="636">
                  <c:v>Gila</c:v>
                </c:pt>
                <c:pt idx="637">
                  <c:v>Gilchrist</c:v>
                </c:pt>
                <c:pt idx="638">
                  <c:v>Giles</c:v>
                </c:pt>
                <c:pt idx="639">
                  <c:v>Gillespie</c:v>
                </c:pt>
                <c:pt idx="640">
                  <c:v>Gilliam</c:v>
                </c:pt>
                <c:pt idx="641">
                  <c:v>Gilmer</c:v>
                </c:pt>
                <c:pt idx="642">
                  <c:v>Gilpin</c:v>
                </c:pt>
                <c:pt idx="643">
                  <c:v>Glacier</c:v>
                </c:pt>
                <c:pt idx="644">
                  <c:v>Glades</c:v>
                </c:pt>
                <c:pt idx="645">
                  <c:v>Gladwin</c:v>
                </c:pt>
                <c:pt idx="646">
                  <c:v>Glascock</c:v>
                </c:pt>
                <c:pt idx="647">
                  <c:v>Glasscock</c:v>
                </c:pt>
                <c:pt idx="648">
                  <c:v>Glenn</c:v>
                </c:pt>
                <c:pt idx="649">
                  <c:v>Gloucester</c:v>
                </c:pt>
                <c:pt idx="650">
                  <c:v>Glynn</c:v>
                </c:pt>
                <c:pt idx="651">
                  <c:v>Gogebic</c:v>
                </c:pt>
                <c:pt idx="652">
                  <c:v>Golden Valley</c:v>
                </c:pt>
                <c:pt idx="653">
                  <c:v>Goliad</c:v>
                </c:pt>
                <c:pt idx="654">
                  <c:v>Gonzales</c:v>
                </c:pt>
                <c:pt idx="655">
                  <c:v>Goochland</c:v>
                </c:pt>
                <c:pt idx="656">
                  <c:v>Goodhue</c:v>
                </c:pt>
                <c:pt idx="657">
                  <c:v>Gooding</c:v>
                </c:pt>
                <c:pt idx="658">
                  <c:v>Gordon</c:v>
                </c:pt>
                <c:pt idx="659">
                  <c:v>Goshen</c:v>
                </c:pt>
                <c:pt idx="660">
                  <c:v>Gosper</c:v>
                </c:pt>
                <c:pt idx="661">
                  <c:v>Gove</c:v>
                </c:pt>
                <c:pt idx="662">
                  <c:v>Grady</c:v>
                </c:pt>
                <c:pt idx="663">
                  <c:v>Grafton</c:v>
                </c:pt>
                <c:pt idx="664">
                  <c:v>Graham</c:v>
                </c:pt>
                <c:pt idx="665">
                  <c:v>Grainger</c:v>
                </c:pt>
                <c:pt idx="666">
                  <c:v>Grand</c:v>
                </c:pt>
                <c:pt idx="667">
                  <c:v>Grand Forks</c:v>
                </c:pt>
                <c:pt idx="668">
                  <c:v>Grand Isle</c:v>
                </c:pt>
                <c:pt idx="669">
                  <c:v>Grand Traverse</c:v>
                </c:pt>
                <c:pt idx="670">
                  <c:v>Granite</c:v>
                </c:pt>
                <c:pt idx="671">
                  <c:v>Grant</c:v>
                </c:pt>
                <c:pt idx="672">
                  <c:v>Granville</c:v>
                </c:pt>
                <c:pt idx="673">
                  <c:v>Gratiot</c:v>
                </c:pt>
                <c:pt idx="674">
                  <c:v>Graves</c:v>
                </c:pt>
                <c:pt idx="675">
                  <c:v>Gray</c:v>
                </c:pt>
                <c:pt idx="676">
                  <c:v>Grays Harbor</c:v>
                </c:pt>
                <c:pt idx="677">
                  <c:v>Grayson</c:v>
                </c:pt>
                <c:pt idx="678">
                  <c:v>Greater Bridgeport</c:v>
                </c:pt>
                <c:pt idx="679">
                  <c:v>Greeley</c:v>
                </c:pt>
                <c:pt idx="680">
                  <c:v>Green</c:v>
                </c:pt>
                <c:pt idx="681">
                  <c:v>Green Lake</c:v>
                </c:pt>
                <c:pt idx="682">
                  <c:v>Greenbrier</c:v>
                </c:pt>
                <c:pt idx="683">
                  <c:v>Greene</c:v>
                </c:pt>
                <c:pt idx="684">
                  <c:v>Greenlee</c:v>
                </c:pt>
                <c:pt idx="685">
                  <c:v>Greensville</c:v>
                </c:pt>
                <c:pt idx="686">
                  <c:v>Greenup</c:v>
                </c:pt>
                <c:pt idx="687">
                  <c:v>Greenville</c:v>
                </c:pt>
                <c:pt idx="688">
                  <c:v>Greenwood</c:v>
                </c:pt>
                <c:pt idx="689">
                  <c:v>Greer</c:v>
                </c:pt>
                <c:pt idx="690">
                  <c:v>Gregg</c:v>
                </c:pt>
                <c:pt idx="691">
                  <c:v>Gregory</c:v>
                </c:pt>
                <c:pt idx="692">
                  <c:v>Grenada</c:v>
                </c:pt>
                <c:pt idx="693">
                  <c:v>Griggs</c:v>
                </c:pt>
                <c:pt idx="694">
                  <c:v>Grimes</c:v>
                </c:pt>
                <c:pt idx="695">
                  <c:v>Grundy</c:v>
                </c:pt>
                <c:pt idx="696">
                  <c:v>Guadalupe</c:v>
                </c:pt>
                <c:pt idx="697">
                  <c:v>Guernsey</c:v>
                </c:pt>
                <c:pt idx="698">
                  <c:v>Guilford</c:v>
                </c:pt>
                <c:pt idx="699">
                  <c:v>Gulf</c:v>
                </c:pt>
                <c:pt idx="700">
                  <c:v>Gunnison</c:v>
                </c:pt>
                <c:pt idx="701">
                  <c:v>Guthrie</c:v>
                </c:pt>
                <c:pt idx="702">
                  <c:v>Gwinnett</c:v>
                </c:pt>
                <c:pt idx="703">
                  <c:v>Haakon</c:v>
                </c:pt>
                <c:pt idx="704">
                  <c:v>Habersham</c:v>
                </c:pt>
                <c:pt idx="705">
                  <c:v>Haines</c:v>
                </c:pt>
                <c:pt idx="706">
                  <c:v>Hale</c:v>
                </c:pt>
                <c:pt idx="707">
                  <c:v>Halifax</c:v>
                </c:pt>
                <c:pt idx="708">
                  <c:v>Hall</c:v>
                </c:pt>
                <c:pt idx="709">
                  <c:v>Hamblen</c:v>
                </c:pt>
                <c:pt idx="710">
                  <c:v>Hamilton</c:v>
                </c:pt>
                <c:pt idx="711">
                  <c:v>Hamlin</c:v>
                </c:pt>
                <c:pt idx="712">
                  <c:v>Hampden</c:v>
                </c:pt>
                <c:pt idx="713">
                  <c:v>Hampshire</c:v>
                </c:pt>
                <c:pt idx="714">
                  <c:v>Hampton</c:v>
                </c:pt>
                <c:pt idx="715">
                  <c:v>Hampton City</c:v>
                </c:pt>
                <c:pt idx="716">
                  <c:v>Hancock</c:v>
                </c:pt>
                <c:pt idx="717">
                  <c:v>Hand</c:v>
                </c:pt>
                <c:pt idx="718">
                  <c:v>Hanover</c:v>
                </c:pt>
                <c:pt idx="719">
                  <c:v>Hansford</c:v>
                </c:pt>
                <c:pt idx="720">
                  <c:v>Hanson</c:v>
                </c:pt>
                <c:pt idx="721">
                  <c:v>Haralson</c:v>
                </c:pt>
                <c:pt idx="722">
                  <c:v>Hardee</c:v>
                </c:pt>
                <c:pt idx="723">
                  <c:v>Hardeman</c:v>
                </c:pt>
                <c:pt idx="724">
                  <c:v>Hardin</c:v>
                </c:pt>
                <c:pt idx="725">
                  <c:v>Harding</c:v>
                </c:pt>
                <c:pt idx="726">
                  <c:v>Hardy</c:v>
                </c:pt>
                <c:pt idx="727">
                  <c:v>Harford</c:v>
                </c:pt>
                <c:pt idx="728">
                  <c:v>Harlan</c:v>
                </c:pt>
                <c:pt idx="729">
                  <c:v>Harmon</c:v>
                </c:pt>
                <c:pt idx="730">
                  <c:v>Harnett</c:v>
                </c:pt>
                <c:pt idx="731">
                  <c:v>Harney</c:v>
                </c:pt>
                <c:pt idx="732">
                  <c:v>Harper</c:v>
                </c:pt>
                <c:pt idx="733">
                  <c:v>Harris</c:v>
                </c:pt>
                <c:pt idx="734">
                  <c:v>Harrison</c:v>
                </c:pt>
                <c:pt idx="735">
                  <c:v>Harrisonburg City</c:v>
                </c:pt>
                <c:pt idx="736">
                  <c:v>Hart</c:v>
                </c:pt>
                <c:pt idx="737">
                  <c:v>Hartley</c:v>
                </c:pt>
                <c:pt idx="738">
                  <c:v>Harvey</c:v>
                </c:pt>
                <c:pt idx="739">
                  <c:v>Haskell</c:v>
                </c:pt>
                <c:pt idx="740">
                  <c:v>Hawaii</c:v>
                </c:pt>
                <c:pt idx="741">
                  <c:v>Hawkins</c:v>
                </c:pt>
                <c:pt idx="742">
                  <c:v>Hayes</c:v>
                </c:pt>
                <c:pt idx="743">
                  <c:v>Hays</c:v>
                </c:pt>
                <c:pt idx="744">
                  <c:v>Haywood</c:v>
                </c:pt>
                <c:pt idx="745">
                  <c:v>Heard</c:v>
                </c:pt>
                <c:pt idx="746">
                  <c:v>Hemphill</c:v>
                </c:pt>
                <c:pt idx="747">
                  <c:v>Hempstead</c:v>
                </c:pt>
                <c:pt idx="748">
                  <c:v>Henderson</c:v>
                </c:pt>
                <c:pt idx="749">
                  <c:v>Hendricks</c:v>
                </c:pt>
                <c:pt idx="750">
                  <c:v>Hendry</c:v>
                </c:pt>
                <c:pt idx="751">
                  <c:v>Hennepin</c:v>
                </c:pt>
                <c:pt idx="752">
                  <c:v>Henrico</c:v>
                </c:pt>
                <c:pt idx="753">
                  <c:v>Henry</c:v>
                </c:pt>
                <c:pt idx="754">
                  <c:v>Herkimer</c:v>
                </c:pt>
                <c:pt idx="755">
                  <c:v>Hernando</c:v>
                </c:pt>
                <c:pt idx="756">
                  <c:v>Hertford</c:v>
                </c:pt>
                <c:pt idx="757">
                  <c:v>Hettinger</c:v>
                </c:pt>
                <c:pt idx="758">
                  <c:v>Hickman</c:v>
                </c:pt>
                <c:pt idx="759">
                  <c:v>Hickory</c:v>
                </c:pt>
                <c:pt idx="760">
                  <c:v>Hidalgo</c:v>
                </c:pt>
                <c:pt idx="761">
                  <c:v>Highland</c:v>
                </c:pt>
                <c:pt idx="762">
                  <c:v>Highlands</c:v>
                </c:pt>
                <c:pt idx="763">
                  <c:v>Hill</c:v>
                </c:pt>
                <c:pt idx="764">
                  <c:v>Hillsborough</c:v>
                </c:pt>
                <c:pt idx="765">
                  <c:v>Hillsdale</c:v>
                </c:pt>
                <c:pt idx="766">
                  <c:v>Hinds</c:v>
                </c:pt>
                <c:pt idx="767">
                  <c:v>Hinsdale</c:v>
                </c:pt>
                <c:pt idx="768">
                  <c:v>Hitchcock</c:v>
                </c:pt>
                <c:pt idx="769">
                  <c:v>Hocking</c:v>
                </c:pt>
                <c:pt idx="770">
                  <c:v>Hockley</c:v>
                </c:pt>
                <c:pt idx="771">
                  <c:v>Hodgeman</c:v>
                </c:pt>
                <c:pt idx="772">
                  <c:v>Hoke</c:v>
                </c:pt>
                <c:pt idx="773">
                  <c:v>Holmes</c:v>
                </c:pt>
                <c:pt idx="774">
                  <c:v>Holt</c:v>
                </c:pt>
                <c:pt idx="775">
                  <c:v>Honolulu</c:v>
                </c:pt>
                <c:pt idx="776">
                  <c:v>Hood</c:v>
                </c:pt>
                <c:pt idx="777">
                  <c:v>Hood River</c:v>
                </c:pt>
                <c:pt idx="778">
                  <c:v>Hooker</c:v>
                </c:pt>
                <c:pt idx="779">
                  <c:v>Hoonah-Angoon</c:v>
                </c:pt>
                <c:pt idx="780">
                  <c:v>Hopewell City</c:v>
                </c:pt>
                <c:pt idx="781">
                  <c:v>Hopkins</c:v>
                </c:pt>
                <c:pt idx="782">
                  <c:v>Horry</c:v>
                </c:pt>
                <c:pt idx="783">
                  <c:v>Hot Spring</c:v>
                </c:pt>
                <c:pt idx="784">
                  <c:v>Hot Springs</c:v>
                </c:pt>
                <c:pt idx="785">
                  <c:v>Houghton</c:v>
                </c:pt>
                <c:pt idx="786">
                  <c:v>Houston</c:v>
                </c:pt>
                <c:pt idx="787">
                  <c:v>Howard</c:v>
                </c:pt>
                <c:pt idx="788">
                  <c:v>Howell</c:v>
                </c:pt>
                <c:pt idx="789">
                  <c:v>Hubbard</c:v>
                </c:pt>
                <c:pt idx="790">
                  <c:v>Hudson</c:v>
                </c:pt>
                <c:pt idx="791">
                  <c:v>Hudspeth</c:v>
                </c:pt>
                <c:pt idx="792">
                  <c:v>Huerfano</c:v>
                </c:pt>
                <c:pt idx="793">
                  <c:v>Hughes</c:v>
                </c:pt>
                <c:pt idx="794">
                  <c:v>Humboldt</c:v>
                </c:pt>
                <c:pt idx="795">
                  <c:v>Humphreys</c:v>
                </c:pt>
                <c:pt idx="796">
                  <c:v>Hunt</c:v>
                </c:pt>
                <c:pt idx="797">
                  <c:v>Hunterdon</c:v>
                </c:pt>
                <c:pt idx="798">
                  <c:v>Huntingdon</c:v>
                </c:pt>
                <c:pt idx="799">
                  <c:v>Huntington</c:v>
                </c:pt>
                <c:pt idx="800">
                  <c:v>Huron</c:v>
                </c:pt>
                <c:pt idx="801">
                  <c:v>Hutchinson</c:v>
                </c:pt>
                <c:pt idx="802">
                  <c:v>Hyde</c:v>
                </c:pt>
                <c:pt idx="803">
                  <c:v>Iberia</c:v>
                </c:pt>
                <c:pt idx="804">
                  <c:v>Iberville</c:v>
                </c:pt>
                <c:pt idx="805">
                  <c:v>Ida</c:v>
                </c:pt>
                <c:pt idx="806">
                  <c:v>Idaho</c:v>
                </c:pt>
                <c:pt idx="807">
                  <c:v>Imperial</c:v>
                </c:pt>
                <c:pt idx="808">
                  <c:v>Independence</c:v>
                </c:pt>
                <c:pt idx="809">
                  <c:v>Indian River</c:v>
                </c:pt>
                <c:pt idx="810">
                  <c:v>Indiana</c:v>
                </c:pt>
                <c:pt idx="811">
                  <c:v>Ingham</c:v>
                </c:pt>
                <c:pt idx="812">
                  <c:v>Inyo</c:v>
                </c:pt>
                <c:pt idx="813">
                  <c:v>Ionia</c:v>
                </c:pt>
                <c:pt idx="814">
                  <c:v>Iosco</c:v>
                </c:pt>
                <c:pt idx="815">
                  <c:v>Iowa</c:v>
                </c:pt>
                <c:pt idx="816">
                  <c:v>Iredell</c:v>
                </c:pt>
                <c:pt idx="817">
                  <c:v>Irion</c:v>
                </c:pt>
                <c:pt idx="818">
                  <c:v>Iron</c:v>
                </c:pt>
                <c:pt idx="819">
                  <c:v>Iroquois</c:v>
                </c:pt>
                <c:pt idx="820">
                  <c:v>Irwin</c:v>
                </c:pt>
                <c:pt idx="821">
                  <c:v>Isabella</c:v>
                </c:pt>
                <c:pt idx="822">
                  <c:v>Isanti</c:v>
                </c:pt>
                <c:pt idx="823">
                  <c:v>Island</c:v>
                </c:pt>
                <c:pt idx="824">
                  <c:v>Isle Of Wight</c:v>
                </c:pt>
                <c:pt idx="825">
                  <c:v>Issaquena</c:v>
                </c:pt>
                <c:pt idx="826">
                  <c:v>Itasca</c:v>
                </c:pt>
                <c:pt idx="827">
                  <c:v>Itawamba</c:v>
                </c:pt>
                <c:pt idx="828">
                  <c:v>Izard</c:v>
                </c:pt>
                <c:pt idx="829">
                  <c:v>Jack</c:v>
                </c:pt>
                <c:pt idx="830">
                  <c:v>Jackson</c:v>
                </c:pt>
                <c:pt idx="831">
                  <c:v>James City</c:v>
                </c:pt>
                <c:pt idx="832">
                  <c:v>Jasper</c:v>
                </c:pt>
                <c:pt idx="833">
                  <c:v>Jay</c:v>
                </c:pt>
                <c:pt idx="834">
                  <c:v>Jeff Davis</c:v>
                </c:pt>
                <c:pt idx="835">
                  <c:v>Jefferson</c:v>
                </c:pt>
                <c:pt idx="836">
                  <c:v>Jefferson Davis</c:v>
                </c:pt>
                <c:pt idx="837">
                  <c:v>Jenkins</c:v>
                </c:pt>
                <c:pt idx="838">
                  <c:v>Jennings</c:v>
                </c:pt>
                <c:pt idx="839">
                  <c:v>Jerauld</c:v>
                </c:pt>
                <c:pt idx="840">
                  <c:v>Jerome</c:v>
                </c:pt>
                <c:pt idx="841">
                  <c:v>Jersey</c:v>
                </c:pt>
                <c:pt idx="842">
                  <c:v>Jessamine</c:v>
                </c:pt>
                <c:pt idx="843">
                  <c:v>Jewell</c:v>
                </c:pt>
                <c:pt idx="844">
                  <c:v>Jim Hogg</c:v>
                </c:pt>
                <c:pt idx="845">
                  <c:v>Jim Wells</c:v>
                </c:pt>
                <c:pt idx="846">
                  <c:v>Jo Daviess</c:v>
                </c:pt>
                <c:pt idx="847">
                  <c:v>Johnson</c:v>
                </c:pt>
                <c:pt idx="848">
                  <c:v>Johnston</c:v>
                </c:pt>
                <c:pt idx="849">
                  <c:v>Jones</c:v>
                </c:pt>
                <c:pt idx="850">
                  <c:v>Josephine</c:v>
                </c:pt>
                <c:pt idx="851">
                  <c:v>Juab</c:v>
                </c:pt>
                <c:pt idx="852">
                  <c:v>Judith Basin</c:v>
                </c:pt>
                <c:pt idx="853">
                  <c:v>Juneau</c:v>
                </c:pt>
                <c:pt idx="854">
                  <c:v>Juniata</c:v>
                </c:pt>
                <c:pt idx="855">
                  <c:v>Kalamazoo</c:v>
                </c:pt>
                <c:pt idx="856">
                  <c:v>Kalawao</c:v>
                </c:pt>
                <c:pt idx="857">
                  <c:v>Kalkaska</c:v>
                </c:pt>
                <c:pt idx="858">
                  <c:v>Kanabec</c:v>
                </c:pt>
                <c:pt idx="859">
                  <c:v>Kanawha</c:v>
                </c:pt>
                <c:pt idx="860">
                  <c:v>Kandiyohi</c:v>
                </c:pt>
                <c:pt idx="861">
                  <c:v>Kane</c:v>
                </c:pt>
                <c:pt idx="862">
                  <c:v>Kankakee</c:v>
                </c:pt>
                <c:pt idx="863">
                  <c:v>Karnes</c:v>
                </c:pt>
                <c:pt idx="864">
                  <c:v>Kauai</c:v>
                </c:pt>
                <c:pt idx="865">
                  <c:v>Kaufman</c:v>
                </c:pt>
                <c:pt idx="866">
                  <c:v>Kay</c:v>
                </c:pt>
                <c:pt idx="867">
                  <c:v>Kearney</c:v>
                </c:pt>
                <c:pt idx="868">
                  <c:v>Kearny</c:v>
                </c:pt>
                <c:pt idx="869">
                  <c:v>Keith</c:v>
                </c:pt>
                <c:pt idx="870">
                  <c:v>Kemper</c:v>
                </c:pt>
                <c:pt idx="871">
                  <c:v>Kenai Peninsula</c:v>
                </c:pt>
                <c:pt idx="872">
                  <c:v>Kendall</c:v>
                </c:pt>
                <c:pt idx="873">
                  <c:v>Kenedy</c:v>
                </c:pt>
                <c:pt idx="874">
                  <c:v>Kennebec</c:v>
                </c:pt>
                <c:pt idx="875">
                  <c:v>Kenosha</c:v>
                </c:pt>
                <c:pt idx="876">
                  <c:v>Kent</c:v>
                </c:pt>
                <c:pt idx="877">
                  <c:v>Kenton</c:v>
                </c:pt>
                <c:pt idx="878">
                  <c:v>Keokuk</c:v>
                </c:pt>
                <c:pt idx="879">
                  <c:v>Kern</c:v>
                </c:pt>
                <c:pt idx="880">
                  <c:v>Kerr</c:v>
                </c:pt>
                <c:pt idx="881">
                  <c:v>Kershaw</c:v>
                </c:pt>
                <c:pt idx="882">
                  <c:v>Ketchikan Gateway</c:v>
                </c:pt>
                <c:pt idx="883">
                  <c:v>Kewaunee</c:v>
                </c:pt>
                <c:pt idx="884">
                  <c:v>Keweenaw</c:v>
                </c:pt>
                <c:pt idx="885">
                  <c:v>Keya Paha</c:v>
                </c:pt>
                <c:pt idx="886">
                  <c:v>Kidder</c:v>
                </c:pt>
                <c:pt idx="887">
                  <c:v>Kimball</c:v>
                </c:pt>
                <c:pt idx="888">
                  <c:v>Kimble</c:v>
                </c:pt>
                <c:pt idx="889">
                  <c:v>King</c:v>
                </c:pt>
                <c:pt idx="890">
                  <c:v>King And Queen</c:v>
                </c:pt>
                <c:pt idx="891">
                  <c:v>King George</c:v>
                </c:pt>
                <c:pt idx="892">
                  <c:v>King William</c:v>
                </c:pt>
                <c:pt idx="893">
                  <c:v>Kingfisher</c:v>
                </c:pt>
                <c:pt idx="894">
                  <c:v>Kingman</c:v>
                </c:pt>
                <c:pt idx="895">
                  <c:v>Kings</c:v>
                </c:pt>
                <c:pt idx="896">
                  <c:v>Kingsbury</c:v>
                </c:pt>
                <c:pt idx="897">
                  <c:v>Kinney</c:v>
                </c:pt>
                <c:pt idx="898">
                  <c:v>Kiowa</c:v>
                </c:pt>
                <c:pt idx="899">
                  <c:v>Kit Carson</c:v>
                </c:pt>
                <c:pt idx="900">
                  <c:v>Kitsap</c:v>
                </c:pt>
                <c:pt idx="901">
                  <c:v>Kittitas</c:v>
                </c:pt>
                <c:pt idx="902">
                  <c:v>Kittson</c:v>
                </c:pt>
                <c:pt idx="903">
                  <c:v>Klamath</c:v>
                </c:pt>
                <c:pt idx="904">
                  <c:v>Kleberg</c:v>
                </c:pt>
                <c:pt idx="905">
                  <c:v>Klickitat</c:v>
                </c:pt>
                <c:pt idx="906">
                  <c:v>Knott</c:v>
                </c:pt>
                <c:pt idx="907">
                  <c:v>Knox</c:v>
                </c:pt>
                <c:pt idx="908">
                  <c:v>Kodiak Island</c:v>
                </c:pt>
                <c:pt idx="909">
                  <c:v>Koochiching</c:v>
                </c:pt>
                <c:pt idx="910">
                  <c:v>Kootenai</c:v>
                </c:pt>
                <c:pt idx="911">
                  <c:v>Kosciusko</c:v>
                </c:pt>
                <c:pt idx="912">
                  <c:v>Kossuth</c:v>
                </c:pt>
                <c:pt idx="913">
                  <c:v>Kusilvak</c:v>
                </c:pt>
                <c:pt idx="914">
                  <c:v>La Crosse</c:v>
                </c:pt>
                <c:pt idx="915">
                  <c:v>La Paz</c:v>
                </c:pt>
                <c:pt idx="916">
                  <c:v>La Plata</c:v>
                </c:pt>
                <c:pt idx="917">
                  <c:v>La Salle</c:v>
                </c:pt>
                <c:pt idx="918">
                  <c:v>Labette</c:v>
                </c:pt>
                <c:pt idx="919">
                  <c:v>Lac Qui Parle</c:v>
                </c:pt>
                <c:pt idx="920">
                  <c:v>Lackawanna</c:v>
                </c:pt>
                <c:pt idx="921">
                  <c:v>Laclede</c:v>
                </c:pt>
                <c:pt idx="922">
                  <c:v>Lafayette</c:v>
                </c:pt>
                <c:pt idx="923">
                  <c:v>Lafourche</c:v>
                </c:pt>
                <c:pt idx="924">
                  <c:v>Lagrange</c:v>
                </c:pt>
                <c:pt idx="925">
                  <c:v>Lake</c:v>
                </c:pt>
                <c:pt idx="926">
                  <c:v>Lake and Peninsula</c:v>
                </c:pt>
                <c:pt idx="927">
                  <c:v>Lake of the Woods</c:v>
                </c:pt>
                <c:pt idx="928">
                  <c:v>Lamar</c:v>
                </c:pt>
                <c:pt idx="929">
                  <c:v>Lamb</c:v>
                </c:pt>
                <c:pt idx="930">
                  <c:v>Lamoille</c:v>
                </c:pt>
                <c:pt idx="931">
                  <c:v>LaMoure</c:v>
                </c:pt>
                <c:pt idx="932">
                  <c:v>Lampasas</c:v>
                </c:pt>
                <c:pt idx="933">
                  <c:v>Lancaster</c:v>
                </c:pt>
                <c:pt idx="934">
                  <c:v>Lander</c:v>
                </c:pt>
                <c:pt idx="935">
                  <c:v>Lane</c:v>
                </c:pt>
                <c:pt idx="936">
                  <c:v>Langlade</c:v>
                </c:pt>
                <c:pt idx="937">
                  <c:v>Lanier</c:v>
                </c:pt>
                <c:pt idx="938">
                  <c:v>Lapeer</c:v>
                </c:pt>
                <c:pt idx="939">
                  <c:v>LaPorte</c:v>
                </c:pt>
                <c:pt idx="940">
                  <c:v>Laramie</c:v>
                </c:pt>
                <c:pt idx="941">
                  <c:v>Larimer</c:v>
                </c:pt>
                <c:pt idx="942">
                  <c:v>Larue</c:v>
                </c:pt>
                <c:pt idx="943">
                  <c:v>Las Animas</c:v>
                </c:pt>
                <c:pt idx="944">
                  <c:v>LaSalle</c:v>
                </c:pt>
                <c:pt idx="945">
                  <c:v>Lassen</c:v>
                </c:pt>
                <c:pt idx="946">
                  <c:v>Latah</c:v>
                </c:pt>
                <c:pt idx="947">
                  <c:v>Latimer</c:v>
                </c:pt>
                <c:pt idx="948">
                  <c:v>Lauderdale</c:v>
                </c:pt>
                <c:pt idx="949">
                  <c:v>Laurel</c:v>
                </c:pt>
                <c:pt idx="950">
                  <c:v>Laurens</c:v>
                </c:pt>
                <c:pt idx="951">
                  <c:v>Lavaca</c:v>
                </c:pt>
                <c:pt idx="952">
                  <c:v>Lawrence</c:v>
                </c:pt>
                <c:pt idx="953">
                  <c:v>Le Flore</c:v>
                </c:pt>
                <c:pt idx="954">
                  <c:v>Le Sueur</c:v>
                </c:pt>
                <c:pt idx="955">
                  <c:v>Lea</c:v>
                </c:pt>
                <c:pt idx="956">
                  <c:v>Leake</c:v>
                </c:pt>
                <c:pt idx="957">
                  <c:v>Leavenworth</c:v>
                </c:pt>
                <c:pt idx="958">
                  <c:v>Lebanon</c:v>
                </c:pt>
                <c:pt idx="959">
                  <c:v>Lee</c:v>
                </c:pt>
                <c:pt idx="960">
                  <c:v>Leelanau</c:v>
                </c:pt>
                <c:pt idx="961">
                  <c:v>Leflore</c:v>
                </c:pt>
                <c:pt idx="962">
                  <c:v>Lehigh</c:v>
                </c:pt>
                <c:pt idx="963">
                  <c:v>Lemhi</c:v>
                </c:pt>
                <c:pt idx="964">
                  <c:v>Lenawee</c:v>
                </c:pt>
                <c:pt idx="965">
                  <c:v>Lenoir</c:v>
                </c:pt>
                <c:pt idx="966">
                  <c:v>Leon</c:v>
                </c:pt>
                <c:pt idx="967">
                  <c:v>Leslie</c:v>
                </c:pt>
                <c:pt idx="968">
                  <c:v>Letcher</c:v>
                </c:pt>
                <c:pt idx="969">
                  <c:v>Levy</c:v>
                </c:pt>
                <c:pt idx="970">
                  <c:v>Lewis</c:v>
                </c:pt>
                <c:pt idx="971">
                  <c:v>Lewis and Clark</c:v>
                </c:pt>
                <c:pt idx="972">
                  <c:v>Lexington</c:v>
                </c:pt>
                <c:pt idx="973">
                  <c:v>Lexington City</c:v>
                </c:pt>
                <c:pt idx="974">
                  <c:v>Liberty</c:v>
                </c:pt>
                <c:pt idx="975">
                  <c:v>Licking</c:v>
                </c:pt>
                <c:pt idx="976">
                  <c:v>Limestone</c:v>
                </c:pt>
                <c:pt idx="977">
                  <c:v>Lincoln</c:v>
                </c:pt>
                <c:pt idx="978">
                  <c:v>Linn</c:v>
                </c:pt>
                <c:pt idx="979">
                  <c:v>Lipscomb</c:v>
                </c:pt>
                <c:pt idx="980">
                  <c:v>Little River</c:v>
                </c:pt>
                <c:pt idx="981">
                  <c:v>Live Oak</c:v>
                </c:pt>
                <c:pt idx="982">
                  <c:v>Livingston</c:v>
                </c:pt>
                <c:pt idx="983">
                  <c:v>Llano</c:v>
                </c:pt>
                <c:pt idx="984">
                  <c:v>Logan</c:v>
                </c:pt>
                <c:pt idx="985">
                  <c:v>Long</c:v>
                </c:pt>
                <c:pt idx="986">
                  <c:v>Lonoke</c:v>
                </c:pt>
                <c:pt idx="987">
                  <c:v>Lorain</c:v>
                </c:pt>
                <c:pt idx="988">
                  <c:v>Los Alamos</c:v>
                </c:pt>
                <c:pt idx="989">
                  <c:v>Los Angeles</c:v>
                </c:pt>
                <c:pt idx="990">
                  <c:v>Loudon</c:v>
                </c:pt>
                <c:pt idx="991">
                  <c:v>Loudoun</c:v>
                </c:pt>
                <c:pt idx="992">
                  <c:v>Louisa</c:v>
                </c:pt>
                <c:pt idx="993">
                  <c:v>Loup</c:v>
                </c:pt>
                <c:pt idx="994">
                  <c:v>Love</c:v>
                </c:pt>
                <c:pt idx="995">
                  <c:v>Loving</c:v>
                </c:pt>
                <c:pt idx="996">
                  <c:v>Lower Connecticut River Valley</c:v>
                </c:pt>
                <c:pt idx="997">
                  <c:v>Lowndes</c:v>
                </c:pt>
                <c:pt idx="998">
                  <c:v>Lubbock</c:v>
                </c:pt>
                <c:pt idx="999">
                  <c:v>Lucas</c:v>
                </c:pt>
                <c:pt idx="1000">
                  <c:v>Luce</c:v>
                </c:pt>
                <c:pt idx="1001">
                  <c:v>Lumpkin</c:v>
                </c:pt>
                <c:pt idx="1002">
                  <c:v>Luna</c:v>
                </c:pt>
                <c:pt idx="1003">
                  <c:v>Lunenburg</c:v>
                </c:pt>
                <c:pt idx="1004">
                  <c:v>Luzerne</c:v>
                </c:pt>
                <c:pt idx="1005">
                  <c:v>Lycoming</c:v>
                </c:pt>
                <c:pt idx="1006">
                  <c:v>Lyman</c:v>
                </c:pt>
                <c:pt idx="1007">
                  <c:v>Lynchburg City</c:v>
                </c:pt>
                <c:pt idx="1008">
                  <c:v>Lynn</c:v>
                </c:pt>
                <c:pt idx="1009">
                  <c:v>Lyon</c:v>
                </c:pt>
                <c:pt idx="1010">
                  <c:v>Mackinac</c:v>
                </c:pt>
                <c:pt idx="1011">
                  <c:v>Macomb</c:v>
                </c:pt>
                <c:pt idx="1012">
                  <c:v>Macon</c:v>
                </c:pt>
                <c:pt idx="1013">
                  <c:v>Macoupin</c:v>
                </c:pt>
                <c:pt idx="1014">
                  <c:v>Madera</c:v>
                </c:pt>
                <c:pt idx="1015">
                  <c:v>Madison</c:v>
                </c:pt>
                <c:pt idx="1016">
                  <c:v>Magoffin</c:v>
                </c:pt>
                <c:pt idx="1017">
                  <c:v>Mahaska</c:v>
                </c:pt>
                <c:pt idx="1018">
                  <c:v>Mahnomen</c:v>
                </c:pt>
                <c:pt idx="1019">
                  <c:v>Mahoning</c:v>
                </c:pt>
                <c:pt idx="1020">
                  <c:v>Major</c:v>
                </c:pt>
                <c:pt idx="1021">
                  <c:v>Malheur</c:v>
                </c:pt>
                <c:pt idx="1022">
                  <c:v>Manassas City</c:v>
                </c:pt>
                <c:pt idx="1023">
                  <c:v>Manassas Park City</c:v>
                </c:pt>
                <c:pt idx="1024">
                  <c:v>Manatee</c:v>
                </c:pt>
                <c:pt idx="1025">
                  <c:v>Manistee</c:v>
                </c:pt>
                <c:pt idx="1026">
                  <c:v>Manitowoc</c:v>
                </c:pt>
                <c:pt idx="1027">
                  <c:v>Marathon</c:v>
                </c:pt>
                <c:pt idx="1028">
                  <c:v>Marengo</c:v>
                </c:pt>
                <c:pt idx="1029">
                  <c:v>Maricopa</c:v>
                </c:pt>
                <c:pt idx="1030">
                  <c:v>Maries</c:v>
                </c:pt>
                <c:pt idx="1031">
                  <c:v>Marin</c:v>
                </c:pt>
                <c:pt idx="1032">
                  <c:v>Marinette</c:v>
                </c:pt>
                <c:pt idx="1033">
                  <c:v>Marion</c:v>
                </c:pt>
                <c:pt idx="1034">
                  <c:v>Mariposa</c:v>
                </c:pt>
                <c:pt idx="1035">
                  <c:v>Marlboro</c:v>
                </c:pt>
                <c:pt idx="1036">
                  <c:v>Marquette</c:v>
                </c:pt>
                <c:pt idx="1037">
                  <c:v>Marshall</c:v>
                </c:pt>
                <c:pt idx="1038">
                  <c:v>Martin</c:v>
                </c:pt>
                <c:pt idx="1039">
                  <c:v>Martinsville City</c:v>
                </c:pt>
                <c:pt idx="1040">
                  <c:v>Mason</c:v>
                </c:pt>
                <c:pt idx="1041">
                  <c:v>Massac</c:v>
                </c:pt>
                <c:pt idx="1042">
                  <c:v>Matagorda</c:v>
                </c:pt>
                <c:pt idx="1043">
                  <c:v>Matanuska-Susitna</c:v>
                </c:pt>
                <c:pt idx="1044">
                  <c:v>Mathews</c:v>
                </c:pt>
                <c:pt idx="1045">
                  <c:v>Maui</c:v>
                </c:pt>
                <c:pt idx="1046">
                  <c:v>Maury</c:v>
                </c:pt>
                <c:pt idx="1047">
                  <c:v>Maverick</c:v>
                </c:pt>
                <c:pt idx="1048">
                  <c:v>Mayes</c:v>
                </c:pt>
                <c:pt idx="1049">
                  <c:v>McClain</c:v>
                </c:pt>
                <c:pt idx="1050">
                  <c:v>McCone</c:v>
                </c:pt>
                <c:pt idx="1051">
                  <c:v>McCook</c:v>
                </c:pt>
                <c:pt idx="1052">
                  <c:v>McCormick</c:v>
                </c:pt>
                <c:pt idx="1053">
                  <c:v>McCracken</c:v>
                </c:pt>
                <c:pt idx="1054">
                  <c:v>McCreary</c:v>
                </c:pt>
                <c:pt idx="1055">
                  <c:v>McCulloch</c:v>
                </c:pt>
                <c:pt idx="1056">
                  <c:v>McCurtain</c:v>
                </c:pt>
                <c:pt idx="1057">
                  <c:v>McDonald</c:v>
                </c:pt>
                <c:pt idx="1058">
                  <c:v>McDonough</c:v>
                </c:pt>
                <c:pt idx="1059">
                  <c:v>McDowell</c:v>
                </c:pt>
                <c:pt idx="1060">
                  <c:v>McDuffie</c:v>
                </c:pt>
                <c:pt idx="1061">
                  <c:v>McHenry</c:v>
                </c:pt>
                <c:pt idx="1062">
                  <c:v>McIntosh</c:v>
                </c:pt>
                <c:pt idx="1063">
                  <c:v>McKean</c:v>
                </c:pt>
                <c:pt idx="1064">
                  <c:v>McKenzie</c:v>
                </c:pt>
                <c:pt idx="1065">
                  <c:v>McKinley</c:v>
                </c:pt>
                <c:pt idx="1066">
                  <c:v>McLean</c:v>
                </c:pt>
                <c:pt idx="1067">
                  <c:v>McLennan</c:v>
                </c:pt>
                <c:pt idx="1068">
                  <c:v>McLeod</c:v>
                </c:pt>
                <c:pt idx="1069">
                  <c:v>McMinn</c:v>
                </c:pt>
                <c:pt idx="1070">
                  <c:v>McMullen</c:v>
                </c:pt>
                <c:pt idx="1071">
                  <c:v>McNairy</c:v>
                </c:pt>
                <c:pt idx="1072">
                  <c:v>McPherson</c:v>
                </c:pt>
                <c:pt idx="1073">
                  <c:v>Meade</c:v>
                </c:pt>
                <c:pt idx="1074">
                  <c:v>Meagher</c:v>
                </c:pt>
                <c:pt idx="1075">
                  <c:v>Mecklenburg</c:v>
                </c:pt>
                <c:pt idx="1076">
                  <c:v>Mecosta</c:v>
                </c:pt>
                <c:pt idx="1077">
                  <c:v>Medina</c:v>
                </c:pt>
                <c:pt idx="1078">
                  <c:v>Meeker</c:v>
                </c:pt>
                <c:pt idx="1079">
                  <c:v>Meigs</c:v>
                </c:pt>
                <c:pt idx="1080">
                  <c:v>Mellette</c:v>
                </c:pt>
                <c:pt idx="1081">
                  <c:v>Menard</c:v>
                </c:pt>
                <c:pt idx="1082">
                  <c:v>Mendocino</c:v>
                </c:pt>
                <c:pt idx="1083">
                  <c:v>Menifee</c:v>
                </c:pt>
                <c:pt idx="1084">
                  <c:v>Menominee</c:v>
                </c:pt>
                <c:pt idx="1085">
                  <c:v>Merced</c:v>
                </c:pt>
                <c:pt idx="1086">
                  <c:v>Mercer</c:v>
                </c:pt>
                <c:pt idx="1087">
                  <c:v>Meriwether</c:v>
                </c:pt>
                <c:pt idx="1088">
                  <c:v>Merrick</c:v>
                </c:pt>
                <c:pt idx="1089">
                  <c:v>Merrimack</c:v>
                </c:pt>
                <c:pt idx="1090">
                  <c:v>Mesa</c:v>
                </c:pt>
                <c:pt idx="1091">
                  <c:v>Metcalfe</c:v>
                </c:pt>
                <c:pt idx="1092">
                  <c:v>Miami</c:v>
                </c:pt>
                <c:pt idx="1093">
                  <c:v>Miami-Dade</c:v>
                </c:pt>
                <c:pt idx="1094">
                  <c:v>Middlesex</c:v>
                </c:pt>
                <c:pt idx="1095">
                  <c:v>Midland</c:v>
                </c:pt>
                <c:pt idx="1096">
                  <c:v>Mifflin</c:v>
                </c:pt>
                <c:pt idx="1097">
                  <c:v>Milam</c:v>
                </c:pt>
                <c:pt idx="1098">
                  <c:v>Millard</c:v>
                </c:pt>
                <c:pt idx="1099">
                  <c:v>Mille Lacs</c:v>
                </c:pt>
                <c:pt idx="1100">
                  <c:v>Miller</c:v>
                </c:pt>
                <c:pt idx="1101">
                  <c:v>Mills</c:v>
                </c:pt>
                <c:pt idx="1102">
                  <c:v>Milwaukee</c:v>
                </c:pt>
                <c:pt idx="1103">
                  <c:v>Miner</c:v>
                </c:pt>
                <c:pt idx="1104">
                  <c:v>Mineral</c:v>
                </c:pt>
                <c:pt idx="1105">
                  <c:v>Mingo</c:v>
                </c:pt>
                <c:pt idx="1106">
                  <c:v>Minidoka</c:v>
                </c:pt>
                <c:pt idx="1107">
                  <c:v>Minnehaha</c:v>
                </c:pt>
                <c:pt idx="1108">
                  <c:v>Missaukee</c:v>
                </c:pt>
                <c:pt idx="1109">
                  <c:v>Mississippi</c:v>
                </c:pt>
                <c:pt idx="1110">
                  <c:v>Missoula</c:v>
                </c:pt>
                <c:pt idx="1111">
                  <c:v>Mitchell</c:v>
                </c:pt>
                <c:pt idx="1112">
                  <c:v>Mobile</c:v>
                </c:pt>
                <c:pt idx="1113">
                  <c:v>Modoc</c:v>
                </c:pt>
                <c:pt idx="1114">
                  <c:v>Moffat</c:v>
                </c:pt>
                <c:pt idx="1115">
                  <c:v>Mohave</c:v>
                </c:pt>
                <c:pt idx="1116">
                  <c:v>Moniteau</c:v>
                </c:pt>
                <c:pt idx="1117">
                  <c:v>Monmouth</c:v>
                </c:pt>
                <c:pt idx="1118">
                  <c:v>Mono</c:v>
                </c:pt>
                <c:pt idx="1119">
                  <c:v>Monona</c:v>
                </c:pt>
                <c:pt idx="1120">
                  <c:v>Monongalia</c:v>
                </c:pt>
                <c:pt idx="1121">
                  <c:v>Monroe</c:v>
                </c:pt>
                <c:pt idx="1122">
                  <c:v>Montague</c:v>
                </c:pt>
                <c:pt idx="1123">
                  <c:v>Montcalm</c:v>
                </c:pt>
                <c:pt idx="1124">
                  <c:v>Monterey</c:v>
                </c:pt>
                <c:pt idx="1125">
                  <c:v>Montezuma</c:v>
                </c:pt>
                <c:pt idx="1126">
                  <c:v>Montgomery</c:v>
                </c:pt>
                <c:pt idx="1127">
                  <c:v>Montmorency</c:v>
                </c:pt>
                <c:pt idx="1128">
                  <c:v>Montour</c:v>
                </c:pt>
                <c:pt idx="1129">
                  <c:v>Montrose</c:v>
                </c:pt>
                <c:pt idx="1130">
                  <c:v>Moody</c:v>
                </c:pt>
                <c:pt idx="1131">
                  <c:v>Moore</c:v>
                </c:pt>
                <c:pt idx="1132">
                  <c:v>Mora</c:v>
                </c:pt>
                <c:pt idx="1133">
                  <c:v>Morehouse</c:v>
                </c:pt>
                <c:pt idx="1134">
                  <c:v>Morgan</c:v>
                </c:pt>
                <c:pt idx="1135">
                  <c:v>Morrill</c:v>
                </c:pt>
                <c:pt idx="1136">
                  <c:v>Morris</c:v>
                </c:pt>
                <c:pt idx="1137">
                  <c:v>Morrison</c:v>
                </c:pt>
                <c:pt idx="1138">
                  <c:v>Morrow</c:v>
                </c:pt>
                <c:pt idx="1139">
                  <c:v>Morton</c:v>
                </c:pt>
                <c:pt idx="1140">
                  <c:v>Motley</c:v>
                </c:pt>
                <c:pt idx="1141">
                  <c:v>Moultrie</c:v>
                </c:pt>
                <c:pt idx="1142">
                  <c:v>Mountrail</c:v>
                </c:pt>
                <c:pt idx="1143">
                  <c:v>Mower</c:v>
                </c:pt>
                <c:pt idx="1144">
                  <c:v>Muhlenberg</c:v>
                </c:pt>
                <c:pt idx="1145">
                  <c:v>Multnomah</c:v>
                </c:pt>
                <c:pt idx="1146">
                  <c:v>Murray</c:v>
                </c:pt>
                <c:pt idx="1147">
                  <c:v>Muscatine</c:v>
                </c:pt>
                <c:pt idx="1148">
                  <c:v>Muscogee</c:v>
                </c:pt>
                <c:pt idx="1149">
                  <c:v>Muskegon</c:v>
                </c:pt>
                <c:pt idx="1150">
                  <c:v>Muskingum</c:v>
                </c:pt>
                <c:pt idx="1151">
                  <c:v>Muskogee</c:v>
                </c:pt>
                <c:pt idx="1152">
                  <c:v>Musselshell</c:v>
                </c:pt>
                <c:pt idx="1153">
                  <c:v>Nacogdoches</c:v>
                </c:pt>
                <c:pt idx="1154">
                  <c:v>Nance</c:v>
                </c:pt>
                <c:pt idx="1155">
                  <c:v>Nantucket</c:v>
                </c:pt>
                <c:pt idx="1156">
                  <c:v>Napa</c:v>
                </c:pt>
                <c:pt idx="1157">
                  <c:v>Nash</c:v>
                </c:pt>
                <c:pt idx="1158">
                  <c:v>Nassau</c:v>
                </c:pt>
                <c:pt idx="1159">
                  <c:v>Natchitoches</c:v>
                </c:pt>
                <c:pt idx="1160">
                  <c:v>Natrona</c:v>
                </c:pt>
                <c:pt idx="1161">
                  <c:v>Naugatuck Valley</c:v>
                </c:pt>
                <c:pt idx="1162">
                  <c:v>Navajo</c:v>
                </c:pt>
                <c:pt idx="1163">
                  <c:v>Navarro</c:v>
                </c:pt>
                <c:pt idx="1164">
                  <c:v>Nelson</c:v>
                </c:pt>
                <c:pt idx="1165">
                  <c:v>Nemaha</c:v>
                </c:pt>
                <c:pt idx="1166">
                  <c:v>Neosho</c:v>
                </c:pt>
                <c:pt idx="1167">
                  <c:v>Neshoba</c:v>
                </c:pt>
                <c:pt idx="1168">
                  <c:v>Ness</c:v>
                </c:pt>
                <c:pt idx="1169">
                  <c:v>Nevada</c:v>
                </c:pt>
                <c:pt idx="1170">
                  <c:v>New Castle</c:v>
                </c:pt>
                <c:pt idx="1171">
                  <c:v>New Hanover</c:v>
                </c:pt>
                <c:pt idx="1172">
                  <c:v>New Kent</c:v>
                </c:pt>
                <c:pt idx="1173">
                  <c:v>New Madrid</c:v>
                </c:pt>
                <c:pt idx="1174">
                  <c:v>New York</c:v>
                </c:pt>
                <c:pt idx="1175">
                  <c:v>Newaygo</c:v>
                </c:pt>
                <c:pt idx="1176">
                  <c:v>Newberry</c:v>
                </c:pt>
                <c:pt idx="1177">
                  <c:v>Newport</c:v>
                </c:pt>
                <c:pt idx="1178">
                  <c:v>Newport News City</c:v>
                </c:pt>
                <c:pt idx="1179">
                  <c:v>Newton</c:v>
                </c:pt>
                <c:pt idx="1180">
                  <c:v>Nez Perce</c:v>
                </c:pt>
                <c:pt idx="1181">
                  <c:v>Niagara</c:v>
                </c:pt>
                <c:pt idx="1182">
                  <c:v>Nicholas</c:v>
                </c:pt>
                <c:pt idx="1183">
                  <c:v>Nicollet</c:v>
                </c:pt>
                <c:pt idx="1184">
                  <c:v>Niobrara</c:v>
                </c:pt>
                <c:pt idx="1185">
                  <c:v>Noble</c:v>
                </c:pt>
                <c:pt idx="1186">
                  <c:v>Nobles</c:v>
                </c:pt>
                <c:pt idx="1187">
                  <c:v>Nodaway</c:v>
                </c:pt>
                <c:pt idx="1188">
                  <c:v>Nolan</c:v>
                </c:pt>
                <c:pt idx="1189">
                  <c:v>Nome</c:v>
                </c:pt>
                <c:pt idx="1190">
                  <c:v>Norfolk</c:v>
                </c:pt>
                <c:pt idx="1191">
                  <c:v>Norfolk City</c:v>
                </c:pt>
                <c:pt idx="1192">
                  <c:v>Norman</c:v>
                </c:pt>
                <c:pt idx="1193">
                  <c:v>North Slope</c:v>
                </c:pt>
                <c:pt idx="1194">
                  <c:v>Northampton</c:v>
                </c:pt>
                <c:pt idx="1195">
                  <c:v>Northeastern Connecticut</c:v>
                </c:pt>
                <c:pt idx="1196">
                  <c:v>Northumberland</c:v>
                </c:pt>
                <c:pt idx="1197">
                  <c:v>Northwest Arctic</c:v>
                </c:pt>
                <c:pt idx="1198">
                  <c:v>Northwest Hills</c:v>
                </c:pt>
                <c:pt idx="1199">
                  <c:v>Norton</c:v>
                </c:pt>
                <c:pt idx="1200">
                  <c:v>Norton City</c:v>
                </c:pt>
                <c:pt idx="1201">
                  <c:v>Nottoway</c:v>
                </c:pt>
                <c:pt idx="1202">
                  <c:v>Nowata</c:v>
                </c:pt>
                <c:pt idx="1203">
                  <c:v>Noxubee</c:v>
                </c:pt>
                <c:pt idx="1204">
                  <c:v>Nuckolls</c:v>
                </c:pt>
                <c:pt idx="1205">
                  <c:v>Nueces</c:v>
                </c:pt>
                <c:pt idx="1206">
                  <c:v>Nye</c:v>
                </c:pt>
                <c:pt idx="1207">
                  <c:v>Oakland</c:v>
                </c:pt>
                <c:pt idx="1208">
                  <c:v>Obion</c:v>
                </c:pt>
                <c:pt idx="1209">
                  <c:v>O'Brien</c:v>
                </c:pt>
                <c:pt idx="1210">
                  <c:v>Ocean</c:v>
                </c:pt>
                <c:pt idx="1211">
                  <c:v>Oceana</c:v>
                </c:pt>
                <c:pt idx="1212">
                  <c:v>Ochiltree</c:v>
                </c:pt>
                <c:pt idx="1213">
                  <c:v>Oconee</c:v>
                </c:pt>
                <c:pt idx="1214">
                  <c:v>Oconto</c:v>
                </c:pt>
                <c:pt idx="1215">
                  <c:v>Ogemaw</c:v>
                </c:pt>
                <c:pt idx="1216">
                  <c:v>Oglala Lakota</c:v>
                </c:pt>
                <c:pt idx="1217">
                  <c:v>Ogle</c:v>
                </c:pt>
                <c:pt idx="1218">
                  <c:v>Oglethorpe</c:v>
                </c:pt>
                <c:pt idx="1219">
                  <c:v>Ohio</c:v>
                </c:pt>
                <c:pt idx="1220">
                  <c:v>Okaloosa</c:v>
                </c:pt>
                <c:pt idx="1221">
                  <c:v>Okanogan</c:v>
                </c:pt>
                <c:pt idx="1222">
                  <c:v>Okeechobee</c:v>
                </c:pt>
                <c:pt idx="1223">
                  <c:v>Okfuskee</c:v>
                </c:pt>
                <c:pt idx="1224">
                  <c:v>Oklahoma</c:v>
                </c:pt>
                <c:pt idx="1225">
                  <c:v>Okmulgee</c:v>
                </c:pt>
                <c:pt idx="1226">
                  <c:v>Oktibbeha</c:v>
                </c:pt>
                <c:pt idx="1227">
                  <c:v>Oldham</c:v>
                </c:pt>
                <c:pt idx="1228">
                  <c:v>Oliver</c:v>
                </c:pt>
                <c:pt idx="1229">
                  <c:v>Olmsted</c:v>
                </c:pt>
                <c:pt idx="1230">
                  <c:v>Oneida</c:v>
                </c:pt>
                <c:pt idx="1231">
                  <c:v>Onondaga</c:v>
                </c:pt>
                <c:pt idx="1232">
                  <c:v>Onslow</c:v>
                </c:pt>
                <c:pt idx="1233">
                  <c:v>Ontario</c:v>
                </c:pt>
                <c:pt idx="1234">
                  <c:v>Ontonagon</c:v>
                </c:pt>
                <c:pt idx="1235">
                  <c:v>Orange</c:v>
                </c:pt>
                <c:pt idx="1236">
                  <c:v>Orangeburg</c:v>
                </c:pt>
                <c:pt idx="1237">
                  <c:v>Oregon</c:v>
                </c:pt>
                <c:pt idx="1238">
                  <c:v>Orleans</c:v>
                </c:pt>
                <c:pt idx="1239">
                  <c:v>Osage</c:v>
                </c:pt>
                <c:pt idx="1240">
                  <c:v>Osborne</c:v>
                </c:pt>
                <c:pt idx="1241">
                  <c:v>Osceola</c:v>
                </c:pt>
                <c:pt idx="1242">
                  <c:v>Oscoda</c:v>
                </c:pt>
                <c:pt idx="1243">
                  <c:v>Oswego</c:v>
                </c:pt>
                <c:pt idx="1244">
                  <c:v>Otero</c:v>
                </c:pt>
                <c:pt idx="1245">
                  <c:v>Other Foreign Countries</c:v>
                </c:pt>
                <c:pt idx="1246">
                  <c:v>Otoe</c:v>
                </c:pt>
                <c:pt idx="1247">
                  <c:v>Otsego</c:v>
                </c:pt>
                <c:pt idx="1248">
                  <c:v>Ottawa</c:v>
                </c:pt>
                <c:pt idx="1249">
                  <c:v>Otter Tail</c:v>
                </c:pt>
                <c:pt idx="1250">
                  <c:v>Ouachita</c:v>
                </c:pt>
                <c:pt idx="1251">
                  <c:v>Ouray</c:v>
                </c:pt>
                <c:pt idx="1252">
                  <c:v>Outagamie</c:v>
                </c:pt>
                <c:pt idx="1253">
                  <c:v>Overton</c:v>
                </c:pt>
                <c:pt idx="1254">
                  <c:v>Owen</c:v>
                </c:pt>
                <c:pt idx="1255">
                  <c:v>Owsley</c:v>
                </c:pt>
                <c:pt idx="1256">
                  <c:v>Owyhee</c:v>
                </c:pt>
                <c:pt idx="1257">
                  <c:v>Oxford</c:v>
                </c:pt>
                <c:pt idx="1258">
                  <c:v>Ozark</c:v>
                </c:pt>
                <c:pt idx="1259">
                  <c:v>Ozaukee</c:v>
                </c:pt>
                <c:pt idx="1260">
                  <c:v>Pacific</c:v>
                </c:pt>
                <c:pt idx="1261">
                  <c:v>Page</c:v>
                </c:pt>
                <c:pt idx="1262">
                  <c:v>Palm Beach</c:v>
                </c:pt>
                <c:pt idx="1263">
                  <c:v>Palo Alto</c:v>
                </c:pt>
                <c:pt idx="1264">
                  <c:v>Palo Pinto</c:v>
                </c:pt>
                <c:pt idx="1265">
                  <c:v>Pamlico</c:v>
                </c:pt>
                <c:pt idx="1266">
                  <c:v>Panola</c:v>
                </c:pt>
                <c:pt idx="1267">
                  <c:v>Park</c:v>
                </c:pt>
                <c:pt idx="1268">
                  <c:v>Parke</c:v>
                </c:pt>
                <c:pt idx="1269">
                  <c:v>Parker</c:v>
                </c:pt>
                <c:pt idx="1270">
                  <c:v>Parmer</c:v>
                </c:pt>
                <c:pt idx="1271">
                  <c:v>Pasco</c:v>
                </c:pt>
                <c:pt idx="1272">
                  <c:v>Pasquotank</c:v>
                </c:pt>
                <c:pt idx="1273">
                  <c:v>Passaic</c:v>
                </c:pt>
                <c:pt idx="1274">
                  <c:v>Patrick</c:v>
                </c:pt>
                <c:pt idx="1275">
                  <c:v>Paulding</c:v>
                </c:pt>
                <c:pt idx="1276">
                  <c:v>Pawnee</c:v>
                </c:pt>
                <c:pt idx="1277">
                  <c:v>Payette</c:v>
                </c:pt>
                <c:pt idx="1278">
                  <c:v>Payne</c:v>
                </c:pt>
                <c:pt idx="1279">
                  <c:v>Peach</c:v>
                </c:pt>
                <c:pt idx="1280">
                  <c:v>Pearl River</c:v>
                </c:pt>
                <c:pt idx="1281">
                  <c:v>Pecos</c:v>
                </c:pt>
                <c:pt idx="1282">
                  <c:v>Pembina</c:v>
                </c:pt>
                <c:pt idx="1283">
                  <c:v>Pemiscot</c:v>
                </c:pt>
                <c:pt idx="1284">
                  <c:v>Pend Oreille</c:v>
                </c:pt>
                <c:pt idx="1285">
                  <c:v>Pender</c:v>
                </c:pt>
                <c:pt idx="1286">
                  <c:v>Pendleton</c:v>
                </c:pt>
                <c:pt idx="1287">
                  <c:v>Pennington</c:v>
                </c:pt>
                <c:pt idx="1288">
                  <c:v>Penobscot</c:v>
                </c:pt>
                <c:pt idx="1289">
                  <c:v>Peoria</c:v>
                </c:pt>
                <c:pt idx="1290">
                  <c:v>Pepin</c:v>
                </c:pt>
                <c:pt idx="1291">
                  <c:v>Perkins</c:v>
                </c:pt>
                <c:pt idx="1292">
                  <c:v>Perquimans</c:v>
                </c:pt>
                <c:pt idx="1293">
                  <c:v>Perry</c:v>
                </c:pt>
                <c:pt idx="1294">
                  <c:v>Pershing</c:v>
                </c:pt>
                <c:pt idx="1295">
                  <c:v>Person</c:v>
                </c:pt>
                <c:pt idx="1296">
                  <c:v>Petersburg</c:v>
                </c:pt>
                <c:pt idx="1297">
                  <c:v>Petersburg City</c:v>
                </c:pt>
                <c:pt idx="1298">
                  <c:v>Petroleum</c:v>
                </c:pt>
                <c:pt idx="1299">
                  <c:v>Pettis</c:v>
                </c:pt>
                <c:pt idx="1300">
                  <c:v>Phelps</c:v>
                </c:pt>
                <c:pt idx="1301">
                  <c:v>Philadelphia</c:v>
                </c:pt>
                <c:pt idx="1302">
                  <c:v>Phillips</c:v>
                </c:pt>
                <c:pt idx="1303">
                  <c:v>Piatt</c:v>
                </c:pt>
                <c:pt idx="1304">
                  <c:v>Pickaway</c:v>
                </c:pt>
                <c:pt idx="1305">
                  <c:v>Pickens</c:v>
                </c:pt>
                <c:pt idx="1306">
                  <c:v>Pickett</c:v>
                </c:pt>
                <c:pt idx="1307">
                  <c:v>Pierce</c:v>
                </c:pt>
                <c:pt idx="1308">
                  <c:v>Pike</c:v>
                </c:pt>
                <c:pt idx="1309">
                  <c:v>Pima</c:v>
                </c:pt>
                <c:pt idx="1310">
                  <c:v>Pinal</c:v>
                </c:pt>
                <c:pt idx="1311">
                  <c:v>Pine</c:v>
                </c:pt>
                <c:pt idx="1312">
                  <c:v>Pinellas</c:v>
                </c:pt>
                <c:pt idx="1313">
                  <c:v>Pipestone</c:v>
                </c:pt>
                <c:pt idx="1314">
                  <c:v>Piscataquis</c:v>
                </c:pt>
                <c:pt idx="1315">
                  <c:v>Pitkin</c:v>
                </c:pt>
                <c:pt idx="1316">
                  <c:v>Pitt</c:v>
                </c:pt>
                <c:pt idx="1317">
                  <c:v>Pittsburg</c:v>
                </c:pt>
                <c:pt idx="1318">
                  <c:v>Pittsylvania</c:v>
                </c:pt>
                <c:pt idx="1319">
                  <c:v>Piute</c:v>
                </c:pt>
                <c:pt idx="1320">
                  <c:v>Placer</c:v>
                </c:pt>
                <c:pt idx="1321">
                  <c:v>Plaquemines</c:v>
                </c:pt>
                <c:pt idx="1322">
                  <c:v>Platte</c:v>
                </c:pt>
                <c:pt idx="1323">
                  <c:v>Pleasants</c:v>
                </c:pt>
                <c:pt idx="1324">
                  <c:v>Plumas</c:v>
                </c:pt>
                <c:pt idx="1325">
                  <c:v>Plymouth</c:v>
                </c:pt>
                <c:pt idx="1326">
                  <c:v>Pocahontas</c:v>
                </c:pt>
                <c:pt idx="1327">
                  <c:v>Poinsett</c:v>
                </c:pt>
                <c:pt idx="1328">
                  <c:v>Pointe Coupee</c:v>
                </c:pt>
                <c:pt idx="1329">
                  <c:v>Polk</c:v>
                </c:pt>
                <c:pt idx="1330">
                  <c:v>Pondera</c:v>
                </c:pt>
                <c:pt idx="1331">
                  <c:v>Pontotoc</c:v>
                </c:pt>
                <c:pt idx="1332">
                  <c:v>Pope</c:v>
                </c:pt>
                <c:pt idx="1333">
                  <c:v>Poquoson City</c:v>
                </c:pt>
                <c:pt idx="1334">
                  <c:v>Portage</c:v>
                </c:pt>
                <c:pt idx="1335">
                  <c:v>Porter</c:v>
                </c:pt>
                <c:pt idx="1336">
                  <c:v>Portsmouth City</c:v>
                </c:pt>
                <c:pt idx="1337">
                  <c:v>Posey</c:v>
                </c:pt>
                <c:pt idx="1338">
                  <c:v>Pottawatomie</c:v>
                </c:pt>
                <c:pt idx="1339">
                  <c:v>Pottawattamie</c:v>
                </c:pt>
                <c:pt idx="1340">
                  <c:v>Potter</c:v>
                </c:pt>
                <c:pt idx="1341">
                  <c:v>Powder River</c:v>
                </c:pt>
                <c:pt idx="1342">
                  <c:v>Powell</c:v>
                </c:pt>
                <c:pt idx="1343">
                  <c:v>Power</c:v>
                </c:pt>
                <c:pt idx="1344">
                  <c:v>Poweshiek</c:v>
                </c:pt>
                <c:pt idx="1345">
                  <c:v>Powhatan</c:v>
                </c:pt>
                <c:pt idx="1346">
                  <c:v>Prairie</c:v>
                </c:pt>
                <c:pt idx="1347">
                  <c:v>Pratt</c:v>
                </c:pt>
                <c:pt idx="1348">
                  <c:v>Preble</c:v>
                </c:pt>
                <c:pt idx="1349">
                  <c:v>Prentiss</c:v>
                </c:pt>
                <c:pt idx="1350">
                  <c:v>Presidio</c:v>
                </c:pt>
                <c:pt idx="1351">
                  <c:v>Presque Isle</c:v>
                </c:pt>
                <c:pt idx="1352">
                  <c:v>Preston</c:v>
                </c:pt>
                <c:pt idx="1353">
                  <c:v>Price</c:v>
                </c:pt>
                <c:pt idx="1354">
                  <c:v>Prince Edward</c:v>
                </c:pt>
                <c:pt idx="1355">
                  <c:v>Prince George</c:v>
                </c:pt>
                <c:pt idx="1356">
                  <c:v>Prince George's</c:v>
                </c:pt>
                <c:pt idx="1357">
                  <c:v>Prince of Wales-Hyder</c:v>
                </c:pt>
                <c:pt idx="1358">
                  <c:v>Prince William</c:v>
                </c:pt>
                <c:pt idx="1359">
                  <c:v>Providence</c:v>
                </c:pt>
                <c:pt idx="1360">
                  <c:v>Prowers</c:v>
                </c:pt>
                <c:pt idx="1361">
                  <c:v>Pueblo</c:v>
                </c:pt>
                <c:pt idx="1362">
                  <c:v>Puerto Rico all counties</c:v>
                </c:pt>
                <c:pt idx="1363">
                  <c:v>Pulaski</c:v>
                </c:pt>
                <c:pt idx="1364">
                  <c:v>Pushmataha</c:v>
                </c:pt>
                <c:pt idx="1365">
                  <c:v>Putnam</c:v>
                </c:pt>
                <c:pt idx="1366">
                  <c:v>Quay</c:v>
                </c:pt>
                <c:pt idx="1367">
                  <c:v>Queen Anne's</c:v>
                </c:pt>
                <c:pt idx="1368">
                  <c:v>Queens</c:v>
                </c:pt>
                <c:pt idx="1369">
                  <c:v>Quitman</c:v>
                </c:pt>
                <c:pt idx="1370">
                  <c:v>Rabun</c:v>
                </c:pt>
                <c:pt idx="1371">
                  <c:v>Racine</c:v>
                </c:pt>
                <c:pt idx="1372">
                  <c:v>Radford City</c:v>
                </c:pt>
                <c:pt idx="1373">
                  <c:v>Rains</c:v>
                </c:pt>
                <c:pt idx="1374">
                  <c:v>Raleigh</c:v>
                </c:pt>
                <c:pt idx="1375">
                  <c:v>Ralls</c:v>
                </c:pt>
                <c:pt idx="1376">
                  <c:v>Ramsey</c:v>
                </c:pt>
                <c:pt idx="1377">
                  <c:v>Randall</c:v>
                </c:pt>
                <c:pt idx="1378">
                  <c:v>Randolph</c:v>
                </c:pt>
                <c:pt idx="1379">
                  <c:v>Rankin</c:v>
                </c:pt>
                <c:pt idx="1380">
                  <c:v>Ransom</c:v>
                </c:pt>
                <c:pt idx="1381">
                  <c:v>Rapides</c:v>
                </c:pt>
                <c:pt idx="1382">
                  <c:v>Rappahannock</c:v>
                </c:pt>
                <c:pt idx="1383">
                  <c:v>Ravalli</c:v>
                </c:pt>
                <c:pt idx="1384">
                  <c:v>Rawlins</c:v>
                </c:pt>
                <c:pt idx="1385">
                  <c:v>Ray</c:v>
                </c:pt>
                <c:pt idx="1386">
                  <c:v>Reagan</c:v>
                </c:pt>
                <c:pt idx="1387">
                  <c:v>Real</c:v>
                </c:pt>
                <c:pt idx="1388">
                  <c:v>Red Lake</c:v>
                </c:pt>
                <c:pt idx="1389">
                  <c:v>Red River</c:v>
                </c:pt>
                <c:pt idx="1390">
                  <c:v>Red Willow</c:v>
                </c:pt>
                <c:pt idx="1391">
                  <c:v>Redwood</c:v>
                </c:pt>
                <c:pt idx="1392">
                  <c:v>Reeves</c:v>
                </c:pt>
                <c:pt idx="1393">
                  <c:v>Refugio</c:v>
                </c:pt>
                <c:pt idx="1394">
                  <c:v>Reno</c:v>
                </c:pt>
                <c:pt idx="1395">
                  <c:v>Rensselaer</c:v>
                </c:pt>
                <c:pt idx="1396">
                  <c:v>Renville</c:v>
                </c:pt>
                <c:pt idx="1397">
                  <c:v>Republic</c:v>
                </c:pt>
                <c:pt idx="1398">
                  <c:v>Reynolds</c:v>
                </c:pt>
                <c:pt idx="1399">
                  <c:v>Rhea</c:v>
                </c:pt>
                <c:pt idx="1400">
                  <c:v>Rice</c:v>
                </c:pt>
                <c:pt idx="1401">
                  <c:v>Rich</c:v>
                </c:pt>
                <c:pt idx="1402">
                  <c:v>Richardson</c:v>
                </c:pt>
                <c:pt idx="1403">
                  <c:v>Richland</c:v>
                </c:pt>
                <c:pt idx="1404">
                  <c:v>Richmond</c:v>
                </c:pt>
                <c:pt idx="1405">
                  <c:v>Richmond City</c:v>
                </c:pt>
                <c:pt idx="1406">
                  <c:v>Riley</c:v>
                </c:pt>
                <c:pt idx="1407">
                  <c:v>Ringgold</c:v>
                </c:pt>
                <c:pt idx="1408">
                  <c:v>Rio Arriba</c:v>
                </c:pt>
                <c:pt idx="1409">
                  <c:v>Rio Blanco</c:v>
                </c:pt>
                <c:pt idx="1410">
                  <c:v>Rio Grande</c:v>
                </c:pt>
                <c:pt idx="1411">
                  <c:v>Ripley</c:v>
                </c:pt>
                <c:pt idx="1412">
                  <c:v>Ritchie</c:v>
                </c:pt>
                <c:pt idx="1413">
                  <c:v>Riverside</c:v>
                </c:pt>
                <c:pt idx="1414">
                  <c:v>Roane</c:v>
                </c:pt>
                <c:pt idx="1415">
                  <c:v>Roanoke</c:v>
                </c:pt>
                <c:pt idx="1416">
                  <c:v>Roanoke City</c:v>
                </c:pt>
                <c:pt idx="1417">
                  <c:v>Roberts</c:v>
                </c:pt>
                <c:pt idx="1418">
                  <c:v>Robertson</c:v>
                </c:pt>
                <c:pt idx="1419">
                  <c:v>Robeson</c:v>
                </c:pt>
                <c:pt idx="1420">
                  <c:v>Rock</c:v>
                </c:pt>
                <c:pt idx="1421">
                  <c:v>Rock Island</c:v>
                </c:pt>
                <c:pt idx="1422">
                  <c:v>Rockbridge</c:v>
                </c:pt>
                <c:pt idx="1423">
                  <c:v>Rockcastle</c:v>
                </c:pt>
                <c:pt idx="1424">
                  <c:v>Rockdale</c:v>
                </c:pt>
                <c:pt idx="1425">
                  <c:v>Rockingham</c:v>
                </c:pt>
                <c:pt idx="1426">
                  <c:v>Rockland</c:v>
                </c:pt>
                <c:pt idx="1427">
                  <c:v>Rockwall</c:v>
                </c:pt>
                <c:pt idx="1428">
                  <c:v>Roger Mills</c:v>
                </c:pt>
                <c:pt idx="1429">
                  <c:v>Rogers</c:v>
                </c:pt>
                <c:pt idx="1430">
                  <c:v>Rolette</c:v>
                </c:pt>
                <c:pt idx="1431">
                  <c:v>Rooks</c:v>
                </c:pt>
                <c:pt idx="1432">
                  <c:v>Roosevelt</c:v>
                </c:pt>
                <c:pt idx="1433">
                  <c:v>Roscommon</c:v>
                </c:pt>
                <c:pt idx="1434">
                  <c:v>Roseau</c:v>
                </c:pt>
                <c:pt idx="1435">
                  <c:v>Rosebud</c:v>
                </c:pt>
                <c:pt idx="1436">
                  <c:v>Ross</c:v>
                </c:pt>
                <c:pt idx="1437">
                  <c:v>Routt</c:v>
                </c:pt>
                <c:pt idx="1438">
                  <c:v>Rowan</c:v>
                </c:pt>
                <c:pt idx="1439">
                  <c:v>Runnels</c:v>
                </c:pt>
                <c:pt idx="1440">
                  <c:v>Rush</c:v>
                </c:pt>
                <c:pt idx="1441">
                  <c:v>Rusk</c:v>
                </c:pt>
                <c:pt idx="1442">
                  <c:v>Russell</c:v>
                </c:pt>
                <c:pt idx="1443">
                  <c:v>Rutherford</c:v>
                </c:pt>
                <c:pt idx="1444">
                  <c:v>Rutland</c:v>
                </c:pt>
                <c:pt idx="1445">
                  <c:v>Sabine</c:v>
                </c:pt>
                <c:pt idx="1446">
                  <c:v>Sac</c:v>
                </c:pt>
                <c:pt idx="1447">
                  <c:v>Sacramento</c:v>
                </c:pt>
                <c:pt idx="1448">
                  <c:v>Sagadahoc</c:v>
                </c:pt>
                <c:pt idx="1449">
                  <c:v>Saginaw</c:v>
                </c:pt>
                <c:pt idx="1450">
                  <c:v>Saguache</c:v>
                </c:pt>
                <c:pt idx="1451">
                  <c:v>Salem</c:v>
                </c:pt>
                <c:pt idx="1452">
                  <c:v>Salem City</c:v>
                </c:pt>
                <c:pt idx="1453">
                  <c:v>Saline</c:v>
                </c:pt>
                <c:pt idx="1454">
                  <c:v>Salt Lake</c:v>
                </c:pt>
                <c:pt idx="1455">
                  <c:v>Saluda</c:v>
                </c:pt>
                <c:pt idx="1456">
                  <c:v>Sampson</c:v>
                </c:pt>
                <c:pt idx="1457">
                  <c:v>San Augustine</c:v>
                </c:pt>
                <c:pt idx="1458">
                  <c:v>San Benito</c:v>
                </c:pt>
                <c:pt idx="1459">
                  <c:v>San Bernardino</c:v>
                </c:pt>
                <c:pt idx="1460">
                  <c:v>San Diego</c:v>
                </c:pt>
                <c:pt idx="1461">
                  <c:v>San Francisco</c:v>
                </c:pt>
                <c:pt idx="1462">
                  <c:v>San Jacinto</c:v>
                </c:pt>
                <c:pt idx="1463">
                  <c:v>San Joaquin</c:v>
                </c:pt>
                <c:pt idx="1464">
                  <c:v>San Juan</c:v>
                </c:pt>
                <c:pt idx="1465">
                  <c:v>San Luis Obispo</c:v>
                </c:pt>
                <c:pt idx="1466">
                  <c:v>San Mateo</c:v>
                </c:pt>
                <c:pt idx="1467">
                  <c:v>San Miguel</c:v>
                </c:pt>
                <c:pt idx="1468">
                  <c:v>San Patricio</c:v>
                </c:pt>
                <c:pt idx="1469">
                  <c:v>San Saba</c:v>
                </c:pt>
                <c:pt idx="1470">
                  <c:v>Sanborn</c:v>
                </c:pt>
                <c:pt idx="1471">
                  <c:v>Sanders</c:v>
                </c:pt>
                <c:pt idx="1472">
                  <c:v>Sandoval</c:v>
                </c:pt>
                <c:pt idx="1473">
                  <c:v>Sandusky</c:v>
                </c:pt>
                <c:pt idx="1474">
                  <c:v>Sangamon</c:v>
                </c:pt>
                <c:pt idx="1475">
                  <c:v>Sanilac</c:v>
                </c:pt>
                <c:pt idx="1476">
                  <c:v>Sanpete</c:v>
                </c:pt>
                <c:pt idx="1477">
                  <c:v>Santa Barbara</c:v>
                </c:pt>
                <c:pt idx="1478">
                  <c:v>Santa Clara</c:v>
                </c:pt>
                <c:pt idx="1479">
                  <c:v>Santa Cruz</c:v>
                </c:pt>
                <c:pt idx="1480">
                  <c:v>Santa Fe</c:v>
                </c:pt>
                <c:pt idx="1481">
                  <c:v>Santa Rosa</c:v>
                </c:pt>
                <c:pt idx="1482">
                  <c:v>Sarasota</c:v>
                </c:pt>
                <c:pt idx="1483">
                  <c:v>Saratoga</c:v>
                </c:pt>
                <c:pt idx="1484">
                  <c:v>Sargent</c:v>
                </c:pt>
                <c:pt idx="1485">
                  <c:v>Sarpy</c:v>
                </c:pt>
                <c:pt idx="1486">
                  <c:v>Sauk</c:v>
                </c:pt>
                <c:pt idx="1487">
                  <c:v>Saunders</c:v>
                </c:pt>
                <c:pt idx="1488">
                  <c:v>Sawyer</c:v>
                </c:pt>
                <c:pt idx="1489">
                  <c:v>Schenectady</c:v>
                </c:pt>
                <c:pt idx="1490">
                  <c:v>Schleicher</c:v>
                </c:pt>
                <c:pt idx="1491">
                  <c:v>Schley</c:v>
                </c:pt>
                <c:pt idx="1492">
                  <c:v>Schoharie</c:v>
                </c:pt>
                <c:pt idx="1493">
                  <c:v>Schoolcraft</c:v>
                </c:pt>
                <c:pt idx="1494">
                  <c:v>Schuyler</c:v>
                </c:pt>
                <c:pt idx="1495">
                  <c:v>Schuylkill</c:v>
                </c:pt>
                <c:pt idx="1496">
                  <c:v>Scioto</c:v>
                </c:pt>
                <c:pt idx="1497">
                  <c:v>Scotland</c:v>
                </c:pt>
                <c:pt idx="1498">
                  <c:v>Scott</c:v>
                </c:pt>
                <c:pt idx="1499">
                  <c:v>Scotts Bluff</c:v>
                </c:pt>
                <c:pt idx="1500">
                  <c:v>Screven</c:v>
                </c:pt>
                <c:pt idx="1501">
                  <c:v>Scurry</c:v>
                </c:pt>
                <c:pt idx="1502">
                  <c:v>Searcy</c:v>
                </c:pt>
                <c:pt idx="1503">
                  <c:v>Sebastian</c:v>
                </c:pt>
                <c:pt idx="1504">
                  <c:v>Sedgwick</c:v>
                </c:pt>
                <c:pt idx="1505">
                  <c:v>Seminole</c:v>
                </c:pt>
                <c:pt idx="1506">
                  <c:v>Seneca</c:v>
                </c:pt>
                <c:pt idx="1507">
                  <c:v>Sequatchie</c:v>
                </c:pt>
                <c:pt idx="1508">
                  <c:v>Sequoyah</c:v>
                </c:pt>
                <c:pt idx="1509">
                  <c:v>Sevier</c:v>
                </c:pt>
                <c:pt idx="1510">
                  <c:v>Seward</c:v>
                </c:pt>
                <c:pt idx="1511">
                  <c:v>Shackelford</c:v>
                </c:pt>
                <c:pt idx="1512">
                  <c:v>Shannon</c:v>
                </c:pt>
                <c:pt idx="1513">
                  <c:v>Sharkey</c:v>
                </c:pt>
                <c:pt idx="1514">
                  <c:v>Sharp</c:v>
                </c:pt>
                <c:pt idx="1515">
                  <c:v>Shasta</c:v>
                </c:pt>
                <c:pt idx="1516">
                  <c:v>Shawano</c:v>
                </c:pt>
                <c:pt idx="1517">
                  <c:v>Shawnee</c:v>
                </c:pt>
                <c:pt idx="1518">
                  <c:v>Sheboygan</c:v>
                </c:pt>
                <c:pt idx="1519">
                  <c:v>Shelby</c:v>
                </c:pt>
                <c:pt idx="1520">
                  <c:v>Shenandoah</c:v>
                </c:pt>
                <c:pt idx="1521">
                  <c:v>Sherburne</c:v>
                </c:pt>
                <c:pt idx="1522">
                  <c:v>Sheridan</c:v>
                </c:pt>
                <c:pt idx="1523">
                  <c:v>Sherman</c:v>
                </c:pt>
                <c:pt idx="1524">
                  <c:v>Shiawassee</c:v>
                </c:pt>
                <c:pt idx="1525">
                  <c:v>Shoshone</c:v>
                </c:pt>
                <c:pt idx="1526">
                  <c:v>Sibley</c:v>
                </c:pt>
                <c:pt idx="1527">
                  <c:v>Sierra</c:v>
                </c:pt>
                <c:pt idx="1528">
                  <c:v>Silver Bow</c:v>
                </c:pt>
                <c:pt idx="1529">
                  <c:v>Simpson</c:v>
                </c:pt>
                <c:pt idx="1530">
                  <c:v>Sioux</c:v>
                </c:pt>
                <c:pt idx="1531">
                  <c:v>Siskiyou</c:v>
                </c:pt>
                <c:pt idx="1532">
                  <c:v>Sitka</c:v>
                </c:pt>
                <c:pt idx="1533">
                  <c:v>Skagit</c:v>
                </c:pt>
                <c:pt idx="1534">
                  <c:v>Skagway</c:v>
                </c:pt>
                <c:pt idx="1535">
                  <c:v>Skamania</c:v>
                </c:pt>
                <c:pt idx="1536">
                  <c:v>Slope</c:v>
                </c:pt>
                <c:pt idx="1537">
                  <c:v>Smith</c:v>
                </c:pt>
                <c:pt idx="1538">
                  <c:v>Smyth</c:v>
                </c:pt>
                <c:pt idx="1539">
                  <c:v>Snohomish</c:v>
                </c:pt>
                <c:pt idx="1540">
                  <c:v>Snyder</c:v>
                </c:pt>
                <c:pt idx="1541">
                  <c:v>Socorro</c:v>
                </c:pt>
                <c:pt idx="1542">
                  <c:v>Solano</c:v>
                </c:pt>
                <c:pt idx="1543">
                  <c:v>Somerset</c:v>
                </c:pt>
                <c:pt idx="1544">
                  <c:v>Somervell</c:v>
                </c:pt>
                <c:pt idx="1545">
                  <c:v>Sonoma</c:v>
                </c:pt>
                <c:pt idx="1546">
                  <c:v>South Central Connecticut</c:v>
                </c:pt>
                <c:pt idx="1547">
                  <c:v>Southampton</c:v>
                </c:pt>
                <c:pt idx="1548">
                  <c:v>Southeast Fairbanks</c:v>
                </c:pt>
                <c:pt idx="1549">
                  <c:v>Southeastern Connecticut</c:v>
                </c:pt>
                <c:pt idx="1550">
                  <c:v>Spalding</c:v>
                </c:pt>
                <c:pt idx="1551">
                  <c:v>Spartanburg</c:v>
                </c:pt>
                <c:pt idx="1552">
                  <c:v>Spencer</c:v>
                </c:pt>
                <c:pt idx="1553">
                  <c:v>Spink</c:v>
                </c:pt>
                <c:pt idx="1554">
                  <c:v>Spokane</c:v>
                </c:pt>
                <c:pt idx="1555">
                  <c:v>Spotsylvania</c:v>
                </c:pt>
                <c:pt idx="1556">
                  <c:v>St. Bernard</c:v>
                </c:pt>
                <c:pt idx="1557">
                  <c:v>St. Charles</c:v>
                </c:pt>
                <c:pt idx="1558">
                  <c:v>St. Clair</c:v>
                </c:pt>
                <c:pt idx="1559">
                  <c:v>St. Croix</c:v>
                </c:pt>
                <c:pt idx="1560">
                  <c:v>St. Francis</c:v>
                </c:pt>
                <c:pt idx="1561">
                  <c:v>St. Francois</c:v>
                </c:pt>
                <c:pt idx="1562">
                  <c:v>St. Helena</c:v>
                </c:pt>
                <c:pt idx="1563">
                  <c:v>St. James</c:v>
                </c:pt>
                <c:pt idx="1564">
                  <c:v>St. John the Baptist</c:v>
                </c:pt>
                <c:pt idx="1565">
                  <c:v>St. Johns</c:v>
                </c:pt>
                <c:pt idx="1566">
                  <c:v>St. Joseph</c:v>
                </c:pt>
                <c:pt idx="1567">
                  <c:v>St. Landry</c:v>
                </c:pt>
                <c:pt idx="1568">
                  <c:v>St. Lawrence</c:v>
                </c:pt>
                <c:pt idx="1569">
                  <c:v>St. Louis</c:v>
                </c:pt>
                <c:pt idx="1570">
                  <c:v>St. Louis City</c:v>
                </c:pt>
                <c:pt idx="1571">
                  <c:v>St. Lucie</c:v>
                </c:pt>
                <c:pt idx="1572">
                  <c:v>St. Martin</c:v>
                </c:pt>
                <c:pt idx="1573">
                  <c:v>St. Mary</c:v>
                </c:pt>
                <c:pt idx="1574">
                  <c:v>St. Mary's</c:v>
                </c:pt>
                <c:pt idx="1575">
                  <c:v>St. Tammany</c:v>
                </c:pt>
                <c:pt idx="1576">
                  <c:v>Stafford</c:v>
                </c:pt>
                <c:pt idx="1577">
                  <c:v>Stanislaus</c:v>
                </c:pt>
                <c:pt idx="1578">
                  <c:v>Stanley</c:v>
                </c:pt>
                <c:pt idx="1579">
                  <c:v>Stanly</c:v>
                </c:pt>
                <c:pt idx="1580">
                  <c:v>Stanton</c:v>
                </c:pt>
                <c:pt idx="1581">
                  <c:v>Stark</c:v>
                </c:pt>
                <c:pt idx="1582">
                  <c:v>Starke</c:v>
                </c:pt>
                <c:pt idx="1583">
                  <c:v>Starr</c:v>
                </c:pt>
                <c:pt idx="1584">
                  <c:v>Staunton City</c:v>
                </c:pt>
                <c:pt idx="1585">
                  <c:v>Ste. Genevieve</c:v>
                </c:pt>
                <c:pt idx="1586">
                  <c:v>Stearns</c:v>
                </c:pt>
                <c:pt idx="1587">
                  <c:v>Steele</c:v>
                </c:pt>
                <c:pt idx="1588">
                  <c:v>Stephens</c:v>
                </c:pt>
                <c:pt idx="1589">
                  <c:v>Stephenson</c:v>
                </c:pt>
                <c:pt idx="1590">
                  <c:v>Sterling</c:v>
                </c:pt>
                <c:pt idx="1591">
                  <c:v>Steuben</c:v>
                </c:pt>
                <c:pt idx="1592">
                  <c:v>Stevens</c:v>
                </c:pt>
                <c:pt idx="1593">
                  <c:v>Stewart</c:v>
                </c:pt>
                <c:pt idx="1594">
                  <c:v>Stillwater</c:v>
                </c:pt>
                <c:pt idx="1595">
                  <c:v>Stoddard</c:v>
                </c:pt>
                <c:pt idx="1596">
                  <c:v>Stokes</c:v>
                </c:pt>
                <c:pt idx="1597">
                  <c:v>Stone</c:v>
                </c:pt>
                <c:pt idx="1598">
                  <c:v>Stonewall</c:v>
                </c:pt>
                <c:pt idx="1599">
                  <c:v>Storey</c:v>
                </c:pt>
                <c:pt idx="1600">
                  <c:v>Story</c:v>
                </c:pt>
                <c:pt idx="1601">
                  <c:v>Strafford</c:v>
                </c:pt>
                <c:pt idx="1602">
                  <c:v>Stutsman</c:v>
                </c:pt>
                <c:pt idx="1603">
                  <c:v>Sublette</c:v>
                </c:pt>
                <c:pt idx="1604">
                  <c:v>Suffolk</c:v>
                </c:pt>
                <c:pt idx="1605">
                  <c:v>Suffolk City</c:v>
                </c:pt>
                <c:pt idx="1606">
                  <c:v>Sullivan</c:v>
                </c:pt>
                <c:pt idx="1607">
                  <c:v>Sully</c:v>
                </c:pt>
                <c:pt idx="1608">
                  <c:v>Summers</c:v>
                </c:pt>
                <c:pt idx="1609">
                  <c:v>Summit</c:v>
                </c:pt>
                <c:pt idx="1610">
                  <c:v>Sumner</c:v>
                </c:pt>
                <c:pt idx="1611">
                  <c:v>Sumter</c:v>
                </c:pt>
                <c:pt idx="1612">
                  <c:v>Sunflower</c:v>
                </c:pt>
                <c:pt idx="1613">
                  <c:v>Surry</c:v>
                </c:pt>
                <c:pt idx="1614">
                  <c:v>Susquehanna</c:v>
                </c:pt>
                <c:pt idx="1615">
                  <c:v>Sussex</c:v>
                </c:pt>
                <c:pt idx="1616">
                  <c:v>Sutter</c:v>
                </c:pt>
                <c:pt idx="1617">
                  <c:v>Sutton</c:v>
                </c:pt>
                <c:pt idx="1618">
                  <c:v>Suwannee</c:v>
                </c:pt>
                <c:pt idx="1619">
                  <c:v>Swain</c:v>
                </c:pt>
                <c:pt idx="1620">
                  <c:v>Sweet Grass</c:v>
                </c:pt>
                <c:pt idx="1621">
                  <c:v>Sweetwater</c:v>
                </c:pt>
                <c:pt idx="1622">
                  <c:v>Swift</c:v>
                </c:pt>
                <c:pt idx="1623">
                  <c:v>Swisher</c:v>
                </c:pt>
                <c:pt idx="1624">
                  <c:v>Switzerland</c:v>
                </c:pt>
                <c:pt idx="1625">
                  <c:v>Talbot</c:v>
                </c:pt>
                <c:pt idx="1626">
                  <c:v>Taliaferro</c:v>
                </c:pt>
                <c:pt idx="1627">
                  <c:v>Talladega</c:v>
                </c:pt>
                <c:pt idx="1628">
                  <c:v>Tallahatchie</c:v>
                </c:pt>
                <c:pt idx="1629">
                  <c:v>Tallapoosa</c:v>
                </c:pt>
                <c:pt idx="1630">
                  <c:v>Tama</c:v>
                </c:pt>
                <c:pt idx="1631">
                  <c:v>Taney</c:v>
                </c:pt>
                <c:pt idx="1632">
                  <c:v>Tangipahoa</c:v>
                </c:pt>
                <c:pt idx="1633">
                  <c:v>Taos</c:v>
                </c:pt>
                <c:pt idx="1634">
                  <c:v>Tarrant</c:v>
                </c:pt>
                <c:pt idx="1635">
                  <c:v>Tate</c:v>
                </c:pt>
                <c:pt idx="1636">
                  <c:v>Tattnall</c:v>
                </c:pt>
                <c:pt idx="1637">
                  <c:v>Taylor</c:v>
                </c:pt>
                <c:pt idx="1638">
                  <c:v>Tazewell</c:v>
                </c:pt>
                <c:pt idx="1639">
                  <c:v>Tehama</c:v>
                </c:pt>
                <c:pt idx="1640">
                  <c:v>Telfair</c:v>
                </c:pt>
                <c:pt idx="1641">
                  <c:v>Teller</c:v>
                </c:pt>
                <c:pt idx="1642">
                  <c:v>Tensas</c:v>
                </c:pt>
                <c:pt idx="1643">
                  <c:v>Terrebonne</c:v>
                </c:pt>
                <c:pt idx="1644">
                  <c:v>Terrell</c:v>
                </c:pt>
                <c:pt idx="1645">
                  <c:v>Terry</c:v>
                </c:pt>
                <c:pt idx="1646">
                  <c:v>Teton</c:v>
                </c:pt>
                <c:pt idx="1647">
                  <c:v>Texas</c:v>
                </c:pt>
                <c:pt idx="1648">
                  <c:v>Thayer</c:v>
                </c:pt>
                <c:pt idx="1649">
                  <c:v>Thomas</c:v>
                </c:pt>
                <c:pt idx="1650">
                  <c:v>Throckmorton</c:v>
                </c:pt>
                <c:pt idx="1651">
                  <c:v>Thurston</c:v>
                </c:pt>
                <c:pt idx="1652">
                  <c:v>Tift</c:v>
                </c:pt>
                <c:pt idx="1653">
                  <c:v>Tillamook</c:v>
                </c:pt>
                <c:pt idx="1654">
                  <c:v>Tillman</c:v>
                </c:pt>
                <c:pt idx="1655">
                  <c:v>Tioga</c:v>
                </c:pt>
                <c:pt idx="1656">
                  <c:v>Tippah</c:v>
                </c:pt>
                <c:pt idx="1657">
                  <c:v>Tippecanoe</c:v>
                </c:pt>
                <c:pt idx="1658">
                  <c:v>Tipton</c:v>
                </c:pt>
                <c:pt idx="1659">
                  <c:v>Tishomingo</c:v>
                </c:pt>
                <c:pt idx="1660">
                  <c:v>Titus</c:v>
                </c:pt>
                <c:pt idx="1661">
                  <c:v>Todd</c:v>
                </c:pt>
                <c:pt idx="1662">
                  <c:v>Tom Green</c:v>
                </c:pt>
                <c:pt idx="1663">
                  <c:v>Tompkins</c:v>
                </c:pt>
                <c:pt idx="1664">
                  <c:v>Tooele</c:v>
                </c:pt>
                <c:pt idx="1665">
                  <c:v>Toole</c:v>
                </c:pt>
                <c:pt idx="1666">
                  <c:v>Toombs</c:v>
                </c:pt>
                <c:pt idx="1667">
                  <c:v>Torrance</c:v>
                </c:pt>
                <c:pt idx="1668">
                  <c:v>Towner</c:v>
                </c:pt>
                <c:pt idx="1669">
                  <c:v>Towns</c:v>
                </c:pt>
                <c:pt idx="1670">
                  <c:v>Traill</c:v>
                </c:pt>
                <c:pt idx="1671">
                  <c:v>Transylvania</c:v>
                </c:pt>
                <c:pt idx="1672">
                  <c:v>Traverse</c:v>
                </c:pt>
                <c:pt idx="1673">
                  <c:v>Travis</c:v>
                </c:pt>
                <c:pt idx="1674">
                  <c:v>Treasure</c:v>
                </c:pt>
                <c:pt idx="1675">
                  <c:v>Trego</c:v>
                </c:pt>
                <c:pt idx="1676">
                  <c:v>Trempealeau</c:v>
                </c:pt>
                <c:pt idx="1677">
                  <c:v>Treutlen</c:v>
                </c:pt>
                <c:pt idx="1678">
                  <c:v>Trigg</c:v>
                </c:pt>
                <c:pt idx="1679">
                  <c:v>Trimble</c:v>
                </c:pt>
                <c:pt idx="1680">
                  <c:v>Trinity</c:v>
                </c:pt>
                <c:pt idx="1681">
                  <c:v>Tripp</c:v>
                </c:pt>
                <c:pt idx="1682">
                  <c:v>Troup</c:v>
                </c:pt>
                <c:pt idx="1683">
                  <c:v>Trousdale</c:v>
                </c:pt>
                <c:pt idx="1684">
                  <c:v>Trumbull</c:v>
                </c:pt>
                <c:pt idx="1685">
                  <c:v>Tucker</c:v>
                </c:pt>
                <c:pt idx="1686">
                  <c:v>Tulare</c:v>
                </c:pt>
                <c:pt idx="1687">
                  <c:v>Tulsa</c:v>
                </c:pt>
                <c:pt idx="1688">
                  <c:v>Tunica</c:v>
                </c:pt>
                <c:pt idx="1689">
                  <c:v>Tuolumne</c:v>
                </c:pt>
                <c:pt idx="1690">
                  <c:v>Turner</c:v>
                </c:pt>
                <c:pt idx="1691">
                  <c:v>Tuscaloosa</c:v>
                </c:pt>
                <c:pt idx="1692">
                  <c:v>Tuscarawas</c:v>
                </c:pt>
                <c:pt idx="1693">
                  <c:v>Tuscola</c:v>
                </c:pt>
                <c:pt idx="1694">
                  <c:v>Twiggs</c:v>
                </c:pt>
                <c:pt idx="1695">
                  <c:v>Twin Falls</c:v>
                </c:pt>
                <c:pt idx="1696">
                  <c:v>Tyler</c:v>
                </c:pt>
                <c:pt idx="1697">
                  <c:v>Tyrrell</c:v>
                </c:pt>
                <c:pt idx="1698">
                  <c:v>Uinta</c:v>
                </c:pt>
                <c:pt idx="1699">
                  <c:v>Uintah</c:v>
                </c:pt>
                <c:pt idx="1700">
                  <c:v>Ulster</c:v>
                </c:pt>
                <c:pt idx="1701">
                  <c:v>Umatilla</c:v>
                </c:pt>
                <c:pt idx="1702">
                  <c:v>Unicoi</c:v>
                </c:pt>
                <c:pt idx="1703">
                  <c:v>Union</c:v>
                </c:pt>
                <c:pt idx="1704">
                  <c:v>Upshur</c:v>
                </c:pt>
                <c:pt idx="1705">
                  <c:v>Upson</c:v>
                </c:pt>
                <c:pt idx="1706">
                  <c:v>Upton</c:v>
                </c:pt>
                <c:pt idx="1707">
                  <c:v>US Territories (excluding Puerto Rico)</c:v>
                </c:pt>
                <c:pt idx="1708">
                  <c:v>Utah</c:v>
                </c:pt>
                <c:pt idx="1709">
                  <c:v>Uvalde</c:v>
                </c:pt>
                <c:pt idx="1710">
                  <c:v>Val Verde</c:v>
                </c:pt>
                <c:pt idx="1711">
                  <c:v>Valencia</c:v>
                </c:pt>
                <c:pt idx="1712">
                  <c:v>Valley</c:v>
                </c:pt>
                <c:pt idx="1713">
                  <c:v>Van Buren</c:v>
                </c:pt>
                <c:pt idx="1714">
                  <c:v>Van Wert</c:v>
                </c:pt>
                <c:pt idx="1715">
                  <c:v>Van Zandt</c:v>
                </c:pt>
                <c:pt idx="1716">
                  <c:v>Vance</c:v>
                </c:pt>
                <c:pt idx="1717">
                  <c:v>Vanderburgh</c:v>
                </c:pt>
                <c:pt idx="1718">
                  <c:v>Venango</c:v>
                </c:pt>
                <c:pt idx="1719">
                  <c:v>Ventura</c:v>
                </c:pt>
                <c:pt idx="1720">
                  <c:v>Vermilion</c:v>
                </c:pt>
                <c:pt idx="1721">
                  <c:v>Vermillion</c:v>
                </c:pt>
                <c:pt idx="1722">
                  <c:v>Vernon</c:v>
                </c:pt>
                <c:pt idx="1723">
                  <c:v>Victoria</c:v>
                </c:pt>
                <c:pt idx="1724">
                  <c:v>Vigo</c:v>
                </c:pt>
                <c:pt idx="1725">
                  <c:v>Vilas</c:v>
                </c:pt>
                <c:pt idx="1726">
                  <c:v>Vinton</c:v>
                </c:pt>
                <c:pt idx="1727">
                  <c:v>Virginia Beach City</c:v>
                </c:pt>
                <c:pt idx="1728">
                  <c:v>Volusia</c:v>
                </c:pt>
                <c:pt idx="1729">
                  <c:v>Wabash</c:v>
                </c:pt>
                <c:pt idx="1730">
                  <c:v>Wabasha</c:v>
                </c:pt>
                <c:pt idx="1731">
                  <c:v>Wabaunsee</c:v>
                </c:pt>
                <c:pt idx="1732">
                  <c:v>Wadena</c:v>
                </c:pt>
                <c:pt idx="1733">
                  <c:v>Wagoner</c:v>
                </c:pt>
                <c:pt idx="1734">
                  <c:v>Wahkiakum</c:v>
                </c:pt>
                <c:pt idx="1735">
                  <c:v>Wake</c:v>
                </c:pt>
                <c:pt idx="1736">
                  <c:v>Wakulla</c:v>
                </c:pt>
                <c:pt idx="1737">
                  <c:v>Waldo</c:v>
                </c:pt>
                <c:pt idx="1738">
                  <c:v>Walker</c:v>
                </c:pt>
                <c:pt idx="1739">
                  <c:v>Walla Walla</c:v>
                </c:pt>
                <c:pt idx="1740">
                  <c:v>Wallace</c:v>
                </c:pt>
                <c:pt idx="1741">
                  <c:v>Waller</c:v>
                </c:pt>
                <c:pt idx="1742">
                  <c:v>Wallowa</c:v>
                </c:pt>
                <c:pt idx="1743">
                  <c:v>Walsh</c:v>
                </c:pt>
                <c:pt idx="1744">
                  <c:v>Walthall</c:v>
                </c:pt>
                <c:pt idx="1745">
                  <c:v>Walton</c:v>
                </c:pt>
                <c:pt idx="1746">
                  <c:v>Walworth</c:v>
                </c:pt>
                <c:pt idx="1747">
                  <c:v>Wapello</c:v>
                </c:pt>
                <c:pt idx="1748">
                  <c:v>Ward</c:v>
                </c:pt>
                <c:pt idx="1749">
                  <c:v>Ware</c:v>
                </c:pt>
                <c:pt idx="1750">
                  <c:v>Warren</c:v>
                </c:pt>
                <c:pt idx="1751">
                  <c:v>Warrick</c:v>
                </c:pt>
                <c:pt idx="1752">
                  <c:v>Wasatch</c:v>
                </c:pt>
                <c:pt idx="1753">
                  <c:v>Wasco</c:v>
                </c:pt>
                <c:pt idx="1754">
                  <c:v>Waseca</c:v>
                </c:pt>
                <c:pt idx="1755">
                  <c:v>Washakie</c:v>
                </c:pt>
                <c:pt idx="1756">
                  <c:v>Washburn</c:v>
                </c:pt>
                <c:pt idx="1757">
                  <c:v>Washington</c:v>
                </c:pt>
                <c:pt idx="1758">
                  <c:v>Washita</c:v>
                </c:pt>
                <c:pt idx="1759">
                  <c:v>Washoe</c:v>
                </c:pt>
                <c:pt idx="1760">
                  <c:v>Washtenaw</c:v>
                </c:pt>
                <c:pt idx="1761">
                  <c:v>Watauga</c:v>
                </c:pt>
                <c:pt idx="1762">
                  <c:v>Watonwan</c:v>
                </c:pt>
                <c:pt idx="1763">
                  <c:v>Waukesha</c:v>
                </c:pt>
                <c:pt idx="1764">
                  <c:v>Waupaca</c:v>
                </c:pt>
                <c:pt idx="1765">
                  <c:v>Waushara</c:v>
                </c:pt>
                <c:pt idx="1766">
                  <c:v>Wayne</c:v>
                </c:pt>
                <c:pt idx="1767">
                  <c:v>Waynesboro City</c:v>
                </c:pt>
                <c:pt idx="1768">
                  <c:v>Weakley</c:v>
                </c:pt>
                <c:pt idx="1769">
                  <c:v>Webb</c:v>
                </c:pt>
                <c:pt idx="1770">
                  <c:v>Weber</c:v>
                </c:pt>
                <c:pt idx="1771">
                  <c:v>Webster</c:v>
                </c:pt>
                <c:pt idx="1772">
                  <c:v>Weld</c:v>
                </c:pt>
                <c:pt idx="1773">
                  <c:v>Wells</c:v>
                </c:pt>
                <c:pt idx="1774">
                  <c:v>West Baton Rouge</c:v>
                </c:pt>
                <c:pt idx="1775">
                  <c:v>West Carroll</c:v>
                </c:pt>
                <c:pt idx="1776">
                  <c:v>West Feliciana</c:v>
                </c:pt>
                <c:pt idx="1777">
                  <c:v>Westchester</c:v>
                </c:pt>
                <c:pt idx="1778">
                  <c:v>Western Connecticut</c:v>
                </c:pt>
                <c:pt idx="1779">
                  <c:v>Westmoreland</c:v>
                </c:pt>
                <c:pt idx="1780">
                  <c:v>Weston</c:v>
                </c:pt>
                <c:pt idx="1781">
                  <c:v>Wetzel</c:v>
                </c:pt>
                <c:pt idx="1782">
                  <c:v>Wexford</c:v>
                </c:pt>
                <c:pt idx="1783">
                  <c:v>Wharton</c:v>
                </c:pt>
                <c:pt idx="1784">
                  <c:v>Whatcom</c:v>
                </c:pt>
                <c:pt idx="1785">
                  <c:v>Wheatland</c:v>
                </c:pt>
                <c:pt idx="1786">
                  <c:v>Wheeler</c:v>
                </c:pt>
                <c:pt idx="1787">
                  <c:v>White</c:v>
                </c:pt>
                <c:pt idx="1788">
                  <c:v>White Pine</c:v>
                </c:pt>
                <c:pt idx="1789">
                  <c:v>Whiteside</c:v>
                </c:pt>
                <c:pt idx="1790">
                  <c:v>Whitfield</c:v>
                </c:pt>
                <c:pt idx="1791">
                  <c:v>Whitley</c:v>
                </c:pt>
                <c:pt idx="1792">
                  <c:v>Whitman</c:v>
                </c:pt>
                <c:pt idx="1793">
                  <c:v>Wibaux</c:v>
                </c:pt>
                <c:pt idx="1794">
                  <c:v>Wichita</c:v>
                </c:pt>
                <c:pt idx="1795">
                  <c:v>Wicomico</c:v>
                </c:pt>
                <c:pt idx="1796">
                  <c:v>Wilbarger</c:v>
                </c:pt>
                <c:pt idx="1797">
                  <c:v>Wilcox</c:v>
                </c:pt>
                <c:pt idx="1798">
                  <c:v>Wilkes</c:v>
                </c:pt>
                <c:pt idx="1799">
                  <c:v>Wilkin</c:v>
                </c:pt>
                <c:pt idx="1800">
                  <c:v>Wilkinson</c:v>
                </c:pt>
                <c:pt idx="1801">
                  <c:v>Will</c:v>
                </c:pt>
                <c:pt idx="1802">
                  <c:v>Willacy</c:v>
                </c:pt>
                <c:pt idx="1803">
                  <c:v>Williams</c:v>
                </c:pt>
                <c:pt idx="1804">
                  <c:v>Williamsburg</c:v>
                </c:pt>
                <c:pt idx="1805">
                  <c:v>Williamsburg City</c:v>
                </c:pt>
                <c:pt idx="1806">
                  <c:v>Williamson</c:v>
                </c:pt>
                <c:pt idx="1807">
                  <c:v>Wilson</c:v>
                </c:pt>
                <c:pt idx="1808">
                  <c:v>Winchester City</c:v>
                </c:pt>
                <c:pt idx="1809">
                  <c:v>Windham</c:v>
                </c:pt>
                <c:pt idx="1810">
                  <c:v>Windsor</c:v>
                </c:pt>
                <c:pt idx="1811">
                  <c:v>Winkler</c:v>
                </c:pt>
                <c:pt idx="1812">
                  <c:v>Winn</c:v>
                </c:pt>
                <c:pt idx="1813">
                  <c:v>Winnebago</c:v>
                </c:pt>
                <c:pt idx="1814">
                  <c:v>Winneshiek</c:v>
                </c:pt>
                <c:pt idx="1815">
                  <c:v>Winona</c:v>
                </c:pt>
                <c:pt idx="1816">
                  <c:v>Winston</c:v>
                </c:pt>
                <c:pt idx="1817">
                  <c:v>Wirt</c:v>
                </c:pt>
                <c:pt idx="1818">
                  <c:v>Wise</c:v>
                </c:pt>
                <c:pt idx="1819">
                  <c:v>Wolfe</c:v>
                </c:pt>
                <c:pt idx="1820">
                  <c:v>Wood</c:v>
                </c:pt>
                <c:pt idx="1821">
                  <c:v>Woodbury</c:v>
                </c:pt>
                <c:pt idx="1822">
                  <c:v>Woodford</c:v>
                </c:pt>
                <c:pt idx="1823">
                  <c:v>Woodruff</c:v>
                </c:pt>
                <c:pt idx="1824">
                  <c:v>Woods</c:v>
                </c:pt>
                <c:pt idx="1825">
                  <c:v>Woodson</c:v>
                </c:pt>
                <c:pt idx="1826">
                  <c:v>Woodward</c:v>
                </c:pt>
                <c:pt idx="1827">
                  <c:v>Worcester</c:v>
                </c:pt>
                <c:pt idx="1828">
                  <c:v>Worth</c:v>
                </c:pt>
                <c:pt idx="1829">
                  <c:v>Wrangell</c:v>
                </c:pt>
                <c:pt idx="1830">
                  <c:v>Wright</c:v>
                </c:pt>
                <c:pt idx="1831">
                  <c:v>Wyandot</c:v>
                </c:pt>
                <c:pt idx="1832">
                  <c:v>Wyandotte</c:v>
                </c:pt>
                <c:pt idx="1833">
                  <c:v>Wyoming</c:v>
                </c:pt>
                <c:pt idx="1834">
                  <c:v>Wythe</c:v>
                </c:pt>
                <c:pt idx="1835">
                  <c:v>Yadkin</c:v>
                </c:pt>
                <c:pt idx="1836">
                  <c:v>Yakima</c:v>
                </c:pt>
                <c:pt idx="1837">
                  <c:v>Yakutat</c:v>
                </c:pt>
                <c:pt idx="1838">
                  <c:v>Yalobusha</c:v>
                </c:pt>
                <c:pt idx="1839">
                  <c:v>Yamhill</c:v>
                </c:pt>
                <c:pt idx="1840">
                  <c:v>Yancey</c:v>
                </c:pt>
                <c:pt idx="1841">
                  <c:v>Yankton</c:v>
                </c:pt>
                <c:pt idx="1842">
                  <c:v>Yates</c:v>
                </c:pt>
                <c:pt idx="1843">
                  <c:v>Yavapai</c:v>
                </c:pt>
                <c:pt idx="1844">
                  <c:v>Yazoo</c:v>
                </c:pt>
                <c:pt idx="1845">
                  <c:v>Yell</c:v>
                </c:pt>
                <c:pt idx="1846">
                  <c:v>Yellow Medicine</c:v>
                </c:pt>
                <c:pt idx="1847">
                  <c:v>Yellowstone</c:v>
                </c:pt>
                <c:pt idx="1848">
                  <c:v>Yoakum</c:v>
                </c:pt>
                <c:pt idx="1849">
                  <c:v>Yolo</c:v>
                </c:pt>
                <c:pt idx="1850">
                  <c:v>York</c:v>
                </c:pt>
                <c:pt idx="1851">
                  <c:v>Young</c:v>
                </c:pt>
                <c:pt idx="1852">
                  <c:v>Yuba</c:v>
                </c:pt>
                <c:pt idx="1853">
                  <c:v>Yukon-Koyukuk</c:v>
                </c:pt>
                <c:pt idx="1854">
                  <c:v>Yuma</c:v>
                </c:pt>
                <c:pt idx="1855">
                  <c:v>Zapata</c:v>
                </c:pt>
                <c:pt idx="1856">
                  <c:v>Zavala</c:v>
                </c:pt>
                <c:pt idx="1857">
                  <c:v>Ziebach</c:v>
                </c:pt>
              </c:strCache>
            </c:strRef>
          </c:cat>
          <c:val>
            <c:numRef>
              <c:f>'County Data'!$B$2:$B$1860</c:f>
              <c:numCache>
                <c:formatCode>General</c:formatCode>
                <c:ptCount val="185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3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9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4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8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9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8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5</c:v>
                </c:pt>
                <c:pt idx="244">
                  <c:v>1</c:v>
                </c:pt>
                <c:pt idx="245">
                  <c:v>11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4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13</c:v>
                </c:pt>
                <c:pt idx="270">
                  <c:v>1</c:v>
                </c:pt>
                <c:pt idx="271">
                  <c:v>1</c:v>
                </c:pt>
                <c:pt idx="272">
                  <c:v>5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9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3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2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8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3</c:v>
                </c:pt>
                <c:pt idx="320">
                  <c:v>2</c:v>
                </c:pt>
                <c:pt idx="321">
                  <c:v>3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3</c:v>
                </c:pt>
                <c:pt idx="327">
                  <c:v>1</c:v>
                </c:pt>
                <c:pt idx="328">
                  <c:v>1</c:v>
                </c:pt>
                <c:pt idx="329">
                  <c:v>3</c:v>
                </c:pt>
                <c:pt idx="330">
                  <c:v>1</c:v>
                </c:pt>
                <c:pt idx="331">
                  <c:v>1</c:v>
                </c:pt>
                <c:pt idx="332">
                  <c:v>3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3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12</c:v>
                </c:pt>
                <c:pt idx="345">
                  <c:v>5</c:v>
                </c:pt>
                <c:pt idx="346">
                  <c:v>1</c:v>
                </c:pt>
                <c:pt idx="347">
                  <c:v>18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2</c:v>
                </c:pt>
                <c:pt idx="353">
                  <c:v>1</c:v>
                </c:pt>
                <c:pt idx="354">
                  <c:v>3</c:v>
                </c:pt>
                <c:pt idx="355">
                  <c:v>1</c:v>
                </c:pt>
                <c:pt idx="356">
                  <c:v>9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3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8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3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8</c:v>
                </c:pt>
                <c:pt idx="433">
                  <c:v>1</c:v>
                </c:pt>
                <c:pt idx="434">
                  <c:v>1</c:v>
                </c:pt>
                <c:pt idx="435">
                  <c:v>2</c:v>
                </c:pt>
                <c:pt idx="436">
                  <c:v>6</c:v>
                </c:pt>
                <c:pt idx="437">
                  <c:v>1</c:v>
                </c:pt>
                <c:pt idx="438">
                  <c:v>2</c:v>
                </c:pt>
                <c:pt idx="439">
                  <c:v>1</c:v>
                </c:pt>
                <c:pt idx="440">
                  <c:v>2</c:v>
                </c:pt>
                <c:pt idx="441">
                  <c:v>1</c:v>
                </c:pt>
                <c:pt idx="442">
                  <c:v>1</c:v>
                </c:pt>
                <c:pt idx="443">
                  <c:v>5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3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4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5</c:v>
                </c:pt>
                <c:pt idx="465">
                  <c:v>1</c:v>
                </c:pt>
                <c:pt idx="466">
                  <c:v>1</c:v>
                </c:pt>
                <c:pt idx="467">
                  <c:v>6</c:v>
                </c:pt>
                <c:pt idx="468">
                  <c:v>1</c:v>
                </c:pt>
                <c:pt idx="469">
                  <c:v>6</c:v>
                </c:pt>
                <c:pt idx="470">
                  <c:v>3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4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12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2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3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3</c:v>
                </c:pt>
                <c:pt idx="555">
                  <c:v>2</c:v>
                </c:pt>
                <c:pt idx="556">
                  <c:v>1</c:v>
                </c:pt>
                <c:pt idx="557">
                  <c:v>5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2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2</c:v>
                </c:pt>
                <c:pt idx="587">
                  <c:v>6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2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25</c:v>
                </c:pt>
                <c:pt idx="599">
                  <c:v>1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4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8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3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6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2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2</c:v>
                </c:pt>
                <c:pt idx="639">
                  <c:v>1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3</c:v>
                </c:pt>
                <c:pt idx="665">
                  <c:v>1</c:v>
                </c:pt>
                <c:pt idx="666">
                  <c:v>2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15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3</c:v>
                </c:pt>
                <c:pt idx="678">
                  <c:v>1</c:v>
                </c:pt>
                <c:pt idx="679">
                  <c:v>2</c:v>
                </c:pt>
                <c:pt idx="680">
                  <c:v>2</c:v>
                </c:pt>
                <c:pt idx="681">
                  <c:v>1</c:v>
                </c:pt>
                <c:pt idx="682">
                  <c:v>1</c:v>
                </c:pt>
                <c:pt idx="683">
                  <c:v>14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2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2</c:v>
                </c:pt>
                <c:pt idx="708">
                  <c:v>3</c:v>
                </c:pt>
                <c:pt idx="709">
                  <c:v>1</c:v>
                </c:pt>
                <c:pt idx="710">
                  <c:v>10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10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2</c:v>
                </c:pt>
                <c:pt idx="724">
                  <c:v>6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8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1</c:v>
                </c:pt>
                <c:pt idx="739">
                  <c:v>3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5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1</c:v>
                </c:pt>
                <c:pt idx="760">
                  <c:v>2</c:v>
                </c:pt>
                <c:pt idx="761">
                  <c:v>2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3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7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3</c:v>
                </c:pt>
                <c:pt idx="795">
                  <c:v>2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1</c:v>
                </c:pt>
                <c:pt idx="818">
                  <c:v>4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24</c:v>
                </c:pt>
                <c:pt idx="831">
                  <c:v>1</c:v>
                </c:pt>
                <c:pt idx="832">
                  <c:v>8</c:v>
                </c:pt>
                <c:pt idx="833">
                  <c:v>1</c:v>
                </c:pt>
                <c:pt idx="834">
                  <c:v>2</c:v>
                </c:pt>
                <c:pt idx="835">
                  <c:v>26</c:v>
                </c:pt>
                <c:pt idx="836">
                  <c:v>2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12</c:v>
                </c:pt>
                <c:pt idx="848">
                  <c:v>2</c:v>
                </c:pt>
                <c:pt idx="849">
                  <c:v>6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2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2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2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5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2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2</c:v>
                </c:pt>
                <c:pt idx="896">
                  <c:v>1</c:v>
                </c:pt>
                <c:pt idx="897">
                  <c:v>1</c:v>
                </c:pt>
                <c:pt idx="898">
                  <c:v>3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9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6</c:v>
                </c:pt>
                <c:pt idx="923">
                  <c:v>1</c:v>
                </c:pt>
                <c:pt idx="924">
                  <c:v>1</c:v>
                </c:pt>
                <c:pt idx="925">
                  <c:v>12</c:v>
                </c:pt>
                <c:pt idx="926">
                  <c:v>1</c:v>
                </c:pt>
                <c:pt idx="927">
                  <c:v>1</c:v>
                </c:pt>
                <c:pt idx="928">
                  <c:v>4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4</c:v>
                </c:pt>
                <c:pt idx="934">
                  <c:v>1</c:v>
                </c:pt>
                <c:pt idx="935">
                  <c:v>2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2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2</c:v>
                </c:pt>
                <c:pt idx="951">
                  <c:v>1</c:v>
                </c:pt>
                <c:pt idx="952">
                  <c:v>11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12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7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4</c:v>
                </c:pt>
                <c:pt idx="975">
                  <c:v>1</c:v>
                </c:pt>
                <c:pt idx="976">
                  <c:v>2</c:v>
                </c:pt>
                <c:pt idx="977">
                  <c:v>24</c:v>
                </c:pt>
                <c:pt idx="978">
                  <c:v>4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6</c:v>
                </c:pt>
                <c:pt idx="983">
                  <c:v>1</c:v>
                </c:pt>
                <c:pt idx="984">
                  <c:v>10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2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3</c:v>
                </c:pt>
                <c:pt idx="998">
                  <c:v>1</c:v>
                </c:pt>
                <c:pt idx="999">
                  <c:v>2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5</c:v>
                </c:pt>
                <c:pt idx="1010">
                  <c:v>1</c:v>
                </c:pt>
                <c:pt idx="1011">
                  <c:v>1</c:v>
                </c:pt>
                <c:pt idx="1012">
                  <c:v>6</c:v>
                </c:pt>
                <c:pt idx="1013">
                  <c:v>1</c:v>
                </c:pt>
                <c:pt idx="1014">
                  <c:v>1</c:v>
                </c:pt>
                <c:pt idx="1015">
                  <c:v>20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17</c:v>
                </c:pt>
                <c:pt idx="1034">
                  <c:v>1</c:v>
                </c:pt>
                <c:pt idx="1035">
                  <c:v>1</c:v>
                </c:pt>
                <c:pt idx="1036">
                  <c:v>2</c:v>
                </c:pt>
                <c:pt idx="1037">
                  <c:v>12</c:v>
                </c:pt>
                <c:pt idx="1038">
                  <c:v>6</c:v>
                </c:pt>
                <c:pt idx="1039">
                  <c:v>1</c:v>
                </c:pt>
                <c:pt idx="1040">
                  <c:v>6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3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3</c:v>
                </c:pt>
                <c:pt idx="1073">
                  <c:v>3</c:v>
                </c:pt>
                <c:pt idx="1074">
                  <c:v>1</c:v>
                </c:pt>
                <c:pt idx="1075">
                  <c:v>2</c:v>
                </c:pt>
                <c:pt idx="1076">
                  <c:v>1</c:v>
                </c:pt>
                <c:pt idx="1077">
                  <c:v>2</c:v>
                </c:pt>
                <c:pt idx="1078">
                  <c:v>1</c:v>
                </c:pt>
                <c:pt idx="1079">
                  <c:v>2</c:v>
                </c:pt>
                <c:pt idx="1080">
                  <c:v>1</c:v>
                </c:pt>
                <c:pt idx="1081">
                  <c:v>2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1</c:v>
                </c:pt>
                <c:pt idx="1086">
                  <c:v>8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3</c:v>
                </c:pt>
                <c:pt idx="1093">
                  <c:v>1</c:v>
                </c:pt>
                <c:pt idx="1094">
                  <c:v>3</c:v>
                </c:pt>
                <c:pt idx="1095">
                  <c:v>2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3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4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5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17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18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3</c:v>
                </c:pt>
                <c:pt idx="1132">
                  <c:v>1</c:v>
                </c:pt>
                <c:pt idx="1133">
                  <c:v>1</c:v>
                </c:pt>
                <c:pt idx="1134">
                  <c:v>11</c:v>
                </c:pt>
                <c:pt idx="1135">
                  <c:v>1</c:v>
                </c:pt>
                <c:pt idx="1136">
                  <c:v>3</c:v>
                </c:pt>
                <c:pt idx="1137">
                  <c:v>1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3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3</c:v>
                </c:pt>
                <c:pt idx="1165">
                  <c:v>2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2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6</c:v>
                </c:pt>
                <c:pt idx="1180">
                  <c:v>1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3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2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1</c:v>
                </c:pt>
                <c:pt idx="1230">
                  <c:v>3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8</c:v>
                </c:pt>
                <c:pt idx="1236">
                  <c:v>1</c:v>
                </c:pt>
                <c:pt idx="1237">
                  <c:v>1</c:v>
                </c:pt>
                <c:pt idx="1238">
                  <c:v>3</c:v>
                </c:pt>
                <c:pt idx="1239">
                  <c:v>3</c:v>
                </c:pt>
                <c:pt idx="1240">
                  <c:v>1</c:v>
                </c:pt>
                <c:pt idx="1241">
                  <c:v>3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1</c:v>
                </c:pt>
                <c:pt idx="1246">
                  <c:v>1</c:v>
                </c:pt>
                <c:pt idx="1247">
                  <c:v>2</c:v>
                </c:pt>
                <c:pt idx="1248">
                  <c:v>4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2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2</c:v>
                </c:pt>
                <c:pt idx="1267">
                  <c:v>3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2</c:v>
                </c:pt>
                <c:pt idx="1276">
                  <c:v>3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2</c:v>
                </c:pt>
                <c:pt idx="1287">
                  <c:v>2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2</c:v>
                </c:pt>
                <c:pt idx="1292">
                  <c:v>1</c:v>
                </c:pt>
                <c:pt idx="1293">
                  <c:v>10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1</c:v>
                </c:pt>
                <c:pt idx="1302">
                  <c:v>4</c:v>
                </c:pt>
                <c:pt idx="1303">
                  <c:v>1</c:v>
                </c:pt>
                <c:pt idx="1304">
                  <c:v>1</c:v>
                </c:pt>
                <c:pt idx="1305">
                  <c:v>3</c:v>
                </c:pt>
                <c:pt idx="1306">
                  <c:v>1</c:v>
                </c:pt>
                <c:pt idx="1307">
                  <c:v>5</c:v>
                </c:pt>
                <c:pt idx="1308">
                  <c:v>10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1</c:v>
                </c:pt>
                <c:pt idx="1328">
                  <c:v>1</c:v>
                </c:pt>
                <c:pt idx="1329">
                  <c:v>12</c:v>
                </c:pt>
                <c:pt idx="1330">
                  <c:v>1</c:v>
                </c:pt>
                <c:pt idx="1331">
                  <c:v>2</c:v>
                </c:pt>
                <c:pt idx="1332">
                  <c:v>3</c:v>
                </c:pt>
                <c:pt idx="1333">
                  <c:v>1</c:v>
                </c:pt>
                <c:pt idx="1334">
                  <c:v>2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2</c:v>
                </c:pt>
                <c:pt idx="1339">
                  <c:v>1</c:v>
                </c:pt>
                <c:pt idx="1340">
                  <c:v>3</c:v>
                </c:pt>
                <c:pt idx="1341">
                  <c:v>1</c:v>
                </c:pt>
                <c:pt idx="1342">
                  <c:v>2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2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7</c:v>
                </c:pt>
                <c:pt idx="1364">
                  <c:v>1</c:v>
                </c:pt>
                <c:pt idx="1365">
                  <c:v>9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2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2</c:v>
                </c:pt>
                <c:pt idx="1377">
                  <c:v>1</c:v>
                </c:pt>
                <c:pt idx="1378">
                  <c:v>8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1</c:v>
                </c:pt>
                <c:pt idx="1403">
                  <c:v>7</c:v>
                </c:pt>
                <c:pt idx="1404">
                  <c:v>4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2</c:v>
                </c:pt>
                <c:pt idx="1412">
                  <c:v>1</c:v>
                </c:pt>
                <c:pt idx="1413">
                  <c:v>1</c:v>
                </c:pt>
                <c:pt idx="1414">
                  <c:v>2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3</c:v>
                </c:pt>
                <c:pt idx="1419">
                  <c:v>1</c:v>
                </c:pt>
                <c:pt idx="1420">
                  <c:v>3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3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2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2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5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4</c:v>
                </c:pt>
                <c:pt idx="1465">
                  <c:v>1</c:v>
                </c:pt>
                <c:pt idx="1466">
                  <c:v>1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3</c:v>
                </c:pt>
                <c:pt idx="1495">
                  <c:v>1</c:v>
                </c:pt>
                <c:pt idx="1496">
                  <c:v>1</c:v>
                </c:pt>
                <c:pt idx="1497">
                  <c:v>2</c:v>
                </c:pt>
                <c:pt idx="1498">
                  <c:v>11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2</c:v>
                </c:pt>
                <c:pt idx="1505">
                  <c:v>3</c:v>
                </c:pt>
                <c:pt idx="1506">
                  <c:v>2</c:v>
                </c:pt>
                <c:pt idx="1507">
                  <c:v>1</c:v>
                </c:pt>
                <c:pt idx="1508">
                  <c:v>1</c:v>
                </c:pt>
                <c:pt idx="1509">
                  <c:v>3</c:v>
                </c:pt>
                <c:pt idx="1510">
                  <c:v>2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9</c:v>
                </c:pt>
                <c:pt idx="1520">
                  <c:v>1</c:v>
                </c:pt>
                <c:pt idx="1521">
                  <c:v>1</c:v>
                </c:pt>
                <c:pt idx="1522">
                  <c:v>5</c:v>
                </c:pt>
                <c:pt idx="1523">
                  <c:v>4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2</c:v>
                </c:pt>
                <c:pt idx="1528">
                  <c:v>1</c:v>
                </c:pt>
                <c:pt idx="1529">
                  <c:v>2</c:v>
                </c:pt>
                <c:pt idx="1530">
                  <c:v>3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4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4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2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2</c:v>
                </c:pt>
                <c:pt idx="1558">
                  <c:v>4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2</c:v>
                </c:pt>
                <c:pt idx="1567">
                  <c:v>1</c:v>
                </c:pt>
                <c:pt idx="1568">
                  <c:v>1</c:v>
                </c:pt>
                <c:pt idx="1569">
                  <c:v>2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2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2</c:v>
                </c:pt>
                <c:pt idx="1581">
                  <c:v>3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2</c:v>
                </c:pt>
                <c:pt idx="1588">
                  <c:v>3</c:v>
                </c:pt>
                <c:pt idx="1589">
                  <c:v>1</c:v>
                </c:pt>
                <c:pt idx="1590">
                  <c:v>1</c:v>
                </c:pt>
                <c:pt idx="1591">
                  <c:v>2</c:v>
                </c:pt>
                <c:pt idx="1592">
                  <c:v>3</c:v>
                </c:pt>
                <c:pt idx="1593">
                  <c:v>2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3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2</c:v>
                </c:pt>
                <c:pt idx="1605">
                  <c:v>1</c:v>
                </c:pt>
                <c:pt idx="1606">
                  <c:v>6</c:v>
                </c:pt>
                <c:pt idx="1607">
                  <c:v>1</c:v>
                </c:pt>
                <c:pt idx="1608">
                  <c:v>1</c:v>
                </c:pt>
                <c:pt idx="1609">
                  <c:v>3</c:v>
                </c:pt>
                <c:pt idx="1610">
                  <c:v>2</c:v>
                </c:pt>
                <c:pt idx="1611">
                  <c:v>4</c:v>
                </c:pt>
                <c:pt idx="1612">
                  <c:v>1</c:v>
                </c:pt>
                <c:pt idx="1613">
                  <c:v>2</c:v>
                </c:pt>
                <c:pt idx="1614">
                  <c:v>1</c:v>
                </c:pt>
                <c:pt idx="1615">
                  <c:v>3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2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7</c:v>
                </c:pt>
                <c:pt idx="1638">
                  <c:v>2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3</c:v>
                </c:pt>
                <c:pt idx="1647">
                  <c:v>2</c:v>
                </c:pt>
                <c:pt idx="1648">
                  <c:v>1</c:v>
                </c:pt>
                <c:pt idx="1649">
                  <c:v>3</c:v>
                </c:pt>
                <c:pt idx="1650">
                  <c:v>1</c:v>
                </c:pt>
                <c:pt idx="1651">
                  <c:v>2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2</c:v>
                </c:pt>
                <c:pt idx="1656">
                  <c:v>1</c:v>
                </c:pt>
                <c:pt idx="1657">
                  <c:v>1</c:v>
                </c:pt>
                <c:pt idx="1658">
                  <c:v>2</c:v>
                </c:pt>
                <c:pt idx="1659">
                  <c:v>1</c:v>
                </c:pt>
                <c:pt idx="1660">
                  <c:v>1</c:v>
                </c:pt>
                <c:pt idx="1661">
                  <c:v>3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2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2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2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18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3</c:v>
                </c:pt>
                <c:pt idx="1713">
                  <c:v>4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2</c:v>
                </c:pt>
                <c:pt idx="1721">
                  <c:v>1</c:v>
                </c:pt>
                <c:pt idx="1722">
                  <c:v>3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2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3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2</c:v>
                </c:pt>
                <c:pt idx="1746">
                  <c:v>2</c:v>
                </c:pt>
                <c:pt idx="1747">
                  <c:v>1</c:v>
                </c:pt>
                <c:pt idx="1748">
                  <c:v>2</c:v>
                </c:pt>
                <c:pt idx="1749">
                  <c:v>1</c:v>
                </c:pt>
                <c:pt idx="1750">
                  <c:v>14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31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16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8</c:v>
                </c:pt>
                <c:pt idx="1772">
                  <c:v>1</c:v>
                </c:pt>
                <c:pt idx="1773">
                  <c:v>2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2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4</c:v>
                </c:pt>
                <c:pt idx="1787">
                  <c:v>5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2</c:v>
                </c:pt>
                <c:pt idx="1792">
                  <c:v>1</c:v>
                </c:pt>
                <c:pt idx="1793">
                  <c:v>1</c:v>
                </c:pt>
                <c:pt idx="1794">
                  <c:v>2</c:v>
                </c:pt>
                <c:pt idx="1795">
                  <c:v>1</c:v>
                </c:pt>
                <c:pt idx="1796">
                  <c:v>1</c:v>
                </c:pt>
                <c:pt idx="1797">
                  <c:v>2</c:v>
                </c:pt>
                <c:pt idx="1798">
                  <c:v>2</c:v>
                </c:pt>
                <c:pt idx="1799">
                  <c:v>1</c:v>
                </c:pt>
                <c:pt idx="1800">
                  <c:v>2</c:v>
                </c:pt>
                <c:pt idx="1801">
                  <c:v>1</c:v>
                </c:pt>
                <c:pt idx="1802">
                  <c:v>1</c:v>
                </c:pt>
                <c:pt idx="1803">
                  <c:v>2</c:v>
                </c:pt>
                <c:pt idx="1804">
                  <c:v>1</c:v>
                </c:pt>
                <c:pt idx="1805">
                  <c:v>1</c:v>
                </c:pt>
                <c:pt idx="1806">
                  <c:v>3</c:v>
                </c:pt>
                <c:pt idx="1807">
                  <c:v>4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3</c:v>
                </c:pt>
                <c:pt idx="1814">
                  <c:v>1</c:v>
                </c:pt>
                <c:pt idx="1815">
                  <c:v>1</c:v>
                </c:pt>
                <c:pt idx="1816">
                  <c:v>2</c:v>
                </c:pt>
                <c:pt idx="1817">
                  <c:v>1</c:v>
                </c:pt>
                <c:pt idx="1818">
                  <c:v>2</c:v>
                </c:pt>
                <c:pt idx="1819">
                  <c:v>1</c:v>
                </c:pt>
                <c:pt idx="1820">
                  <c:v>4</c:v>
                </c:pt>
                <c:pt idx="1821">
                  <c:v>1</c:v>
                </c:pt>
                <c:pt idx="1822">
                  <c:v>2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2</c:v>
                </c:pt>
                <c:pt idx="1828">
                  <c:v>3</c:v>
                </c:pt>
                <c:pt idx="1829">
                  <c:v>1</c:v>
                </c:pt>
                <c:pt idx="1830">
                  <c:v>3</c:v>
                </c:pt>
                <c:pt idx="1831">
                  <c:v>1</c:v>
                </c:pt>
                <c:pt idx="1832">
                  <c:v>1</c:v>
                </c:pt>
                <c:pt idx="1833">
                  <c:v>3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5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2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E84-4546-442C-A928-3D1A68D7D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Pvot.xlsx]SCD Analysis!PivotTable5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SCD</a:t>
            </a:r>
            <a:r>
              <a:rPr lang="en-IN" b="1" baseline="0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Rating Analysis</a:t>
            </a:r>
            <a:endParaRPr lang="en-IN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891400756314743E-2"/>
          <c:y val="0.1577538751052345"/>
          <c:w val="0.60726660291901291"/>
          <c:h val="0.45451167919078611"/>
        </c:manualLayout>
      </c:layout>
      <c:lineChart>
        <c:grouping val="percentStacked"/>
        <c:varyColors val="0"/>
        <c:ser>
          <c:idx val="0"/>
          <c:order val="0"/>
          <c:tx>
            <c:strRef>
              <c:f>'SCD Analysis'!$B$3</c:f>
              <c:strCache>
                <c:ptCount val="1"/>
                <c:pt idx="0">
                  <c:v>Sum of SCD rating: 0% to 20%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Analysis'!$B$4:$B$58</c:f>
              <c:numCache>
                <c:formatCode>General</c:formatCode>
                <c:ptCount val="54"/>
                <c:pt idx="0">
                  <c:v>22816</c:v>
                </c:pt>
                <c:pt idx="1">
                  <c:v>5668</c:v>
                </c:pt>
                <c:pt idx="2">
                  <c:v>31606</c:v>
                </c:pt>
                <c:pt idx="3">
                  <c:v>11027</c:v>
                </c:pt>
                <c:pt idx="4">
                  <c:v>101270</c:v>
                </c:pt>
                <c:pt idx="5">
                  <c:v>27879</c:v>
                </c:pt>
                <c:pt idx="6">
                  <c:v>9295</c:v>
                </c:pt>
                <c:pt idx="7">
                  <c:v>3704</c:v>
                </c:pt>
                <c:pt idx="8">
                  <c:v>1294</c:v>
                </c:pt>
                <c:pt idx="9">
                  <c:v>99654</c:v>
                </c:pt>
                <c:pt idx="10">
                  <c:v>42746</c:v>
                </c:pt>
                <c:pt idx="11">
                  <c:v>7842</c:v>
                </c:pt>
                <c:pt idx="12">
                  <c:v>10589</c:v>
                </c:pt>
                <c:pt idx="13">
                  <c:v>25095</c:v>
                </c:pt>
                <c:pt idx="14">
                  <c:v>33521</c:v>
                </c:pt>
                <c:pt idx="15">
                  <c:v>14001</c:v>
                </c:pt>
                <c:pt idx="16">
                  <c:v>13838</c:v>
                </c:pt>
                <c:pt idx="17">
                  <c:v>17768</c:v>
                </c:pt>
                <c:pt idx="18">
                  <c:v>16053</c:v>
                </c:pt>
                <c:pt idx="19">
                  <c:v>6908</c:v>
                </c:pt>
                <c:pt idx="20">
                  <c:v>19145</c:v>
                </c:pt>
                <c:pt idx="21">
                  <c:v>19955</c:v>
                </c:pt>
                <c:pt idx="22">
                  <c:v>33254</c:v>
                </c:pt>
                <c:pt idx="23">
                  <c:v>41136</c:v>
                </c:pt>
                <c:pt idx="24">
                  <c:v>11217</c:v>
                </c:pt>
                <c:pt idx="25">
                  <c:v>27903</c:v>
                </c:pt>
                <c:pt idx="26">
                  <c:v>7854</c:v>
                </c:pt>
                <c:pt idx="27">
                  <c:v>17071</c:v>
                </c:pt>
                <c:pt idx="28">
                  <c:v>13056</c:v>
                </c:pt>
                <c:pt idx="29">
                  <c:v>6552</c:v>
                </c:pt>
                <c:pt idx="30">
                  <c:v>15227</c:v>
                </c:pt>
                <c:pt idx="31">
                  <c:v>8549</c:v>
                </c:pt>
                <c:pt idx="32">
                  <c:v>31867</c:v>
                </c:pt>
                <c:pt idx="33">
                  <c:v>41193</c:v>
                </c:pt>
                <c:pt idx="34">
                  <c:v>5320</c:v>
                </c:pt>
                <c:pt idx="35">
                  <c:v>47433</c:v>
                </c:pt>
                <c:pt idx="36">
                  <c:v>20989</c:v>
                </c:pt>
                <c:pt idx="37">
                  <c:v>19164</c:v>
                </c:pt>
                <c:pt idx="38">
                  <c:v>4250</c:v>
                </c:pt>
                <c:pt idx="39">
                  <c:v>37676</c:v>
                </c:pt>
                <c:pt idx="40">
                  <c:v>4167</c:v>
                </c:pt>
                <c:pt idx="41">
                  <c:v>3996</c:v>
                </c:pt>
                <c:pt idx="42">
                  <c:v>24132</c:v>
                </c:pt>
                <c:pt idx="43">
                  <c:v>7771</c:v>
                </c:pt>
                <c:pt idx="44">
                  <c:v>32376</c:v>
                </c:pt>
                <c:pt idx="45">
                  <c:v>108993</c:v>
                </c:pt>
                <c:pt idx="46">
                  <c:v>1208</c:v>
                </c:pt>
                <c:pt idx="47">
                  <c:v>9056</c:v>
                </c:pt>
                <c:pt idx="48">
                  <c:v>2032</c:v>
                </c:pt>
                <c:pt idx="49">
                  <c:v>40989</c:v>
                </c:pt>
                <c:pt idx="50">
                  <c:v>35852</c:v>
                </c:pt>
                <c:pt idx="51">
                  <c:v>8573</c:v>
                </c:pt>
                <c:pt idx="52">
                  <c:v>24852</c:v>
                </c:pt>
                <c:pt idx="53">
                  <c:v>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2-4211-9816-78251C72D2AA}"/>
            </c:ext>
          </c:extLst>
        </c:ser>
        <c:ser>
          <c:idx val="1"/>
          <c:order val="1"/>
          <c:tx>
            <c:strRef>
              <c:f>'SCD Analysis'!$C$3</c:f>
              <c:strCache>
                <c:ptCount val="1"/>
                <c:pt idx="0">
                  <c:v>Sum of SCD rating: 30% to 40%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Analysis'!$C$4:$C$58</c:f>
              <c:numCache>
                <c:formatCode>General</c:formatCode>
                <c:ptCount val="54"/>
                <c:pt idx="0">
                  <c:v>13417</c:v>
                </c:pt>
                <c:pt idx="1">
                  <c:v>4219</c:v>
                </c:pt>
                <c:pt idx="2">
                  <c:v>17720</c:v>
                </c:pt>
                <c:pt idx="3">
                  <c:v>6939</c:v>
                </c:pt>
                <c:pt idx="4">
                  <c:v>49204</c:v>
                </c:pt>
                <c:pt idx="5">
                  <c:v>17488</c:v>
                </c:pt>
                <c:pt idx="6">
                  <c:v>4625</c:v>
                </c:pt>
                <c:pt idx="7">
                  <c:v>2141</c:v>
                </c:pt>
                <c:pt idx="8">
                  <c:v>828</c:v>
                </c:pt>
                <c:pt idx="9">
                  <c:v>53477</c:v>
                </c:pt>
                <c:pt idx="10">
                  <c:v>25712</c:v>
                </c:pt>
                <c:pt idx="11">
                  <c:v>4309</c:v>
                </c:pt>
                <c:pt idx="12">
                  <c:v>6114</c:v>
                </c:pt>
                <c:pt idx="13">
                  <c:v>15047</c:v>
                </c:pt>
                <c:pt idx="14">
                  <c:v>14961</c:v>
                </c:pt>
                <c:pt idx="15">
                  <c:v>7068</c:v>
                </c:pt>
                <c:pt idx="16">
                  <c:v>8927</c:v>
                </c:pt>
                <c:pt idx="17">
                  <c:v>10370</c:v>
                </c:pt>
                <c:pt idx="18">
                  <c:v>8473</c:v>
                </c:pt>
                <c:pt idx="19">
                  <c:v>3708</c:v>
                </c:pt>
                <c:pt idx="20">
                  <c:v>12676</c:v>
                </c:pt>
                <c:pt idx="21">
                  <c:v>8957</c:v>
                </c:pt>
                <c:pt idx="22">
                  <c:v>16929</c:v>
                </c:pt>
                <c:pt idx="23">
                  <c:v>13792</c:v>
                </c:pt>
                <c:pt idx="24">
                  <c:v>6737</c:v>
                </c:pt>
                <c:pt idx="25">
                  <c:v>14645</c:v>
                </c:pt>
                <c:pt idx="26">
                  <c:v>5050</c:v>
                </c:pt>
                <c:pt idx="27">
                  <c:v>8193</c:v>
                </c:pt>
                <c:pt idx="28">
                  <c:v>7296</c:v>
                </c:pt>
                <c:pt idx="29">
                  <c:v>3588</c:v>
                </c:pt>
                <c:pt idx="30">
                  <c:v>7330</c:v>
                </c:pt>
                <c:pt idx="31">
                  <c:v>4888</c:v>
                </c:pt>
                <c:pt idx="32">
                  <c:v>17951</c:v>
                </c:pt>
                <c:pt idx="33">
                  <c:v>25739</c:v>
                </c:pt>
                <c:pt idx="34">
                  <c:v>3817</c:v>
                </c:pt>
                <c:pt idx="35">
                  <c:v>24835</c:v>
                </c:pt>
                <c:pt idx="36">
                  <c:v>11479</c:v>
                </c:pt>
                <c:pt idx="37">
                  <c:v>10916</c:v>
                </c:pt>
                <c:pt idx="38">
                  <c:v>3435</c:v>
                </c:pt>
                <c:pt idx="39">
                  <c:v>20113</c:v>
                </c:pt>
                <c:pt idx="40">
                  <c:v>2334</c:v>
                </c:pt>
                <c:pt idx="41">
                  <c:v>1981</c:v>
                </c:pt>
                <c:pt idx="42">
                  <c:v>15201</c:v>
                </c:pt>
                <c:pt idx="43">
                  <c:v>5002</c:v>
                </c:pt>
                <c:pt idx="44">
                  <c:v>16865</c:v>
                </c:pt>
                <c:pt idx="45">
                  <c:v>65255</c:v>
                </c:pt>
                <c:pt idx="46">
                  <c:v>711</c:v>
                </c:pt>
                <c:pt idx="47">
                  <c:v>5373</c:v>
                </c:pt>
                <c:pt idx="48">
                  <c:v>1119</c:v>
                </c:pt>
                <c:pt idx="49">
                  <c:v>29375</c:v>
                </c:pt>
                <c:pt idx="50">
                  <c:v>21634</c:v>
                </c:pt>
                <c:pt idx="51">
                  <c:v>4498</c:v>
                </c:pt>
                <c:pt idx="52">
                  <c:v>13158</c:v>
                </c:pt>
                <c:pt idx="53">
                  <c:v>2134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2-4211-9816-78251C72D2AA}"/>
            </c:ext>
          </c:extLst>
        </c:ser>
        <c:ser>
          <c:idx val="2"/>
          <c:order val="2"/>
          <c:tx>
            <c:strRef>
              <c:f>'SCD Analysis'!$D$3</c:f>
              <c:strCache>
                <c:ptCount val="1"/>
                <c:pt idx="0">
                  <c:v>Sum of SCD rating: 50% to 60%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Analysis'!$D$4:$D$58</c:f>
              <c:numCache>
                <c:formatCode>General</c:formatCode>
                <c:ptCount val="54"/>
                <c:pt idx="0">
                  <c:v>15820</c:v>
                </c:pt>
                <c:pt idx="1">
                  <c:v>4670</c:v>
                </c:pt>
                <c:pt idx="2">
                  <c:v>19057</c:v>
                </c:pt>
                <c:pt idx="3">
                  <c:v>8171</c:v>
                </c:pt>
                <c:pt idx="4">
                  <c:v>53715</c:v>
                </c:pt>
                <c:pt idx="5">
                  <c:v>19166</c:v>
                </c:pt>
                <c:pt idx="6">
                  <c:v>4655</c:v>
                </c:pt>
                <c:pt idx="7">
                  <c:v>2387</c:v>
                </c:pt>
                <c:pt idx="8">
                  <c:v>925</c:v>
                </c:pt>
                <c:pt idx="9">
                  <c:v>58818</c:v>
                </c:pt>
                <c:pt idx="10">
                  <c:v>29766</c:v>
                </c:pt>
                <c:pt idx="11">
                  <c:v>4802</c:v>
                </c:pt>
                <c:pt idx="12">
                  <c:v>6312</c:v>
                </c:pt>
                <c:pt idx="13">
                  <c:v>16108</c:v>
                </c:pt>
                <c:pt idx="14">
                  <c:v>14908</c:v>
                </c:pt>
                <c:pt idx="15">
                  <c:v>7237</c:v>
                </c:pt>
                <c:pt idx="16">
                  <c:v>10129</c:v>
                </c:pt>
                <c:pt idx="17">
                  <c:v>11270</c:v>
                </c:pt>
                <c:pt idx="18">
                  <c:v>10452</c:v>
                </c:pt>
                <c:pt idx="19">
                  <c:v>3925</c:v>
                </c:pt>
                <c:pt idx="20">
                  <c:v>14245</c:v>
                </c:pt>
                <c:pt idx="21">
                  <c:v>9127</c:v>
                </c:pt>
                <c:pt idx="22">
                  <c:v>17419</c:v>
                </c:pt>
                <c:pt idx="23">
                  <c:v>12112</c:v>
                </c:pt>
                <c:pt idx="24">
                  <c:v>7950</c:v>
                </c:pt>
                <c:pt idx="25">
                  <c:v>15840</c:v>
                </c:pt>
                <c:pt idx="26">
                  <c:v>5264</c:v>
                </c:pt>
                <c:pt idx="27">
                  <c:v>8021</c:v>
                </c:pt>
                <c:pt idx="28">
                  <c:v>8463</c:v>
                </c:pt>
                <c:pt idx="29">
                  <c:v>3647</c:v>
                </c:pt>
                <c:pt idx="30">
                  <c:v>7856</c:v>
                </c:pt>
                <c:pt idx="31">
                  <c:v>5663</c:v>
                </c:pt>
                <c:pt idx="32">
                  <c:v>18712</c:v>
                </c:pt>
                <c:pt idx="33">
                  <c:v>30720</c:v>
                </c:pt>
                <c:pt idx="34">
                  <c:v>4203</c:v>
                </c:pt>
                <c:pt idx="35">
                  <c:v>24797</c:v>
                </c:pt>
                <c:pt idx="36">
                  <c:v>13416</c:v>
                </c:pt>
                <c:pt idx="37">
                  <c:v>11674</c:v>
                </c:pt>
                <c:pt idx="38">
                  <c:v>4080</c:v>
                </c:pt>
                <c:pt idx="39">
                  <c:v>21385</c:v>
                </c:pt>
                <c:pt idx="40">
                  <c:v>3129</c:v>
                </c:pt>
                <c:pt idx="41">
                  <c:v>2152</c:v>
                </c:pt>
                <c:pt idx="42">
                  <c:v>17911</c:v>
                </c:pt>
                <c:pt idx="43">
                  <c:v>5157</c:v>
                </c:pt>
                <c:pt idx="44">
                  <c:v>18867</c:v>
                </c:pt>
                <c:pt idx="45">
                  <c:v>76355</c:v>
                </c:pt>
                <c:pt idx="46">
                  <c:v>844</c:v>
                </c:pt>
                <c:pt idx="47">
                  <c:v>6042</c:v>
                </c:pt>
                <c:pt idx="48">
                  <c:v>1224</c:v>
                </c:pt>
                <c:pt idx="49">
                  <c:v>32796</c:v>
                </c:pt>
                <c:pt idx="50">
                  <c:v>22464</c:v>
                </c:pt>
                <c:pt idx="51">
                  <c:v>5037</c:v>
                </c:pt>
                <c:pt idx="52">
                  <c:v>12861</c:v>
                </c:pt>
                <c:pt idx="53">
                  <c:v>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52-4211-9816-78251C72D2AA}"/>
            </c:ext>
          </c:extLst>
        </c:ser>
        <c:ser>
          <c:idx val="3"/>
          <c:order val="3"/>
          <c:tx>
            <c:strRef>
              <c:f>'SCD Analysis'!$E$3</c:f>
              <c:strCache>
                <c:ptCount val="1"/>
                <c:pt idx="0">
                  <c:v>Sum of SCD rating: 70% to 90%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Analysis'!$E$4:$E$58</c:f>
              <c:numCache>
                <c:formatCode>General</c:formatCode>
                <c:ptCount val="54"/>
                <c:pt idx="0">
                  <c:v>42300</c:v>
                </c:pt>
                <c:pt idx="1">
                  <c:v>9658</c:v>
                </c:pt>
                <c:pt idx="2">
                  <c:v>46964</c:v>
                </c:pt>
                <c:pt idx="3">
                  <c:v>22020</c:v>
                </c:pt>
                <c:pt idx="4">
                  <c:v>145982</c:v>
                </c:pt>
                <c:pt idx="5">
                  <c:v>42055</c:v>
                </c:pt>
                <c:pt idx="6">
                  <c:v>10132</c:v>
                </c:pt>
                <c:pt idx="7">
                  <c:v>6080</c:v>
                </c:pt>
                <c:pt idx="8">
                  <c:v>2196</c:v>
                </c:pt>
                <c:pt idx="9">
                  <c:v>155820</c:v>
                </c:pt>
                <c:pt idx="10">
                  <c:v>84582</c:v>
                </c:pt>
                <c:pt idx="11">
                  <c:v>11250</c:v>
                </c:pt>
                <c:pt idx="12">
                  <c:v>13990</c:v>
                </c:pt>
                <c:pt idx="13">
                  <c:v>44487</c:v>
                </c:pt>
                <c:pt idx="14">
                  <c:v>30100</c:v>
                </c:pt>
                <c:pt idx="15">
                  <c:v>13573</c:v>
                </c:pt>
                <c:pt idx="16">
                  <c:v>19686</c:v>
                </c:pt>
                <c:pt idx="17">
                  <c:v>25244</c:v>
                </c:pt>
                <c:pt idx="18">
                  <c:v>27618</c:v>
                </c:pt>
                <c:pt idx="19">
                  <c:v>11077</c:v>
                </c:pt>
                <c:pt idx="20">
                  <c:v>34792</c:v>
                </c:pt>
                <c:pt idx="21">
                  <c:v>21401</c:v>
                </c:pt>
                <c:pt idx="22">
                  <c:v>41117</c:v>
                </c:pt>
                <c:pt idx="23">
                  <c:v>22759</c:v>
                </c:pt>
                <c:pt idx="24">
                  <c:v>20561</c:v>
                </c:pt>
                <c:pt idx="25">
                  <c:v>37819</c:v>
                </c:pt>
                <c:pt idx="26">
                  <c:v>10452</c:v>
                </c:pt>
                <c:pt idx="27">
                  <c:v>14711</c:v>
                </c:pt>
                <c:pt idx="28">
                  <c:v>24744</c:v>
                </c:pt>
                <c:pt idx="29">
                  <c:v>7663</c:v>
                </c:pt>
                <c:pt idx="30">
                  <c:v>21218</c:v>
                </c:pt>
                <c:pt idx="31">
                  <c:v>16799</c:v>
                </c:pt>
                <c:pt idx="32">
                  <c:v>46782</c:v>
                </c:pt>
                <c:pt idx="33">
                  <c:v>88198</c:v>
                </c:pt>
                <c:pt idx="34">
                  <c:v>5695</c:v>
                </c:pt>
                <c:pt idx="35">
                  <c:v>52994</c:v>
                </c:pt>
                <c:pt idx="36">
                  <c:v>37069</c:v>
                </c:pt>
                <c:pt idx="37">
                  <c:v>25754</c:v>
                </c:pt>
                <c:pt idx="38">
                  <c:v>12132</c:v>
                </c:pt>
                <c:pt idx="39">
                  <c:v>49696</c:v>
                </c:pt>
                <c:pt idx="40">
                  <c:v>11619</c:v>
                </c:pt>
                <c:pt idx="41">
                  <c:v>4609</c:v>
                </c:pt>
                <c:pt idx="42">
                  <c:v>48177</c:v>
                </c:pt>
                <c:pt idx="43">
                  <c:v>8936</c:v>
                </c:pt>
                <c:pt idx="44">
                  <c:v>50544</c:v>
                </c:pt>
                <c:pt idx="45">
                  <c:v>212134</c:v>
                </c:pt>
                <c:pt idx="46">
                  <c:v>2479</c:v>
                </c:pt>
                <c:pt idx="47">
                  <c:v>14101</c:v>
                </c:pt>
                <c:pt idx="48">
                  <c:v>2828</c:v>
                </c:pt>
                <c:pt idx="49">
                  <c:v>80041</c:v>
                </c:pt>
                <c:pt idx="50">
                  <c:v>51266</c:v>
                </c:pt>
                <c:pt idx="51">
                  <c:v>13449</c:v>
                </c:pt>
                <c:pt idx="52">
                  <c:v>26614</c:v>
                </c:pt>
                <c:pt idx="53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52-4211-9816-78251C72D2AA}"/>
            </c:ext>
          </c:extLst>
        </c:ser>
        <c:ser>
          <c:idx val="4"/>
          <c:order val="4"/>
          <c:tx>
            <c:strRef>
              <c:f>'SCD Analysis'!$F$3</c:f>
              <c:strCache>
                <c:ptCount val="1"/>
                <c:pt idx="0">
                  <c:v>Sum of SCD rating: 100%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'SCD Analysis'!$A$4:$A$58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'SCD Analysis'!$F$4:$F$58</c:f>
              <c:numCache>
                <c:formatCode>General</c:formatCode>
                <c:ptCount val="54"/>
                <c:pt idx="0">
                  <c:v>47620</c:v>
                </c:pt>
                <c:pt idx="1">
                  <c:v>8937</c:v>
                </c:pt>
                <c:pt idx="2">
                  <c:v>43716</c:v>
                </c:pt>
                <c:pt idx="3">
                  <c:v>20148</c:v>
                </c:pt>
                <c:pt idx="4">
                  <c:v>152582</c:v>
                </c:pt>
                <c:pt idx="5">
                  <c:v>38739</c:v>
                </c:pt>
                <c:pt idx="6">
                  <c:v>8113</c:v>
                </c:pt>
                <c:pt idx="7">
                  <c:v>5182</c:v>
                </c:pt>
                <c:pt idx="8">
                  <c:v>2141</c:v>
                </c:pt>
                <c:pt idx="9">
                  <c:v>170245</c:v>
                </c:pt>
                <c:pt idx="10">
                  <c:v>93274</c:v>
                </c:pt>
                <c:pt idx="11">
                  <c:v>11917</c:v>
                </c:pt>
                <c:pt idx="12">
                  <c:v>10960</c:v>
                </c:pt>
                <c:pt idx="13">
                  <c:v>38586</c:v>
                </c:pt>
                <c:pt idx="14">
                  <c:v>22687</c:v>
                </c:pt>
                <c:pt idx="15">
                  <c:v>11229</c:v>
                </c:pt>
                <c:pt idx="16">
                  <c:v>17572</c:v>
                </c:pt>
                <c:pt idx="17">
                  <c:v>22330</c:v>
                </c:pt>
                <c:pt idx="18">
                  <c:v>26024</c:v>
                </c:pt>
                <c:pt idx="19">
                  <c:v>8692</c:v>
                </c:pt>
                <c:pt idx="20">
                  <c:v>40394</c:v>
                </c:pt>
                <c:pt idx="21">
                  <c:v>17428</c:v>
                </c:pt>
                <c:pt idx="22">
                  <c:v>33501</c:v>
                </c:pt>
                <c:pt idx="23">
                  <c:v>17964</c:v>
                </c:pt>
                <c:pt idx="24">
                  <c:v>19986</c:v>
                </c:pt>
                <c:pt idx="25">
                  <c:v>30027</c:v>
                </c:pt>
                <c:pt idx="26">
                  <c:v>9491</c:v>
                </c:pt>
                <c:pt idx="27">
                  <c:v>13298</c:v>
                </c:pt>
                <c:pt idx="28">
                  <c:v>27961</c:v>
                </c:pt>
                <c:pt idx="29">
                  <c:v>5610</c:v>
                </c:pt>
                <c:pt idx="30">
                  <c:v>21831</c:v>
                </c:pt>
                <c:pt idx="31">
                  <c:v>13751</c:v>
                </c:pt>
                <c:pt idx="32">
                  <c:v>39949</c:v>
                </c:pt>
                <c:pt idx="33">
                  <c:v>100913</c:v>
                </c:pt>
                <c:pt idx="34">
                  <c:v>5067</c:v>
                </c:pt>
                <c:pt idx="35">
                  <c:v>41273</c:v>
                </c:pt>
                <c:pt idx="36">
                  <c:v>37132</c:v>
                </c:pt>
                <c:pt idx="37">
                  <c:v>19301</c:v>
                </c:pt>
                <c:pt idx="38">
                  <c:v>14600</c:v>
                </c:pt>
                <c:pt idx="39">
                  <c:v>42828</c:v>
                </c:pt>
                <c:pt idx="40">
                  <c:v>15150</c:v>
                </c:pt>
                <c:pt idx="41">
                  <c:v>3474</c:v>
                </c:pt>
                <c:pt idx="42">
                  <c:v>50132</c:v>
                </c:pt>
                <c:pt idx="43">
                  <c:v>7579</c:v>
                </c:pt>
                <c:pt idx="44">
                  <c:v>50397</c:v>
                </c:pt>
                <c:pt idx="45">
                  <c:v>242345</c:v>
                </c:pt>
                <c:pt idx="46">
                  <c:v>2457</c:v>
                </c:pt>
                <c:pt idx="47">
                  <c:v>11981</c:v>
                </c:pt>
                <c:pt idx="48">
                  <c:v>2092</c:v>
                </c:pt>
                <c:pt idx="49">
                  <c:v>92604</c:v>
                </c:pt>
                <c:pt idx="50">
                  <c:v>42163</c:v>
                </c:pt>
                <c:pt idx="51">
                  <c:v>11616</c:v>
                </c:pt>
                <c:pt idx="52">
                  <c:v>19994</c:v>
                </c:pt>
                <c:pt idx="53">
                  <c:v>4029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52-4211-9816-78251C72D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806464"/>
        <c:axId val="1341796480"/>
      </c:lineChart>
      <c:catAx>
        <c:axId val="13418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96480"/>
        <c:crosses val="autoZero"/>
        <c:auto val="1"/>
        <c:lblAlgn val="ctr"/>
        <c:lblOffset val="100"/>
        <c:noMultiLvlLbl val="0"/>
      </c:catAx>
      <c:valAx>
        <c:axId val="13417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53225367404959"/>
          <c:y val="0.17650591789233894"/>
          <c:w val="0.25723309017684615"/>
          <c:h val="0.232581112546116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Pvot.xlsx]Age Gender Analysis!PivotTable4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Age</a:t>
            </a:r>
            <a:r>
              <a:rPr lang="en-IN" b="1" baseline="0">
                <a:solidFill>
                  <a:schemeClr val="tx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Gender Analysis</a:t>
            </a:r>
            <a:endParaRPr lang="en-IN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8097951250226707E-2"/>
          <c:y val="0.17963921176519601"/>
          <c:w val="0.50906726620059062"/>
          <c:h val="0.619769195517226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'Age Gender Analysis'!$B$1</c:f>
              <c:strCache>
                <c:ptCount val="1"/>
                <c:pt idx="0">
                  <c:v>Sum of Age: 17-44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78-42B8-A4DC-DEA2DAD272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78-42B8-A4DC-DEA2DAD272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78-42B8-A4DC-DEA2DAD272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78-42B8-A4DC-DEA2DAD272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78-42B8-A4DC-DEA2DAD272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78-42B8-A4DC-DEA2DAD272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78-42B8-A4DC-DEA2DAD272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78-42B8-A4DC-DEA2DAD272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78-42B8-A4DC-DEA2DAD2722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378-42B8-A4DC-DEA2DAD272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378-42B8-A4DC-DEA2DAD272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378-42B8-A4DC-DEA2DAD272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378-42B8-A4DC-DEA2DAD272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378-42B8-A4DC-DEA2DAD2722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378-42B8-A4DC-DEA2DAD2722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378-42B8-A4DC-DEA2DAD2722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378-42B8-A4DC-DEA2DAD2722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378-42B8-A4DC-DEA2DAD2722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378-42B8-A4DC-DEA2DAD2722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378-42B8-A4DC-DEA2DAD2722D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378-42B8-A4DC-DEA2DAD2722D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378-42B8-A4DC-DEA2DAD2722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378-42B8-A4DC-DEA2DAD272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378-42B8-A4DC-DEA2DAD272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378-42B8-A4DC-DEA2DAD272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378-42B8-A4DC-DEA2DAD2722D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378-42B8-A4DC-DEA2DAD2722D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378-42B8-A4DC-DEA2DAD2722D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378-42B8-A4DC-DEA2DAD2722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378-42B8-A4DC-DEA2DAD2722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378-42B8-A4DC-DEA2DAD2722D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378-42B8-A4DC-DEA2DAD2722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378-42B8-A4DC-DEA2DAD2722D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378-42B8-A4DC-DEA2DAD2722D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378-42B8-A4DC-DEA2DAD2722D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378-42B8-A4DC-DEA2DAD2722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378-42B8-A4DC-DEA2DAD2722D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378-42B8-A4DC-DEA2DAD2722D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378-42B8-A4DC-DEA2DAD2722D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378-42B8-A4DC-DEA2DAD2722D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378-42B8-A4DC-DEA2DAD2722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378-42B8-A4DC-DEA2DAD2722D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378-42B8-A4DC-DEA2DAD2722D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378-42B8-A4DC-DEA2DAD2722D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378-42B8-A4DC-DEA2DAD2722D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378-42B8-A4DC-DEA2DAD2722D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378-42B8-A4DC-DEA2DAD2722D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378-42B8-A4DC-DEA2DAD2722D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378-42B8-A4DC-DEA2DAD2722D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378-42B8-A4DC-DEA2DAD2722D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378-42B8-A4DC-DEA2DAD2722D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378-42B8-A4DC-DEA2DAD2722D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378-42B8-A4DC-DEA2DAD2722D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378-42B8-A4DC-DEA2DAD2722D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Analysis'!$B$2:$B$56</c:f>
              <c:numCache>
                <c:formatCode>General</c:formatCode>
                <c:ptCount val="54"/>
                <c:pt idx="0">
                  <c:v>33356</c:v>
                </c:pt>
                <c:pt idx="1">
                  <c:v>10071</c:v>
                </c:pt>
                <c:pt idx="2">
                  <c:v>47763</c:v>
                </c:pt>
                <c:pt idx="3">
                  <c:v>16304</c:v>
                </c:pt>
                <c:pt idx="4">
                  <c:v>170055</c:v>
                </c:pt>
                <c:pt idx="5">
                  <c:v>51683</c:v>
                </c:pt>
                <c:pt idx="6">
                  <c:v>11284</c:v>
                </c:pt>
                <c:pt idx="7">
                  <c:v>4351</c:v>
                </c:pt>
                <c:pt idx="8">
                  <c:v>2824</c:v>
                </c:pt>
                <c:pt idx="9">
                  <c:v>139408</c:v>
                </c:pt>
                <c:pt idx="10">
                  <c:v>78900</c:v>
                </c:pt>
                <c:pt idx="11">
                  <c:v>11635</c:v>
                </c:pt>
                <c:pt idx="12">
                  <c:v>13967</c:v>
                </c:pt>
                <c:pt idx="13">
                  <c:v>43486</c:v>
                </c:pt>
                <c:pt idx="14">
                  <c:v>29751</c:v>
                </c:pt>
                <c:pt idx="15">
                  <c:v>12777</c:v>
                </c:pt>
                <c:pt idx="16">
                  <c:v>19876</c:v>
                </c:pt>
                <c:pt idx="17">
                  <c:v>21695</c:v>
                </c:pt>
                <c:pt idx="18">
                  <c:v>22696</c:v>
                </c:pt>
                <c:pt idx="19">
                  <c:v>7780</c:v>
                </c:pt>
                <c:pt idx="20">
                  <c:v>35591</c:v>
                </c:pt>
                <c:pt idx="21">
                  <c:v>21423</c:v>
                </c:pt>
                <c:pt idx="22">
                  <c:v>35152</c:v>
                </c:pt>
                <c:pt idx="23">
                  <c:v>22407</c:v>
                </c:pt>
                <c:pt idx="24">
                  <c:v>15443</c:v>
                </c:pt>
                <c:pt idx="25">
                  <c:v>33109</c:v>
                </c:pt>
                <c:pt idx="26">
                  <c:v>10374</c:v>
                </c:pt>
                <c:pt idx="27">
                  <c:v>14441</c:v>
                </c:pt>
                <c:pt idx="28">
                  <c:v>24378</c:v>
                </c:pt>
                <c:pt idx="29">
                  <c:v>7770</c:v>
                </c:pt>
                <c:pt idx="30">
                  <c:v>22631</c:v>
                </c:pt>
                <c:pt idx="31">
                  <c:v>12272</c:v>
                </c:pt>
                <c:pt idx="32">
                  <c:v>46996</c:v>
                </c:pt>
                <c:pt idx="33">
                  <c:v>86148</c:v>
                </c:pt>
                <c:pt idx="34">
                  <c:v>6846</c:v>
                </c:pt>
                <c:pt idx="35">
                  <c:v>51611</c:v>
                </c:pt>
                <c:pt idx="36">
                  <c:v>31622</c:v>
                </c:pt>
                <c:pt idx="37">
                  <c:v>23400</c:v>
                </c:pt>
                <c:pt idx="38">
                  <c:v>13130</c:v>
                </c:pt>
                <c:pt idx="39">
                  <c:v>44333</c:v>
                </c:pt>
                <c:pt idx="40">
                  <c:v>8176</c:v>
                </c:pt>
                <c:pt idx="41">
                  <c:v>4355</c:v>
                </c:pt>
                <c:pt idx="42">
                  <c:v>40965</c:v>
                </c:pt>
                <c:pt idx="43">
                  <c:v>7820</c:v>
                </c:pt>
                <c:pt idx="44">
                  <c:v>45823</c:v>
                </c:pt>
                <c:pt idx="45">
                  <c:v>238318</c:v>
                </c:pt>
                <c:pt idx="46">
                  <c:v>2102</c:v>
                </c:pt>
                <c:pt idx="47">
                  <c:v>15460</c:v>
                </c:pt>
                <c:pt idx="48">
                  <c:v>2174</c:v>
                </c:pt>
                <c:pt idx="49">
                  <c:v>80256</c:v>
                </c:pt>
                <c:pt idx="50">
                  <c:v>53358</c:v>
                </c:pt>
                <c:pt idx="51">
                  <c:v>8985</c:v>
                </c:pt>
                <c:pt idx="52">
                  <c:v>25509</c:v>
                </c:pt>
                <c:pt idx="53">
                  <c:v>4630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6378-42B8-A4DC-DEA2DAD2722D}"/>
            </c:ext>
          </c:extLst>
        </c:ser>
        <c:ser>
          <c:idx val="1"/>
          <c:order val="1"/>
          <c:tx>
            <c:strRef>
              <c:f>'Age Gender Analysis'!$C$1</c:f>
              <c:strCache>
                <c:ptCount val="1"/>
                <c:pt idx="0">
                  <c:v>Sum of Age: 45-64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6378-42B8-A4DC-DEA2DAD272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6378-42B8-A4DC-DEA2DAD272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6378-42B8-A4DC-DEA2DAD272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6378-42B8-A4DC-DEA2DAD272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6378-42B8-A4DC-DEA2DAD272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6378-42B8-A4DC-DEA2DAD272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6378-42B8-A4DC-DEA2DAD272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6378-42B8-A4DC-DEA2DAD272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6378-42B8-A4DC-DEA2DAD2722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6378-42B8-A4DC-DEA2DAD272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6378-42B8-A4DC-DEA2DAD272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6378-42B8-A4DC-DEA2DAD272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6378-42B8-A4DC-DEA2DAD272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6378-42B8-A4DC-DEA2DAD2722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6378-42B8-A4DC-DEA2DAD2722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C-6378-42B8-A4DC-DEA2DAD2722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E-6378-42B8-A4DC-DEA2DAD2722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0-6378-42B8-A4DC-DEA2DAD2722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2-6378-42B8-A4DC-DEA2DAD2722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6378-42B8-A4DC-DEA2DAD2722D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6378-42B8-A4DC-DEA2DAD2722D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6378-42B8-A4DC-DEA2DAD2722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6378-42B8-A4DC-DEA2DAD272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6378-42B8-A4DC-DEA2DAD272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6378-42B8-A4DC-DEA2DAD272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6378-42B8-A4DC-DEA2DAD2722D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6378-42B8-A4DC-DEA2DAD2722D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6378-42B8-A4DC-DEA2DAD2722D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6378-42B8-A4DC-DEA2DAD2722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6378-42B8-A4DC-DEA2DAD2722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6378-42B8-A4DC-DEA2DAD2722D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6378-42B8-A4DC-DEA2DAD2722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6378-42B8-A4DC-DEA2DAD2722D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6378-42B8-A4DC-DEA2DAD2722D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6378-42B8-A4DC-DEA2DAD2722D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6378-42B8-A4DC-DEA2DAD2722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6378-42B8-A4DC-DEA2DAD2722D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6378-42B8-A4DC-DEA2DAD2722D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A-6378-42B8-A4DC-DEA2DAD2722D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C-6378-42B8-A4DC-DEA2DAD2722D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6378-42B8-A4DC-DEA2DAD2722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6378-42B8-A4DC-DEA2DAD2722D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6378-42B8-A4DC-DEA2DAD2722D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4-6378-42B8-A4DC-DEA2DAD2722D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6378-42B8-A4DC-DEA2DAD2722D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6378-42B8-A4DC-DEA2DAD2722D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A-6378-42B8-A4DC-DEA2DAD2722D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6378-42B8-A4DC-DEA2DAD2722D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6378-42B8-A4DC-DEA2DAD2722D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6378-42B8-A4DC-DEA2DAD2722D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6378-42B8-A4DC-DEA2DAD2722D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6378-42B8-A4DC-DEA2DAD2722D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6378-42B8-A4DC-DEA2DAD2722D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6378-42B8-A4DC-DEA2DAD2722D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Analysis'!$C$2:$C$56</c:f>
              <c:numCache>
                <c:formatCode>General</c:formatCode>
                <c:ptCount val="54"/>
                <c:pt idx="0">
                  <c:v>54076</c:v>
                </c:pt>
                <c:pt idx="1">
                  <c:v>12008</c:v>
                </c:pt>
                <c:pt idx="2">
                  <c:v>49351</c:v>
                </c:pt>
                <c:pt idx="3">
                  <c:v>23765</c:v>
                </c:pt>
                <c:pt idx="4">
                  <c:v>150954</c:v>
                </c:pt>
                <c:pt idx="5">
                  <c:v>47246</c:v>
                </c:pt>
                <c:pt idx="6">
                  <c:v>10406</c:v>
                </c:pt>
                <c:pt idx="7">
                  <c:v>6596</c:v>
                </c:pt>
                <c:pt idx="8">
                  <c:v>2496</c:v>
                </c:pt>
                <c:pt idx="9">
                  <c:v>189013</c:v>
                </c:pt>
                <c:pt idx="10">
                  <c:v>104302</c:v>
                </c:pt>
                <c:pt idx="11">
                  <c:v>13737</c:v>
                </c:pt>
                <c:pt idx="12">
                  <c:v>15035</c:v>
                </c:pt>
                <c:pt idx="13">
                  <c:v>43242</c:v>
                </c:pt>
                <c:pt idx="14">
                  <c:v>36274</c:v>
                </c:pt>
                <c:pt idx="15">
                  <c:v>15415</c:v>
                </c:pt>
                <c:pt idx="16">
                  <c:v>23288</c:v>
                </c:pt>
                <c:pt idx="17">
                  <c:v>29903</c:v>
                </c:pt>
                <c:pt idx="18">
                  <c:v>31619</c:v>
                </c:pt>
                <c:pt idx="19">
                  <c:v>11075</c:v>
                </c:pt>
                <c:pt idx="20">
                  <c:v>50102</c:v>
                </c:pt>
                <c:pt idx="21">
                  <c:v>19320</c:v>
                </c:pt>
                <c:pt idx="22">
                  <c:v>40932</c:v>
                </c:pt>
                <c:pt idx="23">
                  <c:v>25797</c:v>
                </c:pt>
                <c:pt idx="24">
                  <c:v>25048</c:v>
                </c:pt>
                <c:pt idx="25">
                  <c:v>39719</c:v>
                </c:pt>
                <c:pt idx="26">
                  <c:v>12451</c:v>
                </c:pt>
                <c:pt idx="27">
                  <c:v>18804</c:v>
                </c:pt>
                <c:pt idx="28">
                  <c:v>26646</c:v>
                </c:pt>
                <c:pt idx="29">
                  <c:v>7981</c:v>
                </c:pt>
                <c:pt idx="30">
                  <c:v>19354</c:v>
                </c:pt>
                <c:pt idx="31">
                  <c:v>16023</c:v>
                </c:pt>
                <c:pt idx="32">
                  <c:v>43482</c:v>
                </c:pt>
                <c:pt idx="33">
                  <c:v>98556</c:v>
                </c:pt>
                <c:pt idx="34">
                  <c:v>8451</c:v>
                </c:pt>
                <c:pt idx="35">
                  <c:v>58550</c:v>
                </c:pt>
                <c:pt idx="36">
                  <c:v>39328</c:v>
                </c:pt>
                <c:pt idx="37">
                  <c:v>24011</c:v>
                </c:pt>
                <c:pt idx="38">
                  <c:v>16929</c:v>
                </c:pt>
                <c:pt idx="39">
                  <c:v>51428</c:v>
                </c:pt>
                <c:pt idx="40">
                  <c:v>10893</c:v>
                </c:pt>
                <c:pt idx="41">
                  <c:v>4478</c:v>
                </c:pt>
                <c:pt idx="42">
                  <c:v>55181</c:v>
                </c:pt>
                <c:pt idx="43">
                  <c:v>11315</c:v>
                </c:pt>
                <c:pt idx="44">
                  <c:v>57824</c:v>
                </c:pt>
                <c:pt idx="45">
                  <c:v>248784</c:v>
                </c:pt>
                <c:pt idx="46">
                  <c:v>3206</c:v>
                </c:pt>
                <c:pt idx="47">
                  <c:v>15359</c:v>
                </c:pt>
                <c:pt idx="48">
                  <c:v>2951</c:v>
                </c:pt>
                <c:pt idx="49">
                  <c:v>115779</c:v>
                </c:pt>
                <c:pt idx="50">
                  <c:v>58284</c:v>
                </c:pt>
                <c:pt idx="51">
                  <c:v>14652</c:v>
                </c:pt>
                <c:pt idx="52">
                  <c:v>28114</c:v>
                </c:pt>
                <c:pt idx="53">
                  <c:v>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9-6378-42B8-A4DC-DEA2DAD2722D}"/>
            </c:ext>
          </c:extLst>
        </c:ser>
        <c:ser>
          <c:idx val="2"/>
          <c:order val="2"/>
          <c:tx>
            <c:strRef>
              <c:f>'Age Gender Analysis'!$D$1</c:f>
              <c:strCache>
                <c:ptCount val="1"/>
                <c:pt idx="0">
                  <c:v>Sum of Age: 65 or older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6378-42B8-A4DC-DEA2DAD272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6378-42B8-A4DC-DEA2DAD272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6378-42B8-A4DC-DEA2DAD272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6378-42B8-A4DC-DEA2DAD272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6378-42B8-A4DC-DEA2DAD272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6378-42B8-A4DC-DEA2DAD272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6378-42B8-A4DC-DEA2DAD272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6378-42B8-A4DC-DEA2DAD272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6378-42B8-A4DC-DEA2DAD2722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6378-42B8-A4DC-DEA2DAD272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6378-42B8-A4DC-DEA2DAD272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6378-42B8-A4DC-DEA2DAD272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6378-42B8-A4DC-DEA2DAD272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6378-42B8-A4DC-DEA2DAD2722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6378-42B8-A4DC-DEA2DAD2722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6378-42B8-A4DC-DEA2DAD2722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6378-42B8-A4DC-DEA2DAD2722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6378-42B8-A4DC-DEA2DAD2722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6378-42B8-A4DC-DEA2DAD2722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6378-42B8-A4DC-DEA2DAD2722D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6378-42B8-A4DC-DEA2DAD2722D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6378-42B8-A4DC-DEA2DAD2722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6378-42B8-A4DC-DEA2DAD272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6378-42B8-A4DC-DEA2DAD272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6378-42B8-A4DC-DEA2DAD272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6378-42B8-A4DC-DEA2DAD2722D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6378-42B8-A4DC-DEA2DAD2722D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6378-42B8-A4DC-DEA2DAD2722D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6378-42B8-A4DC-DEA2DAD2722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6378-42B8-A4DC-DEA2DAD2722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6378-42B8-A4DC-DEA2DAD2722D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6378-42B8-A4DC-DEA2DAD2722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6378-42B8-A4DC-DEA2DAD2722D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6378-42B8-A4DC-DEA2DAD2722D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6378-42B8-A4DC-DEA2DAD2722D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6378-42B8-A4DC-DEA2DAD2722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6378-42B8-A4DC-DEA2DAD2722D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6378-42B8-A4DC-DEA2DAD2722D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6378-42B8-A4DC-DEA2DAD2722D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6378-42B8-A4DC-DEA2DAD2722D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6378-42B8-A4DC-DEA2DAD2722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6378-42B8-A4DC-DEA2DAD2722D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6378-42B8-A4DC-DEA2DAD2722D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6378-42B8-A4DC-DEA2DAD2722D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6378-42B8-A4DC-DEA2DAD2722D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6378-42B8-A4DC-DEA2DAD2722D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6378-42B8-A4DC-DEA2DAD2722D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6378-42B8-A4DC-DEA2DAD2722D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6378-42B8-A4DC-DEA2DAD2722D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6378-42B8-A4DC-DEA2DAD2722D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6378-42B8-A4DC-DEA2DAD2722D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6378-42B8-A4DC-DEA2DAD2722D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6378-42B8-A4DC-DEA2DAD2722D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6378-42B8-A4DC-DEA2DAD2722D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Analysis'!$D$2:$D$56</c:f>
              <c:numCache>
                <c:formatCode>General</c:formatCode>
                <c:ptCount val="54"/>
                <c:pt idx="0">
                  <c:v>54539</c:v>
                </c:pt>
                <c:pt idx="1">
                  <c:v>9013</c:v>
                </c:pt>
                <c:pt idx="2">
                  <c:v>61949</c:v>
                </c:pt>
                <c:pt idx="3">
                  <c:v>27920</c:v>
                </c:pt>
                <c:pt idx="4">
                  <c:v>181727</c:v>
                </c:pt>
                <c:pt idx="5">
                  <c:v>44787</c:v>
                </c:pt>
                <c:pt idx="6">
                  <c:v>15130</c:v>
                </c:pt>
                <c:pt idx="7">
                  <c:v>8546</c:v>
                </c:pt>
                <c:pt idx="8">
                  <c:v>2064</c:v>
                </c:pt>
                <c:pt idx="9">
                  <c:v>209593</c:v>
                </c:pt>
                <c:pt idx="10">
                  <c:v>90851</c:v>
                </c:pt>
                <c:pt idx="11">
                  <c:v>14732</c:v>
                </c:pt>
                <c:pt idx="12">
                  <c:v>18691</c:v>
                </c:pt>
                <c:pt idx="13">
                  <c:v>52287</c:v>
                </c:pt>
                <c:pt idx="14">
                  <c:v>50152</c:v>
                </c:pt>
                <c:pt idx="15">
                  <c:v>24561</c:v>
                </c:pt>
                <c:pt idx="16">
                  <c:v>22273</c:v>
                </c:pt>
                <c:pt idx="17">
                  <c:v>33895</c:v>
                </c:pt>
                <c:pt idx="18">
                  <c:v>33935</c:v>
                </c:pt>
                <c:pt idx="19">
                  <c:v>15455</c:v>
                </c:pt>
                <c:pt idx="20">
                  <c:v>35558</c:v>
                </c:pt>
                <c:pt idx="21">
                  <c:v>36114</c:v>
                </c:pt>
                <c:pt idx="22">
                  <c:v>66134</c:v>
                </c:pt>
                <c:pt idx="23">
                  <c:v>59043</c:v>
                </c:pt>
                <c:pt idx="24">
                  <c:v>25508</c:v>
                </c:pt>
                <c:pt idx="25">
                  <c:v>53014</c:v>
                </c:pt>
                <c:pt idx="26">
                  <c:v>13783</c:v>
                </c:pt>
                <c:pt idx="27">
                  <c:v>26668</c:v>
                </c:pt>
                <c:pt idx="28">
                  <c:v>29944</c:v>
                </c:pt>
                <c:pt idx="29">
                  <c:v>11309</c:v>
                </c:pt>
                <c:pt idx="30">
                  <c:v>31476</c:v>
                </c:pt>
                <c:pt idx="31">
                  <c:v>20619</c:v>
                </c:pt>
                <c:pt idx="32">
                  <c:v>64782</c:v>
                </c:pt>
                <c:pt idx="33">
                  <c:v>102057</c:v>
                </c:pt>
                <c:pt idx="34">
                  <c:v>7406</c:v>
                </c:pt>
                <c:pt idx="35">
                  <c:v>81171</c:v>
                </c:pt>
                <c:pt idx="36">
                  <c:v>48064</c:v>
                </c:pt>
                <c:pt idx="37">
                  <c:v>39248</c:v>
                </c:pt>
                <c:pt idx="38">
                  <c:v>8438</c:v>
                </c:pt>
                <c:pt idx="39">
                  <c:v>75936</c:v>
                </c:pt>
                <c:pt idx="40">
                  <c:v>17330</c:v>
                </c:pt>
                <c:pt idx="41">
                  <c:v>7379</c:v>
                </c:pt>
                <c:pt idx="42">
                  <c:v>59405</c:v>
                </c:pt>
                <c:pt idx="43">
                  <c:v>12086</c:v>
                </c:pt>
                <c:pt idx="44">
                  <c:v>65264</c:v>
                </c:pt>
                <c:pt idx="45">
                  <c:v>209125</c:v>
                </c:pt>
                <c:pt idx="46">
                  <c:v>2391</c:v>
                </c:pt>
                <c:pt idx="47">
                  <c:v>15632</c:v>
                </c:pt>
                <c:pt idx="48">
                  <c:v>4170</c:v>
                </c:pt>
                <c:pt idx="49">
                  <c:v>79321</c:v>
                </c:pt>
                <c:pt idx="50">
                  <c:v>61600</c:v>
                </c:pt>
                <c:pt idx="51">
                  <c:v>19417</c:v>
                </c:pt>
                <c:pt idx="52">
                  <c:v>43581</c:v>
                </c:pt>
                <c:pt idx="53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6-6378-42B8-A4DC-DEA2DAD2722D}"/>
            </c:ext>
          </c:extLst>
        </c:ser>
        <c:ser>
          <c:idx val="3"/>
          <c:order val="3"/>
          <c:tx>
            <c:strRef>
              <c:f>'Age Gender Analysis'!$E$1</c:f>
              <c:strCache>
                <c:ptCount val="1"/>
                <c:pt idx="0">
                  <c:v>Sum of Male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6378-42B8-A4DC-DEA2DAD272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6378-42B8-A4DC-DEA2DAD272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6378-42B8-A4DC-DEA2DAD272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6378-42B8-A4DC-DEA2DAD272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0-6378-42B8-A4DC-DEA2DAD272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2-6378-42B8-A4DC-DEA2DAD272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6378-42B8-A4DC-DEA2DAD272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6378-42B8-A4DC-DEA2DAD272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6378-42B8-A4DC-DEA2DAD2722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6378-42B8-A4DC-DEA2DAD272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6378-42B8-A4DC-DEA2DAD272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6378-42B8-A4DC-DEA2DAD272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6378-42B8-A4DC-DEA2DAD272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6378-42B8-A4DC-DEA2DAD2722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6378-42B8-A4DC-DEA2DAD2722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6378-42B8-A4DC-DEA2DAD2722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6378-42B8-A4DC-DEA2DAD2722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6378-42B8-A4DC-DEA2DAD2722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6378-42B8-A4DC-DEA2DAD2722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6378-42B8-A4DC-DEA2DAD2722D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6378-42B8-A4DC-DEA2DAD2722D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6378-42B8-A4DC-DEA2DAD2722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6378-42B8-A4DC-DEA2DAD272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6378-42B8-A4DC-DEA2DAD272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6378-42B8-A4DC-DEA2DAD272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A-6378-42B8-A4DC-DEA2DAD2722D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C-6378-42B8-A4DC-DEA2DAD2722D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E-6378-42B8-A4DC-DEA2DAD2722D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0-6378-42B8-A4DC-DEA2DAD2722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2-6378-42B8-A4DC-DEA2DAD2722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4-6378-42B8-A4DC-DEA2DAD2722D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6-6378-42B8-A4DC-DEA2DAD2722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8-6378-42B8-A4DC-DEA2DAD2722D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A-6378-42B8-A4DC-DEA2DAD2722D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C-6378-42B8-A4DC-DEA2DAD2722D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E-6378-42B8-A4DC-DEA2DAD2722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0-6378-42B8-A4DC-DEA2DAD2722D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2-6378-42B8-A4DC-DEA2DAD2722D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4-6378-42B8-A4DC-DEA2DAD2722D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6-6378-42B8-A4DC-DEA2DAD2722D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8-6378-42B8-A4DC-DEA2DAD2722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A-6378-42B8-A4DC-DEA2DAD2722D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C-6378-42B8-A4DC-DEA2DAD2722D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E-6378-42B8-A4DC-DEA2DAD2722D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0-6378-42B8-A4DC-DEA2DAD2722D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2-6378-42B8-A4DC-DEA2DAD2722D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4-6378-42B8-A4DC-DEA2DAD2722D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6-6378-42B8-A4DC-DEA2DAD2722D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8-6378-42B8-A4DC-DEA2DAD2722D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A-6378-42B8-A4DC-DEA2DAD2722D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C-6378-42B8-A4DC-DEA2DAD2722D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E-6378-42B8-A4DC-DEA2DAD2722D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0-6378-42B8-A4DC-DEA2DAD2722D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2-6378-42B8-A4DC-DEA2DAD2722D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Analysis'!$E$2:$E$56</c:f>
              <c:numCache>
                <c:formatCode>General</c:formatCode>
                <c:ptCount val="54"/>
                <c:pt idx="0">
                  <c:v>122103</c:v>
                </c:pt>
                <c:pt idx="1">
                  <c:v>33198</c:v>
                </c:pt>
                <c:pt idx="2">
                  <c:v>139690</c:v>
                </c:pt>
                <c:pt idx="3">
                  <c:v>62403</c:v>
                </c:pt>
                <c:pt idx="4">
                  <c:v>447843</c:v>
                </c:pt>
                <c:pt idx="5">
                  <c:v>129600</c:v>
                </c:pt>
                <c:pt idx="6">
                  <c:v>33131</c:v>
                </c:pt>
                <c:pt idx="7">
                  <c:v>16672</c:v>
                </c:pt>
                <c:pt idx="8">
                  <c:v>5925</c:v>
                </c:pt>
                <c:pt idx="9">
                  <c:v>464819</c:v>
                </c:pt>
                <c:pt idx="10">
                  <c:v>229737</c:v>
                </c:pt>
                <c:pt idx="11">
                  <c:v>34825</c:v>
                </c:pt>
                <c:pt idx="12">
                  <c:v>46477</c:v>
                </c:pt>
                <c:pt idx="13">
                  <c:v>129803</c:v>
                </c:pt>
                <c:pt idx="14">
                  <c:v>107361</c:v>
                </c:pt>
                <c:pt idx="15">
                  <c:v>53851</c:v>
                </c:pt>
                <c:pt idx="16">
                  <c:v>82594</c:v>
                </c:pt>
                <c:pt idx="17">
                  <c:v>88671</c:v>
                </c:pt>
                <c:pt idx="18">
                  <c:v>79753</c:v>
                </c:pt>
                <c:pt idx="19">
                  <c:v>30853</c:v>
                </c:pt>
                <c:pt idx="20">
                  <c:v>97299</c:v>
                </c:pt>
                <c:pt idx="21">
                  <c:v>70841</c:v>
                </c:pt>
                <c:pt idx="22">
                  <c:v>129245</c:v>
                </c:pt>
                <c:pt idx="23">
                  <c:v>105802</c:v>
                </c:pt>
                <c:pt idx="24">
                  <c:v>59423</c:v>
                </c:pt>
                <c:pt idx="25">
                  <c:v>119189</c:v>
                </c:pt>
                <c:pt idx="26">
                  <c:v>37654</c:v>
                </c:pt>
                <c:pt idx="27">
                  <c:v>73222</c:v>
                </c:pt>
                <c:pt idx="28">
                  <c:v>72865</c:v>
                </c:pt>
                <c:pt idx="29">
                  <c:v>24432</c:v>
                </c:pt>
                <c:pt idx="30">
                  <c:v>66023</c:v>
                </c:pt>
                <c:pt idx="31">
                  <c:v>46524</c:v>
                </c:pt>
                <c:pt idx="32">
                  <c:v>139467</c:v>
                </c:pt>
                <c:pt idx="33">
                  <c:v>245505</c:v>
                </c:pt>
                <c:pt idx="34">
                  <c:v>31218</c:v>
                </c:pt>
                <c:pt idx="35">
                  <c:v>171786</c:v>
                </c:pt>
                <c:pt idx="36">
                  <c:v>110399</c:v>
                </c:pt>
                <c:pt idx="37">
                  <c:v>78921</c:v>
                </c:pt>
                <c:pt idx="38">
                  <c:v>33822</c:v>
                </c:pt>
                <c:pt idx="39">
                  <c:v>156182</c:v>
                </c:pt>
                <c:pt idx="40">
                  <c:v>33612</c:v>
                </c:pt>
                <c:pt idx="41">
                  <c:v>14712</c:v>
                </c:pt>
                <c:pt idx="42">
                  <c:v>132444</c:v>
                </c:pt>
                <c:pt idx="43">
                  <c:v>42545</c:v>
                </c:pt>
                <c:pt idx="44">
                  <c:v>149919</c:v>
                </c:pt>
                <c:pt idx="45">
                  <c:v>623690</c:v>
                </c:pt>
                <c:pt idx="46">
                  <c:v>6629</c:v>
                </c:pt>
                <c:pt idx="47">
                  <c:v>44207</c:v>
                </c:pt>
                <c:pt idx="48">
                  <c:v>8853</c:v>
                </c:pt>
                <c:pt idx="49">
                  <c:v>228170</c:v>
                </c:pt>
                <c:pt idx="50">
                  <c:v>151521</c:v>
                </c:pt>
                <c:pt idx="51">
                  <c:v>41386</c:v>
                </c:pt>
                <c:pt idx="52">
                  <c:v>87897</c:v>
                </c:pt>
                <c:pt idx="53">
                  <c:v>15780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3-6378-42B8-A4DC-DEA2DAD2722D}"/>
            </c:ext>
          </c:extLst>
        </c:ser>
        <c:ser>
          <c:idx val="4"/>
          <c:order val="4"/>
          <c:tx>
            <c:strRef>
              <c:f>'Age Gender Analysis'!$F$1</c:f>
              <c:strCache>
                <c:ptCount val="1"/>
                <c:pt idx="0">
                  <c:v>Sum of Female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6378-42B8-A4DC-DEA2DAD272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6378-42B8-A4DC-DEA2DAD272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6378-42B8-A4DC-DEA2DAD272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6378-42B8-A4DC-DEA2DAD272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6378-42B8-A4DC-DEA2DAD272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6378-42B8-A4DC-DEA2DAD272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6378-42B8-A4DC-DEA2DAD272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6378-42B8-A4DC-DEA2DAD272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6378-42B8-A4DC-DEA2DAD2722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6378-42B8-A4DC-DEA2DAD272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6378-42B8-A4DC-DEA2DAD272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6378-42B8-A4DC-DEA2DAD272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6378-42B8-A4DC-DEA2DAD272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6378-42B8-A4DC-DEA2DAD2722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6378-42B8-A4DC-DEA2DAD2722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6378-42B8-A4DC-DEA2DAD2722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6378-42B8-A4DC-DEA2DAD2722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6378-42B8-A4DC-DEA2DAD2722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6378-42B8-A4DC-DEA2DAD2722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6378-42B8-A4DC-DEA2DAD2722D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6378-42B8-A4DC-DEA2DAD2722D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6378-42B8-A4DC-DEA2DAD2722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6378-42B8-A4DC-DEA2DAD272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6378-42B8-A4DC-DEA2DAD272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6378-42B8-A4DC-DEA2DAD272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6378-42B8-A4DC-DEA2DAD2722D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6378-42B8-A4DC-DEA2DAD2722D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6378-42B8-A4DC-DEA2DAD2722D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6378-42B8-A4DC-DEA2DAD2722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6378-42B8-A4DC-DEA2DAD2722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6378-42B8-A4DC-DEA2DAD2722D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6378-42B8-A4DC-DEA2DAD2722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6378-42B8-A4DC-DEA2DAD2722D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6378-42B8-A4DC-DEA2DAD2722D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6378-42B8-A4DC-DEA2DAD2722D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6378-42B8-A4DC-DEA2DAD2722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6378-42B8-A4DC-DEA2DAD2722D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6378-42B8-A4DC-DEA2DAD2722D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6378-42B8-A4DC-DEA2DAD2722D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6378-42B8-A4DC-DEA2DAD2722D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6378-42B8-A4DC-DEA2DAD2722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6378-42B8-A4DC-DEA2DAD2722D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6378-42B8-A4DC-DEA2DAD2722D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6378-42B8-A4DC-DEA2DAD2722D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6378-42B8-A4DC-DEA2DAD2722D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6378-42B8-A4DC-DEA2DAD2722D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6378-42B8-A4DC-DEA2DAD2722D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6378-42B8-A4DC-DEA2DAD2722D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6378-42B8-A4DC-DEA2DAD2722D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6378-42B8-A4DC-DEA2DAD2722D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6378-42B8-A4DC-DEA2DAD2722D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6378-42B8-A4DC-DEA2DAD2722D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6378-42B8-A4DC-DEA2DAD2722D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6378-42B8-A4DC-DEA2DAD2722D}"/>
              </c:ext>
            </c:extLst>
          </c:dPt>
          <c:cat>
            <c:strRef>
              <c:f>'Age Gender Analysis'!$A$2:$A$56</c:f>
              <c:strCache>
                <c:ptCount val="54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Other Foreign Countries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US Territories (excluding Puerto Rico)</c:v>
                </c:pt>
                <c:pt idx="47">
                  <c:v>Utah</c:v>
                </c:pt>
                <c:pt idx="48">
                  <c:v>Vermont</c:v>
                </c:pt>
                <c:pt idx="49">
                  <c:v>Virginia</c:v>
                </c:pt>
                <c:pt idx="50">
                  <c:v>Washington</c:v>
                </c:pt>
                <c:pt idx="51">
                  <c:v>West Virginia</c:v>
                </c:pt>
                <c:pt idx="52">
                  <c:v>Wisconsin</c:v>
                </c:pt>
                <c:pt idx="53">
                  <c:v>Wyoming</c:v>
                </c:pt>
              </c:strCache>
            </c:strRef>
          </c:cat>
          <c:val>
            <c:numRef>
              <c:f>'Age Gender Analysis'!$F$2:$F$56</c:f>
              <c:numCache>
                <c:formatCode>General</c:formatCode>
                <c:ptCount val="54"/>
                <c:pt idx="0">
                  <c:v>19854</c:v>
                </c:pt>
                <c:pt idx="1">
                  <c:v>4860</c:v>
                </c:pt>
                <c:pt idx="2">
                  <c:v>19356</c:v>
                </c:pt>
                <c:pt idx="3">
                  <c:v>7900</c:v>
                </c:pt>
                <c:pt idx="4">
                  <c:v>55599</c:v>
                </c:pt>
                <c:pt idx="5">
                  <c:v>20986</c:v>
                </c:pt>
                <c:pt idx="6">
                  <c:v>3681</c:v>
                </c:pt>
                <c:pt idx="7">
                  <c:v>2819</c:v>
                </c:pt>
                <c:pt idx="8">
                  <c:v>1459</c:v>
                </c:pt>
                <c:pt idx="9">
                  <c:v>73152</c:v>
                </c:pt>
                <c:pt idx="10">
                  <c:v>49735</c:v>
                </c:pt>
                <c:pt idx="11">
                  <c:v>5405</c:v>
                </c:pt>
                <c:pt idx="12">
                  <c:v>5118</c:v>
                </c:pt>
                <c:pt idx="13">
                  <c:v>17074</c:v>
                </c:pt>
                <c:pt idx="14">
                  <c:v>10520</c:v>
                </c:pt>
                <c:pt idx="15">
                  <c:v>5108</c:v>
                </c:pt>
                <c:pt idx="16">
                  <c:v>9632</c:v>
                </c:pt>
                <c:pt idx="17">
                  <c:v>9919</c:v>
                </c:pt>
                <c:pt idx="18">
                  <c:v>11642</c:v>
                </c:pt>
                <c:pt idx="19">
                  <c:v>3451</c:v>
                </c:pt>
                <c:pt idx="20">
                  <c:v>23939</c:v>
                </c:pt>
                <c:pt idx="21">
                  <c:v>6384</c:v>
                </c:pt>
                <c:pt idx="22">
                  <c:v>12950</c:v>
                </c:pt>
                <c:pt idx="23">
                  <c:v>9005</c:v>
                </c:pt>
                <c:pt idx="24">
                  <c:v>9165</c:v>
                </c:pt>
                <c:pt idx="25">
                  <c:v>13630</c:v>
                </c:pt>
                <c:pt idx="26">
                  <c:v>4427</c:v>
                </c:pt>
                <c:pt idx="27">
                  <c:v>7755</c:v>
                </c:pt>
                <c:pt idx="28">
                  <c:v>10654</c:v>
                </c:pt>
                <c:pt idx="29">
                  <c:v>2627</c:v>
                </c:pt>
                <c:pt idx="30">
                  <c:v>7424</c:v>
                </c:pt>
                <c:pt idx="31">
                  <c:v>6369</c:v>
                </c:pt>
                <c:pt idx="32">
                  <c:v>16402</c:v>
                </c:pt>
                <c:pt idx="33">
                  <c:v>42993</c:v>
                </c:pt>
                <c:pt idx="34">
                  <c:v>3308</c:v>
                </c:pt>
                <c:pt idx="35">
                  <c:v>19525</c:v>
                </c:pt>
                <c:pt idx="36">
                  <c:v>13512</c:v>
                </c:pt>
                <c:pt idx="37">
                  <c:v>9085</c:v>
                </c:pt>
                <c:pt idx="38">
                  <c:v>4662</c:v>
                </c:pt>
                <c:pt idx="39">
                  <c:v>16637</c:v>
                </c:pt>
                <c:pt idx="40">
                  <c:v>2781</c:v>
                </c:pt>
                <c:pt idx="41">
                  <c:v>1498</c:v>
                </c:pt>
                <c:pt idx="42">
                  <c:v>23095</c:v>
                </c:pt>
                <c:pt idx="43">
                  <c:v>4719</c:v>
                </c:pt>
                <c:pt idx="44">
                  <c:v>20163</c:v>
                </c:pt>
                <c:pt idx="45">
                  <c:v>107263</c:v>
                </c:pt>
                <c:pt idx="46">
                  <c:v>1068</c:v>
                </c:pt>
                <c:pt idx="47">
                  <c:v>4785</c:v>
                </c:pt>
                <c:pt idx="48">
                  <c:v>1004</c:v>
                </c:pt>
                <c:pt idx="49">
                  <c:v>51120</c:v>
                </c:pt>
                <c:pt idx="50">
                  <c:v>22323</c:v>
                </c:pt>
                <c:pt idx="51">
                  <c:v>3657</c:v>
                </c:pt>
                <c:pt idx="52">
                  <c:v>9933</c:v>
                </c:pt>
                <c:pt idx="53">
                  <c:v>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0-6378-42B8-A4DC-DEA2DAD27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7488880"/>
        <c:axId val="997496368"/>
      </c:barChart>
      <c:catAx>
        <c:axId val="99748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96368"/>
        <c:crosses val="autoZero"/>
        <c:auto val="1"/>
        <c:lblAlgn val="ctr"/>
        <c:lblOffset val="100"/>
        <c:noMultiLvlLbl val="0"/>
      </c:catAx>
      <c:valAx>
        <c:axId val="99749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253056</xdr:colOff>
      <xdr:row>0</xdr:row>
      <xdr:rowOff>167716</xdr:rowOff>
    </xdr:from>
    <xdr:to>
      <xdr:col>18</xdr:col>
      <xdr:colOff>266550</xdr:colOff>
      <xdr:row>25</xdr:row>
      <xdr:rowOff>13140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41124-9C59-4653-AA78-2ABFC924F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9525</xdr:rowOff>
    </xdr:from>
    <xdr:to>
      <xdr:col>15</xdr:col>
      <xdr:colOff>28575</xdr:colOff>
      <xdr:row>25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E73277-C1D2-4910-8445-E62D83323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180976</xdr:colOff>
      <xdr:row>3</xdr:row>
      <xdr:rowOff>57149</xdr:rowOff>
    </xdr:from>
    <xdr:to>
      <xdr:col>18</xdr:col>
      <xdr:colOff>285750</xdr:colOff>
      <xdr:row>37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D3257-2817-4B32-983C-2E7A94212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523874</xdr:colOff>
      <xdr:row>0</xdr:row>
      <xdr:rowOff>152400</xdr:rowOff>
    </xdr:from>
    <xdr:to>
      <xdr:col>14</xdr:col>
      <xdr:colOff>152400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14FCA-D4FA-4D19-AAAB-227019CA8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28575</xdr:rowOff>
    </xdr:from>
    <xdr:to>
      <xdr:col>9</xdr:col>
      <xdr:colOff>542925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FE3E5-D22A-4D08-BAA7-A3ABE25A6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28574</xdr:colOff>
      <xdr:row>1</xdr:row>
      <xdr:rowOff>85725</xdr:rowOff>
    </xdr:from>
    <xdr:to>
      <xdr:col>14</xdr:col>
      <xdr:colOff>400049</xdr:colOff>
      <xdr:row>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0552E5-2E21-4357-B698-9B0FDAB317C6}"/>
            </a:ext>
          </a:extLst>
        </xdr:cNvPr>
        <xdr:cNvSpPr txBox="1"/>
      </xdr:nvSpPr>
      <xdr:spPr>
        <a:xfrm>
          <a:off x="3076574" y="276225"/>
          <a:ext cx="5857875" cy="3048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>
              <a:latin typeface="Times New Roman" panose="02020603050405020304" pitchFamily="18" charset="0"/>
              <a:cs typeface="Times New Roman" panose="02020603050405020304" pitchFamily="18" charset="0"/>
            </a:rPr>
            <a:t>U.S. DEPARTMENT OF VETRAN AFFAIRS</a:t>
          </a:r>
        </a:p>
      </xdr:txBody>
    </xdr:sp>
    <xdr:clientData/>
  </xdr:twoCellAnchor>
  <xdr:twoCellAnchor>
    <xdr:from>
      <xdr:col>10</xdr:col>
      <xdr:colOff>95250</xdr:colOff>
      <xdr:row>4</xdr:row>
      <xdr:rowOff>57151</xdr:rowOff>
    </xdr:from>
    <xdr:to>
      <xdr:col>19</xdr:col>
      <xdr:colOff>600075</xdr:colOff>
      <xdr:row>22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01CAE4-6D1E-46B1-BDBC-A9F74B8EC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22</xdr:row>
      <xdr:rowOff>152400</xdr:rowOff>
    </xdr:from>
    <xdr:to>
      <xdr:col>20</xdr:col>
      <xdr:colOff>0</xdr:colOff>
      <xdr:row>40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BC9DFE-EBAE-4ED7-84A1-5E4E05973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22</xdr:row>
      <xdr:rowOff>152400</xdr:rowOff>
    </xdr:from>
    <xdr:to>
      <xdr:col>10</xdr:col>
      <xdr:colOff>19050</xdr:colOff>
      <xdr:row>40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4CBAC7-C0B2-4811-B81A-95B5D5579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5.832122569445" createdVersion="7" refreshedVersion="7" minRefreshableVersion="3" recordCount="3149" xr:uid="{4EF42B68-68C6-413A-AB58-287A3277FFA4}">
  <cacheSource type="worksheet">
    <worksheetSource ref="A1:N1048576" sheet="Sheet3"/>
  </cacheSource>
  <cacheFields count="14">
    <cacheField name="FIPS code" numFmtId="0">
      <sharedItems containsBlank="1"/>
    </cacheField>
    <cacheField name="State" numFmtId="0">
      <sharedItems containsBlank="1" count="55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Other Foreign Countries"/>
        <s v="Pennsylvania"/>
        <s v="Puerto Rico"/>
        <s v="Rhode Island"/>
        <s v="South Carolina"/>
        <s v="South Dakota"/>
        <s v="Tennessee"/>
        <s v="Texas"/>
        <s v="US Territories (excluding Puerto Rico)"/>
        <s v="Utah"/>
        <s v="Vermont"/>
        <s v="Virginia"/>
        <s v="Washington"/>
        <s v="West Virginia"/>
        <s v="Wisconsin"/>
        <s v="Wyoming"/>
        <m/>
      </sharedItems>
    </cacheField>
    <cacheField name="County Name" numFmtId="0">
      <sharedItems containsBlank="1" count="1859">
        <s v="Autauga"/>
        <s v="Baldwin"/>
        <s v="Barbour"/>
        <s v="Bibb"/>
        <s v="Blount"/>
        <s v="Bullock"/>
        <s v="Butler"/>
        <s v="Calhoun"/>
        <s v="Chambers"/>
        <s v="Cherokee"/>
        <s v="Chilton"/>
        <s v="Choctaw"/>
        <s v="Clarke"/>
        <s v="Clay"/>
        <s v="Cleburne"/>
        <s v="Coffee"/>
        <s v="Colbert"/>
        <s v="Conecuh"/>
        <s v="Coosa"/>
        <s v="Covington"/>
        <s v="Crenshaw"/>
        <s v="Cullman"/>
        <s v="Dale"/>
        <s v="Dallas"/>
        <s v="DeKalb"/>
        <s v="Elmore"/>
        <s v="Escambia"/>
        <s v="Etowah"/>
        <s v="Fayette"/>
        <s v="Franklin"/>
        <s v="Geneva"/>
        <s v="Greene"/>
        <s v="Hale"/>
        <s v="Henry"/>
        <s v="Houston"/>
        <s v="Jackson"/>
        <s v="Jefferson"/>
        <s v="Lamar"/>
        <s v="Lauderdale"/>
        <s v="Lawrence"/>
        <s v="Lee"/>
        <s v="Limestone"/>
        <s v="Lowndes"/>
        <s v="Macon"/>
        <s v="Madison"/>
        <s v="Marengo"/>
        <s v="Marion"/>
        <s v="Marshall"/>
        <s v="Mobile"/>
        <s v="Monroe"/>
        <s v="Montgomery"/>
        <s v="Morgan"/>
        <s v="Perry"/>
        <s v="Pickens"/>
        <s v="Pike"/>
        <s v="Randolph"/>
        <s v="Russell"/>
        <s v="St. Clair"/>
        <s v="Shelby"/>
        <s v="Sumter"/>
        <s v="Talladega"/>
        <s v="Tallapoosa"/>
        <s v="Tuscaloosa"/>
        <s v="Walker"/>
        <s v="Washington"/>
        <s v="Wilcox"/>
        <s v="Winston"/>
        <s v="Aleutians East"/>
        <s v="Aleutians West"/>
        <s v="Anchorage"/>
        <s v="Bethel"/>
        <s v="Bristol Bay"/>
        <s v="Chugach"/>
        <s v="Copper River"/>
        <s v="Denali"/>
        <s v="Dillingham"/>
        <s v="Fairbanks North Star"/>
        <s v="Haines"/>
        <s v="Hoonah-Angoon"/>
        <s v="Juneau"/>
        <s v="Kenai Peninsula"/>
        <s v="Ketchikan Gateway"/>
        <s v="Kodiak Island"/>
        <s v="Kusilvak"/>
        <s v="Lake and Peninsula"/>
        <s v="Matanuska-Susitna"/>
        <s v="Nome"/>
        <s v="North Slope"/>
        <s v="Northwest Arctic"/>
        <s v="Petersburg"/>
        <s v="Prince of Wales-Hyder"/>
        <s v="Sitka"/>
        <s v="Skagway"/>
        <s v="Southeast Fairbanks"/>
        <s v="Wrangell"/>
        <s v="Yakutat"/>
        <s v="Yukon-Koyukuk"/>
        <s v="Apache"/>
        <s v="Cochise"/>
        <s v="Coconino"/>
        <s v="Gila"/>
        <s v="Graham"/>
        <s v="Greenlee"/>
        <s v="La Paz"/>
        <s v="Maricopa"/>
        <s v="Mohave"/>
        <s v="Navajo"/>
        <s v="Pima"/>
        <s v="Pinal"/>
        <s v="Santa Cruz"/>
        <s v="Yavapai"/>
        <s v="Yuma"/>
        <s v="Arkansas"/>
        <s v="Ashley"/>
        <s v="Baxter"/>
        <s v="Benton"/>
        <s v="Boone"/>
        <s v="Bradley"/>
        <s v="Carroll"/>
        <s v="Chicot"/>
        <s v="Clark"/>
        <s v="Cleveland"/>
        <s v="Columbia"/>
        <s v="Conway"/>
        <s v="Craighead"/>
        <s v="Crawford"/>
        <s v="Crittenden"/>
        <s v="Cross"/>
        <s v="Desha"/>
        <s v="Drew"/>
        <s v="Faulkner"/>
        <s v="Fulton"/>
        <s v="Garland"/>
        <s v="Grant"/>
        <s v="Hempstead"/>
        <s v="Hot Spring"/>
        <s v="Howard"/>
        <s v="Independence"/>
        <s v="Izard"/>
        <s v="Johnson"/>
        <s v="Lafayette"/>
        <s v="Lincoln"/>
        <s v="Little River"/>
        <s v="Logan"/>
        <s v="Lonoke"/>
        <s v="Miller"/>
        <s v="Mississippi"/>
        <s v="Nevada"/>
        <s v="Newton"/>
        <s v="Ouachita"/>
        <s v="Phillips"/>
        <s v="Poinsett"/>
        <s v="Polk"/>
        <s v="Pope"/>
        <s v="Prairie"/>
        <s v="Pulaski"/>
        <s v="St. Francis"/>
        <s v="Saline"/>
        <s v="Scott"/>
        <s v="Searcy"/>
        <s v="Sebastian"/>
        <s v="Sevier"/>
        <s v="Sharp"/>
        <s v="Stone"/>
        <s v="Union"/>
        <s v="Van Buren"/>
        <s v="White"/>
        <s v="Woodruff"/>
        <s v="Yell"/>
        <s v="Alameda"/>
        <s v="Alpine"/>
        <s v="Amador"/>
        <s v="Butte"/>
        <s v="Calaveras"/>
        <s v="Colusa"/>
        <s v="Contra Costa"/>
        <s v="Del Norte"/>
        <s v="El Dorado"/>
        <s v="Fresno"/>
        <s v="Glenn"/>
        <s v="Humboldt"/>
        <s v="Imperial"/>
        <s v="Inyo"/>
        <s v="Kern"/>
        <s v="Kings"/>
        <s v="Lake"/>
        <s v="Lassen"/>
        <s v="Los Angeles"/>
        <s v="Madera"/>
        <s v="Marin"/>
        <s v="Mariposa"/>
        <s v="Mendocino"/>
        <s v="Merced"/>
        <s v="Modoc"/>
        <s v="Mono"/>
        <s v="Monterey"/>
        <s v="Napa"/>
        <s v="Orange"/>
        <s v="Placer"/>
        <s v="Plumas"/>
        <s v="Riverside"/>
        <s v="Sacramento"/>
        <s v="San Benito"/>
        <s v="San Bernardino"/>
        <s v="San Diego"/>
        <s v="San Francisco"/>
        <s v="San Joaquin"/>
        <s v="San Luis Obispo"/>
        <s v="San Mateo"/>
        <s v="Santa Barbara"/>
        <s v="Santa Clara"/>
        <s v="Shasta"/>
        <s v="Sierra"/>
        <s v="Siskiyou"/>
        <s v="Solano"/>
        <s v="Sonoma"/>
        <s v="Stanislaus"/>
        <s v="Sutter"/>
        <s v="Tehama"/>
        <s v="Trinity"/>
        <s v="Tulare"/>
        <s v="Tuolumne"/>
        <s v="Ventura"/>
        <s v="Yolo"/>
        <s v="Yuba"/>
        <s v="Adams"/>
        <s v="Alamosa"/>
        <s v="Arapahoe"/>
        <s v="Archuleta"/>
        <s v="Baca"/>
        <s v="Bent"/>
        <s v="Boulder"/>
        <s v="Broomfield"/>
        <s v="Chaffee"/>
        <s v="Cheyenne"/>
        <s v="Clear Creek"/>
        <s v="Conejos"/>
        <s v="Costilla"/>
        <s v="Crowley"/>
        <s v="Custer"/>
        <s v="Delta"/>
        <s v="Denver"/>
        <s v="Dolores"/>
        <s v="Douglas"/>
        <s v="Eagle"/>
        <s v="Elbert"/>
        <s v="El Paso"/>
        <s v="Fremont"/>
        <s v="Garfield"/>
        <s v="Gilpin"/>
        <s v="Grand"/>
        <s v="Gunnison"/>
        <s v="Hinsdale"/>
        <s v="Huerfano"/>
        <s v="Kiowa"/>
        <s v="Kit Carson"/>
        <s v="La Plata"/>
        <s v="Larimer"/>
        <s v="Las Animas"/>
        <s v="Mesa"/>
        <s v="Mineral"/>
        <s v="Moffat"/>
        <s v="Montezuma"/>
        <s v="Montrose"/>
        <s v="Otero"/>
        <s v="Ouray"/>
        <s v="Park"/>
        <s v="Pitkin"/>
        <s v="Prowers"/>
        <s v="Pueblo"/>
        <s v="Rio Blanco"/>
        <s v="Rio Grande"/>
        <s v="Routt"/>
        <s v="Saguache"/>
        <s v="San Juan"/>
        <s v="San Miguel"/>
        <s v="Sedgwick"/>
        <s v="Summit"/>
        <s v="Teller"/>
        <s v="Weld"/>
        <s v="Capitol"/>
        <s v="Greater Bridgeport"/>
        <s v="Lower Connecticut River Valley"/>
        <s v="Naugatuck Valley"/>
        <s v="Northeastern Connecticut"/>
        <s v="Northwest Hills"/>
        <s v="South Central Connecticut"/>
        <s v="Southeastern Connecticut"/>
        <s v="Western Connecticut"/>
        <s v="Kent"/>
        <s v="New Castle"/>
        <s v="Sussex"/>
        <s v="District Of Columbia"/>
        <s v="Alachua"/>
        <s v="Baker"/>
        <s v="Bay"/>
        <s v="Bradford"/>
        <s v="Brevard"/>
        <s v="Broward"/>
        <s v="Charlotte"/>
        <s v="Citrus"/>
        <s v="Collier"/>
        <s v="DeSoto"/>
        <s v="Dixie"/>
        <s v="Duval"/>
        <s v="Flagler"/>
        <s v="Gadsden"/>
        <s v="Gilchrist"/>
        <s v="Glades"/>
        <s v="Gulf"/>
        <s v="Hamilton"/>
        <s v="Hardee"/>
        <s v="Hendry"/>
        <s v="Hernando"/>
        <s v="Highlands"/>
        <s v="Hillsborough"/>
        <s v="Holmes"/>
        <s v="Indian River"/>
        <s v="Leon"/>
        <s v="Levy"/>
        <s v="Liberty"/>
        <s v="Manatee"/>
        <s v="Martin"/>
        <s v="Miami-Dade"/>
        <s v="Nassau"/>
        <s v="Okaloosa"/>
        <s v="Okeechobee"/>
        <s v="Osceola"/>
        <s v="Palm Beach"/>
        <s v="Pasco"/>
        <s v="Pinellas"/>
        <s v="Putnam"/>
        <s v="St. Johns"/>
        <s v="St. Lucie"/>
        <s v="Santa Rosa"/>
        <s v="Sarasota"/>
        <s v="Seminole"/>
        <s v="Suwannee"/>
        <s v="Taylor"/>
        <s v="Volusia"/>
        <s v="Wakulla"/>
        <s v="Walton"/>
        <s v="Appling"/>
        <s v="Atkinson"/>
        <s v="Bacon"/>
        <s v="Banks"/>
        <s v="Barrow"/>
        <s v="Bartow"/>
        <s v="Ben Hill"/>
        <s v="Berrien"/>
        <s v="Bleckley"/>
        <s v="Brantley"/>
        <s v="Brooks"/>
        <s v="Bryan"/>
        <s v="Bulloch"/>
        <s v="Burke"/>
        <s v="Butts"/>
        <s v="Camden"/>
        <s v="Candler"/>
        <s v="Catoosa"/>
        <s v="Charlton"/>
        <s v="Chatham"/>
        <s v="Chattahoochee"/>
        <s v="Chattooga"/>
        <s v="Clayton"/>
        <s v="Clinch"/>
        <s v="Cobb"/>
        <s v="Colquitt"/>
        <s v="Cook"/>
        <s v="Coweta"/>
        <s v="Crisp"/>
        <s v="Dade"/>
        <s v="Dawson"/>
        <s v="Decatur"/>
        <s v="Dodge"/>
        <s v="Dooly"/>
        <s v="Dougherty"/>
        <s v="Early"/>
        <s v="Echols"/>
        <s v="Effingham"/>
        <s v="Emanuel"/>
        <s v="Evans"/>
        <s v="Fannin"/>
        <s v="Floyd"/>
        <s v="Forsyth"/>
        <s v="Gilmer"/>
        <s v="Glascock"/>
        <s v="Glynn"/>
        <s v="Gordon"/>
        <s v="Grady"/>
        <s v="Gwinnett"/>
        <s v="Habersham"/>
        <s v="Hall"/>
        <s v="Hancock"/>
        <s v="Haralson"/>
        <s v="Harris"/>
        <s v="Hart"/>
        <s v="Heard"/>
        <s v="Irwin"/>
        <s v="Jasper"/>
        <s v="Jeff Davis"/>
        <s v="Jenkins"/>
        <s v="Jones"/>
        <s v="Lanier"/>
        <s v="Laurens"/>
        <s v="Long"/>
        <s v="Lumpkin"/>
        <s v="McDuffie"/>
        <s v="McIntosh"/>
        <s v="Meriwether"/>
        <s v="Mitchell"/>
        <s v="Murray"/>
        <s v="Muscogee"/>
        <s v="Oconee"/>
        <s v="Oglethorpe"/>
        <s v="Paulding"/>
        <s v="Peach"/>
        <s v="Pierce"/>
        <s v="Quitman"/>
        <s v="Rabun"/>
        <s v="Richmond"/>
        <s v="Rockdale"/>
        <s v="Schley"/>
        <s v="Screven"/>
        <s v="Spalding"/>
        <s v="Stephens"/>
        <s v="Stewart"/>
        <s v="Talbot"/>
        <s v="Taliaferro"/>
        <s v="Tattnall"/>
        <s v="Telfair"/>
        <s v="Terrell"/>
        <s v="Thomas"/>
        <s v="Tift"/>
        <s v="Toombs"/>
        <s v="Towns"/>
        <s v="Treutlen"/>
        <s v="Troup"/>
        <s v="Turner"/>
        <s v="Twiggs"/>
        <s v="Upson"/>
        <s v="Ware"/>
        <s v="Warren"/>
        <s v="Wayne"/>
        <s v="Webster"/>
        <s v="Wheeler"/>
        <s v="Whitfield"/>
        <s v="Wilkes"/>
        <s v="Wilkinson"/>
        <s v="Worth"/>
        <s v="Hawaii"/>
        <s v="Honolulu"/>
        <s v="Kalawao"/>
        <s v="Kauai"/>
        <s v="Maui"/>
        <s v="Ada"/>
        <s v="Bannock"/>
        <s v="Bear Lake"/>
        <s v="Benewah"/>
        <s v="Bingham"/>
        <s v="Blaine"/>
        <s v="Boise"/>
        <s v="Bonner"/>
        <s v="Bonneville"/>
        <s v="Boundary"/>
        <s v="Camas"/>
        <s v="Canyon"/>
        <s v="Caribou"/>
        <s v="Cassia"/>
        <s v="Clearwater"/>
        <s v="Gem"/>
        <s v="Gooding"/>
        <s v="Idaho"/>
        <s v="Jerome"/>
        <s v="Kootenai"/>
        <s v="Latah"/>
        <s v="Lemhi"/>
        <s v="Lewis"/>
        <s v="Minidoka"/>
        <s v="Nez Perce"/>
        <s v="Oneida"/>
        <s v="Owyhee"/>
        <s v="Payette"/>
        <s v="Power"/>
        <s v="Shoshone"/>
        <s v="Teton"/>
        <s v="Twin Falls"/>
        <s v="Valley"/>
        <s v="Alexander"/>
        <s v="Bond"/>
        <s v="Brown"/>
        <s v="Bureau"/>
        <s v="Cass"/>
        <s v="Champaign"/>
        <s v="Christian"/>
        <s v="Clinton"/>
        <s v="Coles"/>
        <s v="Cumberland"/>
        <s v="De Witt"/>
        <s v="DuPage"/>
        <s v="Edgar"/>
        <s v="Edwards"/>
        <s v="Ford"/>
        <s v="Gallatin"/>
        <s v="Grundy"/>
        <s v="Hardin"/>
        <s v="Henderson"/>
        <s v="Iroquois"/>
        <s v="Jersey"/>
        <s v="Jo Daviess"/>
        <s v="Kane"/>
        <s v="Kankakee"/>
        <s v="Kendall"/>
        <s v="Knox"/>
        <s v="LaSalle"/>
        <s v="Livingston"/>
        <s v="McDonough"/>
        <s v="McHenry"/>
        <s v="McLean"/>
        <s v="Macoupin"/>
        <s v="Mason"/>
        <s v="Massac"/>
        <s v="Menard"/>
        <s v="Mercer"/>
        <s v="Moultrie"/>
        <s v="Ogle"/>
        <s v="Peoria"/>
        <s v="Piatt"/>
        <s v="Richland"/>
        <s v="Rock Island"/>
        <s v="Sangamon"/>
        <s v="Schuyler"/>
        <s v="Stark"/>
        <s v="Stephenson"/>
        <s v="Tazewell"/>
        <s v="Vermilion"/>
        <s v="Wabash"/>
        <s v="Whiteside"/>
        <s v="Will"/>
        <s v="Williamson"/>
        <s v="Winnebago"/>
        <s v="Woodford"/>
        <s v="Allen"/>
        <s v="Bartholomew"/>
        <s v="Blackford"/>
        <s v="Daviess"/>
        <s v="Dearborn"/>
        <s v="Delaware"/>
        <s v="Dubois"/>
        <s v="Elkhart"/>
        <s v="Fountain"/>
        <s v="Gibson"/>
        <s v="Harrison"/>
        <s v="Hendricks"/>
        <s v="Huntington"/>
        <s v="Jay"/>
        <s v="Jennings"/>
        <s v="Kosciusko"/>
        <s v="Lagrange"/>
        <s v="LaPorte"/>
        <s v="Miami"/>
        <s v="Noble"/>
        <s v="Ohio"/>
        <s v="Owen"/>
        <s v="Parke"/>
        <s v="Porter"/>
        <s v="Posey"/>
        <s v="Ripley"/>
        <s v="Rush"/>
        <s v="St. Joseph"/>
        <s v="Spencer"/>
        <s v="Starke"/>
        <s v="Steuben"/>
        <s v="Sullivan"/>
        <s v="Switzerland"/>
        <s v="Tippecanoe"/>
        <s v="Tipton"/>
        <s v="Vanderburgh"/>
        <s v="Vermillion"/>
        <s v="Vigo"/>
        <s v="Warrick"/>
        <s v="Wells"/>
        <s v="Whitley"/>
        <s v="Adair"/>
        <s v="Allamakee"/>
        <s v="Appanoose"/>
        <s v="Audubon"/>
        <s v="Black Hawk"/>
        <s v="Bremer"/>
        <s v="Buchanan"/>
        <s v="Buena Vista"/>
        <s v="Cedar"/>
        <s v="Cerro Gordo"/>
        <s v="Chickasaw"/>
        <s v="Davis"/>
        <s v="Des Moines"/>
        <s v="Dickinson"/>
        <s v="Dubuque"/>
        <s v="Emmet"/>
        <s v="Guthrie"/>
        <s v="Ida"/>
        <s v="Iowa"/>
        <s v="Keokuk"/>
        <s v="Kossuth"/>
        <s v="Linn"/>
        <s v="Louisa"/>
        <s v="Lucas"/>
        <s v="Lyon"/>
        <s v="Mahaska"/>
        <s v="Mills"/>
        <s v="Monona"/>
        <s v="Muscatine"/>
        <s v="O'Brien"/>
        <s v="Page"/>
        <s v="Palo Alto"/>
        <s v="Plymouth"/>
        <s v="Pocahontas"/>
        <s v="Pottawattamie"/>
        <s v="Poweshiek"/>
        <s v="Ringgold"/>
        <s v="Sac"/>
        <s v="Sioux"/>
        <s v="Story"/>
        <s v="Tama"/>
        <s v="Wapello"/>
        <s v="Winneshiek"/>
        <s v="Woodbury"/>
        <s v="Wright"/>
        <s v="Anderson"/>
        <s v="Atchison"/>
        <s v="Barber"/>
        <s v="Barton"/>
        <s v="Bourbon"/>
        <s v="Chase"/>
        <s v="Chautauqua"/>
        <s v="Cloud"/>
        <s v="Coffey"/>
        <s v="Comanche"/>
        <s v="Cowley"/>
        <s v="Doniphan"/>
        <s v="Elk"/>
        <s v="Ellis"/>
        <s v="Ellsworth"/>
        <s v="Finney"/>
        <s v="Geary"/>
        <s v="Gove"/>
        <s v="Gray"/>
        <s v="Greeley"/>
        <s v="Greenwood"/>
        <s v="Harper"/>
        <s v="Harvey"/>
        <s v="Haskell"/>
        <s v="Hodgeman"/>
        <s v="Jewell"/>
        <s v="Kearny"/>
        <s v="Kingman"/>
        <s v="Labette"/>
        <s v="Lane"/>
        <s v="Leavenworth"/>
        <s v="McPherson"/>
        <s v="Meade"/>
        <s v="Morris"/>
        <s v="Morton"/>
        <s v="Nemaha"/>
        <s v="Neosho"/>
        <s v="Ness"/>
        <s v="Norton"/>
        <s v="Osage"/>
        <s v="Osborne"/>
        <s v="Ottawa"/>
        <s v="Pawnee"/>
        <s v="Pottawatomie"/>
        <s v="Pratt"/>
        <s v="Rawlins"/>
        <s v="Reno"/>
        <s v="Republic"/>
        <s v="Rice"/>
        <s v="Riley"/>
        <s v="Rooks"/>
        <s v="Seward"/>
        <s v="Shawnee"/>
        <s v="Sheridan"/>
        <s v="Sherman"/>
        <s v="Smith"/>
        <s v="Stafford"/>
        <s v="Stanton"/>
        <s v="Stevens"/>
        <s v="Sumner"/>
        <s v="Trego"/>
        <s v="Wabaunsee"/>
        <s v="Wallace"/>
        <s v="Wichita"/>
        <s v="Wilson"/>
        <s v="Woodson"/>
        <s v="Wyandotte"/>
        <s v="Ballard"/>
        <s v="Barren"/>
        <s v="Bath"/>
        <s v="Bell"/>
        <s v="Boyd"/>
        <s v="Boyle"/>
        <s v="Bracken"/>
        <s v="Breathitt"/>
        <s v="Breckinridge"/>
        <s v="Bullitt"/>
        <s v="Caldwell"/>
        <s v="Calloway"/>
        <s v="Campbell"/>
        <s v="Carlisle"/>
        <s v="Carter"/>
        <s v="Casey"/>
        <s v="Edmonson"/>
        <s v="Elliott"/>
        <s v="Estill"/>
        <s v="Fleming"/>
        <s v="Garrard"/>
        <s v="Graves"/>
        <s v="Grayson"/>
        <s v="Green"/>
        <s v="Greenup"/>
        <s v="Harlan"/>
        <s v="Hickman"/>
        <s v="Hopkins"/>
        <s v="Jessamine"/>
        <s v="Kenton"/>
        <s v="Knott"/>
        <s v="Larue"/>
        <s v="Laurel"/>
        <s v="Leslie"/>
        <s v="Letcher"/>
        <s v="McCracken"/>
        <s v="McCreary"/>
        <s v="Magoffin"/>
        <s v="Menifee"/>
        <s v="Metcalfe"/>
        <s v="Muhlenberg"/>
        <s v="Nelson"/>
        <s v="Nicholas"/>
        <s v="Oldham"/>
        <s v="Owsley"/>
        <s v="Pendleton"/>
        <s v="Powell"/>
        <s v="Robertson"/>
        <s v="Rockcastle"/>
        <s v="Rowan"/>
        <s v="Simpson"/>
        <s v="Todd"/>
        <s v="Trigg"/>
        <s v="Trimble"/>
        <s v="Wolfe"/>
        <s v="Acadia"/>
        <s v="Ascension"/>
        <s v="Assumption"/>
        <s v="Avoyelles"/>
        <s v="Beauregard"/>
        <s v="Bienville"/>
        <s v="Bossier"/>
        <s v="Caddo"/>
        <s v="Calcasieu"/>
        <s v="Cameron"/>
        <s v="Catahoula"/>
        <s v="Claiborne"/>
        <s v="Concordia"/>
        <s v="De Soto"/>
        <s v="East Baton Rouge"/>
        <s v="East Carroll"/>
        <s v="East Feliciana"/>
        <s v="Evangeline"/>
        <s v="Iberia"/>
        <s v="Iberville"/>
        <s v="Jefferson Davis"/>
        <s v="Lafourche"/>
        <s v="Morehouse"/>
        <s v="Natchitoches"/>
        <s v="Orleans"/>
        <s v="Plaquemines"/>
        <s v="Pointe Coupee"/>
        <s v="Rapides"/>
        <s v="Red River"/>
        <s v="Sabine"/>
        <s v="St. Bernard"/>
        <s v="St. Charles"/>
        <s v="St. Helena"/>
        <s v="St. James"/>
        <s v="St. John the Baptist"/>
        <s v="St. Landry"/>
        <s v="St. Martin"/>
        <s v="St. Mary"/>
        <s v="St. Tammany"/>
        <s v="Tangipahoa"/>
        <s v="Tensas"/>
        <s v="Terrebonne"/>
        <s v="Vernon"/>
        <s v="West Baton Rouge"/>
        <s v="West Carroll"/>
        <s v="West Feliciana"/>
        <s v="Winn"/>
        <s v="Androscoggin"/>
        <s v="Aroostook"/>
        <s v="Kennebec"/>
        <s v="Oxford"/>
        <s v="Penobscot"/>
        <s v="Piscataquis"/>
        <s v="Sagadahoc"/>
        <s v="Somerset"/>
        <s v="Waldo"/>
        <s v="York"/>
        <s v="Allegany"/>
        <s v="Anne Arundel"/>
        <s v="Baltimore"/>
        <s v="Calvert"/>
        <s v="Caroline"/>
        <s v="Cecil"/>
        <s v="Charles"/>
        <s v="Dorchester"/>
        <s v="Frederick"/>
        <s v="Garrett"/>
        <s v="Harford"/>
        <s v="Prince George's"/>
        <s v="Queen Anne's"/>
        <s v="St. Mary's"/>
        <s v="Wicomico"/>
        <s v="Worcester"/>
        <s v="Baltimore City"/>
        <s v="Barnstable"/>
        <s v="Berkshire"/>
        <s v="Bristol"/>
        <s v="Dukes"/>
        <s v="Essex"/>
        <s v="Hampden"/>
        <s v="Hampshire"/>
        <s v="Middlesex"/>
        <s v="Nantucket"/>
        <s v="Norfolk"/>
        <s v="Suffolk"/>
        <s v="Alcona"/>
        <s v="Alger"/>
        <s v="Allegan"/>
        <s v="Alpena"/>
        <s v="Antrim"/>
        <s v="Arenac"/>
        <s v="Baraga"/>
        <s v="Barry"/>
        <s v="Benzie"/>
        <s v="Branch"/>
        <s v="Charlevoix"/>
        <s v="Cheboygan"/>
        <s v="Chippewa"/>
        <s v="Clare"/>
        <s v="Eaton"/>
        <s v="Genesee"/>
        <s v="Gladwin"/>
        <s v="Gogebic"/>
        <s v="Grand Traverse"/>
        <s v="Gratiot"/>
        <s v="Hillsdale"/>
        <s v="Houghton"/>
        <s v="Huron"/>
        <s v="Ingham"/>
        <s v="Ionia"/>
        <s v="Iosco"/>
        <s v="Iron"/>
        <s v="Isabella"/>
        <s v="Kalamazoo"/>
        <s v="Kalkaska"/>
        <s v="Keweenaw"/>
        <s v="Lapeer"/>
        <s v="Leelanau"/>
        <s v="Lenawee"/>
        <s v="Luce"/>
        <s v="Mackinac"/>
        <s v="Macomb"/>
        <s v="Manistee"/>
        <s v="Marquette"/>
        <s v="Mecosta"/>
        <s v="Menominee"/>
        <s v="Midland"/>
        <s v="Missaukee"/>
        <s v="Montcalm"/>
        <s v="Montmorency"/>
        <s v="Muskegon"/>
        <s v="Newaygo"/>
        <s v="Oakland"/>
        <s v="Oceana"/>
        <s v="Ogemaw"/>
        <s v="Ontonagon"/>
        <s v="Oscoda"/>
        <s v="Otsego"/>
        <s v="Presque Isle"/>
        <s v="Roscommon"/>
        <s v="Saginaw"/>
        <s v="Sanilac"/>
        <s v="Schoolcraft"/>
        <s v="Shiawassee"/>
        <s v="Tuscola"/>
        <s v="Washtenaw"/>
        <s v="Wexford"/>
        <s v="Aitkin"/>
        <s v="Anoka"/>
        <s v="Becker"/>
        <s v="Beltrami"/>
        <s v="Big Stone"/>
        <s v="Blue Earth"/>
        <s v="Carlton"/>
        <s v="Carver"/>
        <s v="Chisago"/>
        <s v="Cottonwood"/>
        <s v="Crow Wing"/>
        <s v="Dakota"/>
        <s v="Faribault"/>
        <s v="Fillmore"/>
        <s v="Freeborn"/>
        <s v="Goodhue"/>
        <s v="Hennepin"/>
        <s v="Hubbard"/>
        <s v="Isanti"/>
        <s v="Itasca"/>
        <s v="Kanabec"/>
        <s v="Kandiyohi"/>
        <s v="Kittson"/>
        <s v="Koochiching"/>
        <s v="Lac Qui Parle"/>
        <s v="Lake of the Woods"/>
        <s v="Le Sueur"/>
        <s v="McLeod"/>
        <s v="Mahnomen"/>
        <s v="Meeker"/>
        <s v="Mille Lacs"/>
        <s v="Morrison"/>
        <s v="Mower"/>
        <s v="Nicollet"/>
        <s v="Nobles"/>
        <s v="Norman"/>
        <s v="Olmsted"/>
        <s v="Otter Tail"/>
        <s v="Pennington"/>
        <s v="Pine"/>
        <s v="Pipestone"/>
        <s v="Ramsey"/>
        <s v="Red Lake"/>
        <s v="Redwood"/>
        <s v="Renville"/>
        <s v="Rock"/>
        <s v="Roseau"/>
        <s v="St. Louis"/>
        <s v="Sherburne"/>
        <s v="Sibley"/>
        <s v="Stearns"/>
        <s v="Steele"/>
        <s v="Swift"/>
        <s v="Traverse"/>
        <s v="Wabasha"/>
        <s v="Wadena"/>
        <s v="Waseca"/>
        <s v="Watonwan"/>
        <s v="Wilkin"/>
        <s v="Winona"/>
        <s v="Yellow Medicine"/>
        <s v="Alcorn"/>
        <s v="Amite"/>
        <s v="Attala"/>
        <s v="Bolivar"/>
        <s v="Coahoma"/>
        <s v="Copiah"/>
        <s v="Forrest"/>
        <s v="George"/>
        <s v="Grenada"/>
        <s v="Hinds"/>
        <s v="Humphreys"/>
        <s v="Issaquena"/>
        <s v="Itawamba"/>
        <s v="Kemper"/>
        <s v="Leake"/>
        <s v="Leflore"/>
        <s v="Neshoba"/>
        <s v="Noxubee"/>
        <s v="Oktibbeha"/>
        <s v="Panola"/>
        <s v="Pearl River"/>
        <s v="Pontotoc"/>
        <s v="Prentiss"/>
        <s v="Rankin"/>
        <s v="Sharkey"/>
        <s v="Sunflower"/>
        <s v="Tallahatchie"/>
        <s v="Tate"/>
        <s v="Tippah"/>
        <s v="Tishomingo"/>
        <s v="Tunica"/>
        <s v="Walthall"/>
        <s v="Yalobusha"/>
        <s v="Yazoo"/>
        <s v="Andrew"/>
        <s v="Audrain"/>
        <s v="Bates"/>
        <s v="Bollinger"/>
        <s v="Callaway"/>
        <s v="Cape Girardeau"/>
        <s v="Chariton"/>
        <s v="Cole"/>
        <s v="Cooper"/>
        <s v="Dent"/>
        <s v="Dunklin"/>
        <s v="Gasconade"/>
        <s v="Gentry"/>
        <s v="Hickory"/>
        <s v="Holt"/>
        <s v="Howell"/>
        <s v="Laclede"/>
        <s v="McDonald"/>
        <s v="Maries"/>
        <s v="Moniteau"/>
        <s v="New Madrid"/>
        <s v="Nodaway"/>
        <s v="Oregon"/>
        <s v="Ozark"/>
        <s v="Pemiscot"/>
        <s v="Pettis"/>
        <s v="Phelps"/>
        <s v="Platte"/>
        <s v="Ralls"/>
        <s v="Ray"/>
        <s v="Reynolds"/>
        <s v="Ste. Genevieve"/>
        <s v="St. Francois"/>
        <s v="Scotland"/>
        <s v="Shannon"/>
        <s v="Stoddard"/>
        <s v="Taney"/>
        <s v="Texas"/>
        <s v="St. Louis City"/>
        <s v="Beaverhead"/>
        <s v="Big Horn"/>
        <s v="Broadwater"/>
        <s v="Carbon"/>
        <s v="Cascade"/>
        <s v="Chouteau"/>
        <s v="Daniels"/>
        <s v="Deer Lodge"/>
        <s v="Fallon"/>
        <s v="Fergus"/>
        <s v="Flathead"/>
        <s v="Glacier"/>
        <s v="Golden Valley"/>
        <s v="Granite"/>
        <s v="Hill"/>
        <s v="Judith Basin"/>
        <s v="Lewis and Clark"/>
        <s v="McCone"/>
        <s v="Meagher"/>
        <s v="Missoula"/>
        <s v="Musselshell"/>
        <s v="Petroleum"/>
        <s v="Pondera"/>
        <s v="Powder River"/>
        <s v="Ravalli"/>
        <s v="Roosevelt"/>
        <s v="Rosebud"/>
        <s v="Sanders"/>
        <s v="Silver Bow"/>
        <s v="Stillwater"/>
        <s v="Sweet Grass"/>
        <s v="Toole"/>
        <s v="Treasure"/>
        <s v="Wheatland"/>
        <s v="Wibaux"/>
        <s v="Yellowstone"/>
        <s v="Antelope"/>
        <s v="Arthur"/>
        <s v="Banner"/>
        <s v="Box Butte"/>
        <s v="Buffalo"/>
        <s v="Burt"/>
        <s v="Cherry"/>
        <s v="Colfax"/>
        <s v="Cuming"/>
        <s v="Dawes"/>
        <s v="Deuel"/>
        <s v="Dixon"/>
        <s v="Dundy"/>
        <s v="Frontier"/>
        <s v="Furnas"/>
        <s v="Gage"/>
        <s v="Garden"/>
        <s v="Gosper"/>
        <s v="Hayes"/>
        <s v="Hitchcock"/>
        <s v="Hooker"/>
        <s v="Kearney"/>
        <s v="Keith"/>
        <s v="Keya Paha"/>
        <s v="Kimball"/>
        <s v="Lancaster"/>
        <s v="Loup"/>
        <s v="Merrick"/>
        <s v="Morrill"/>
        <s v="Nance"/>
        <s v="Nuckolls"/>
        <s v="Otoe"/>
        <s v="Perkins"/>
        <s v="Red Willow"/>
        <s v="Richardson"/>
        <s v="Sarpy"/>
        <s v="Saunders"/>
        <s v="Scotts Bluff"/>
        <s v="Thayer"/>
        <s v="Thurston"/>
        <s v="Churchill"/>
        <s v="Elko"/>
        <s v="Esmeralda"/>
        <s v="Eureka"/>
        <s v="Lander"/>
        <s v="Nye"/>
        <s v="Pershing"/>
        <s v="Storey"/>
        <s v="Washoe"/>
        <s v="White Pine"/>
        <s v="Carson City"/>
        <s v="Belknap"/>
        <s v="Cheshire"/>
        <s v="Coos"/>
        <s v="Grafton"/>
        <s v="Merrimack"/>
        <s v="Rockingham"/>
        <s v="Strafford"/>
        <s v="Atlantic"/>
        <s v="Bergen"/>
        <s v="Burlington"/>
        <s v="Cape May"/>
        <s v="Gloucester"/>
        <s v="Hudson"/>
        <s v="Hunterdon"/>
        <s v="Monmouth"/>
        <s v="Ocean"/>
        <s v="Passaic"/>
        <s v="Salem"/>
        <s v="Bernalillo"/>
        <s v="Catron"/>
        <s v="Chaves"/>
        <s v="Cibola"/>
        <s v="Curry"/>
        <s v="De Baca"/>
        <s v="Dona Ana"/>
        <s v="Eddy"/>
        <s v="Guadalupe"/>
        <s v="Harding"/>
        <s v="Hidalgo"/>
        <s v="Lea"/>
        <s v="Los Alamos"/>
        <s v="Luna"/>
        <s v="McKinley"/>
        <s v="Mora"/>
        <s v="Quay"/>
        <s v="Rio Arriba"/>
        <s v="Sandoval"/>
        <s v="Santa Fe"/>
        <s v="Socorro"/>
        <s v="Taos"/>
        <s v="Torrance"/>
        <s v="Valencia"/>
        <s v="Albany"/>
        <s v="Bronx"/>
        <s v="Broome"/>
        <s v="Cattaraugus"/>
        <s v="Cayuga"/>
        <s v="Chemung"/>
        <s v="Chenango"/>
        <s v="Cortland"/>
        <s v="Dutchess"/>
        <s v="Erie"/>
        <s v="Herkimer"/>
        <s v="New York"/>
        <s v="Niagara"/>
        <s v="Onondaga"/>
        <s v="Ontario"/>
        <s v="Oswego"/>
        <s v="Queens"/>
        <s v="Rensselaer"/>
        <s v="Rockland"/>
        <s v="St. Lawrence"/>
        <s v="Saratoga"/>
        <s v="Schenectady"/>
        <s v="Schoharie"/>
        <s v="Seneca"/>
        <s v="Tioga"/>
        <s v="Tompkins"/>
        <s v="Ulster"/>
        <s v="Westchester"/>
        <s v="Wyoming"/>
        <s v="Yates"/>
        <s v="Alamance"/>
        <s v="Alleghany"/>
        <s v="Anson"/>
        <s v="Ashe"/>
        <s v="Avery"/>
        <s v="Beaufort"/>
        <s v="Bertie"/>
        <s v="Bladen"/>
        <s v="Brunswick"/>
        <s v="Buncombe"/>
        <s v="Cabarrus"/>
        <s v="Carteret"/>
        <s v="Caswell"/>
        <s v="Catawba"/>
        <s v="Chowan"/>
        <s v="Columbus"/>
        <s v="Craven"/>
        <s v="Currituck"/>
        <s v="Dare"/>
        <s v="Davidson"/>
        <s v="Davie"/>
        <s v="Duplin"/>
        <s v="Durham"/>
        <s v="Edgecombe"/>
        <s v="Gaston"/>
        <s v="Gates"/>
        <s v="Granville"/>
        <s v="Guilford"/>
        <s v="Halifax"/>
        <s v="Harnett"/>
        <s v="Haywood"/>
        <s v="Hertford"/>
        <s v="Hoke"/>
        <s v="Hyde"/>
        <s v="Iredell"/>
        <s v="Johnston"/>
        <s v="Lenoir"/>
        <s v="McDowell"/>
        <s v="Mecklenburg"/>
        <s v="Moore"/>
        <s v="Nash"/>
        <s v="New Hanover"/>
        <s v="Northampton"/>
        <s v="Onslow"/>
        <s v="Pamlico"/>
        <s v="Pasquotank"/>
        <s v="Pender"/>
        <s v="Perquimans"/>
        <s v="Person"/>
        <s v="Pitt"/>
        <s v="Robeson"/>
        <s v="Rutherford"/>
        <s v="Sampson"/>
        <s v="Stanly"/>
        <s v="Stokes"/>
        <s v="Surry"/>
        <s v="Swain"/>
        <s v="Transylvania"/>
        <s v="Tyrrell"/>
        <s v="Vance"/>
        <s v="Wake"/>
        <s v="Watauga"/>
        <s v="Yadkin"/>
        <s v="Yancey"/>
        <s v="Barnes"/>
        <s v="Benson"/>
        <s v="Billings"/>
        <s v="Bottineau"/>
        <s v="Bowman"/>
        <s v="Burleigh"/>
        <s v="Cavalier"/>
        <s v="Dickey"/>
        <s v="Divide"/>
        <s v="Dunn"/>
        <s v="Emmons"/>
        <s v="Foster"/>
        <s v="Grand Forks"/>
        <s v="Griggs"/>
        <s v="Hettinger"/>
        <s v="Kidder"/>
        <s v="LaMoure"/>
        <s v="McKenzie"/>
        <s v="Mountrail"/>
        <s v="Oliver"/>
        <s v="Pembina"/>
        <s v="Ransom"/>
        <s v="Rolette"/>
        <s v="Sargent"/>
        <s v="Slope"/>
        <s v="Stutsman"/>
        <s v="Towner"/>
        <s v="Traill"/>
        <s v="Walsh"/>
        <s v="Ward"/>
        <s v="Williams"/>
        <s v="Ashland"/>
        <s v="Ashtabula"/>
        <s v="Athens"/>
        <s v="Auglaize"/>
        <s v="Belmont"/>
        <s v="Clermont"/>
        <s v="Columbiana"/>
        <s v="Coshocton"/>
        <s v="Cuyahoga"/>
        <s v="Darke"/>
        <s v="Defiance"/>
        <s v="Fairfield"/>
        <s v="Gallia"/>
        <s v="Geauga"/>
        <s v="Guernsey"/>
        <s v="Highland"/>
        <s v="Hocking"/>
        <s v="Licking"/>
        <s v="Lorain"/>
        <s v="Mahoning"/>
        <s v="Medina"/>
        <s v="Meigs"/>
        <s v="Morrow"/>
        <s v="Muskingum"/>
        <s v="Pickaway"/>
        <s v="Portage"/>
        <s v="Preble"/>
        <s v="Ross"/>
        <s v="Sandusky"/>
        <s v="Scioto"/>
        <s v="Trumbull"/>
        <s v="Tuscarawas"/>
        <s v="Van Wert"/>
        <s v="Vinton"/>
        <s v="Wood"/>
        <s v="Wyandot"/>
        <s v="Alfalfa"/>
        <s v="Atoka"/>
        <s v="Beaver"/>
        <s v="Beckham"/>
        <s v="Canadian"/>
        <s v="Cimarron"/>
        <s v="Coal"/>
        <s v="Cotton"/>
        <s v="Craig"/>
        <s v="Creek"/>
        <s v="Dewey"/>
        <s v="Garvin"/>
        <s v="Greer"/>
        <s v="Harmon"/>
        <s v="Hughes"/>
        <s v="Kay"/>
        <s v="Kingfisher"/>
        <s v="Latimer"/>
        <s v="Le Flore"/>
        <s v="Love"/>
        <s v="McClain"/>
        <s v="McCurtain"/>
        <s v="Major"/>
        <s v="Mayes"/>
        <s v="Muskogee"/>
        <s v="Nowata"/>
        <s v="Okfuskee"/>
        <s v="Oklahoma"/>
        <s v="Okmulgee"/>
        <s v="Payne"/>
        <s v="Pittsburg"/>
        <s v="Pushmataha"/>
        <s v="Roger Mills"/>
        <s v="Rogers"/>
        <s v="Sequoyah"/>
        <s v="Tillman"/>
        <s v="Tulsa"/>
        <s v="Wagoner"/>
        <s v="Washita"/>
        <s v="Woods"/>
        <s v="Woodward"/>
        <s v="Clackamas"/>
        <s v="Clatsop"/>
        <s v="Crook"/>
        <s v="Deschutes"/>
        <s v="Gilliam"/>
        <s v="Harney"/>
        <s v="Hood River"/>
        <s v="Josephine"/>
        <s v="Klamath"/>
        <s v="Malheur"/>
        <s v="Multnomah"/>
        <s v="Tillamook"/>
        <s v="Umatilla"/>
        <s v="Wallowa"/>
        <s v="Wasco"/>
        <s v="Yamhill"/>
        <s v="Other Foreign Countries"/>
        <s v="Allegheny"/>
        <s v="Armstrong"/>
        <s v="Bedford"/>
        <s v="Berks"/>
        <s v="Blair"/>
        <s v="Bucks"/>
        <s v="Cambria"/>
        <s v="Centre"/>
        <s v="Chester"/>
        <s v="Clarion"/>
        <s v="Clearfield"/>
        <s v="Dauphin"/>
        <s v="Forest"/>
        <s v="Huntingdon"/>
        <s v="Indiana"/>
        <s v="Juniata"/>
        <s v="Lackawanna"/>
        <s v="Lebanon"/>
        <s v="Lehigh"/>
        <s v="Luzerne"/>
        <s v="Lycoming"/>
        <s v="McKean"/>
        <s v="Mifflin"/>
        <s v="Montour"/>
        <s v="Northumberland"/>
        <s v="Philadelphia"/>
        <s v="Potter"/>
        <s v="Schuylkill"/>
        <s v="Snyder"/>
        <s v="Susquehanna"/>
        <s v="Venango"/>
        <s v="Westmoreland"/>
        <s v="Puerto Rico all counties"/>
        <s v="Newport"/>
        <s v="Providence"/>
        <s v="Abbeville"/>
        <s v="Aiken"/>
        <s v="Allendale"/>
        <s v="Bamberg"/>
        <s v="Barnwell"/>
        <s v="Berkeley"/>
        <s v="Charleston"/>
        <s v="Chesterfield"/>
        <s v="Clarendon"/>
        <s v="Colleton"/>
        <s v="Darlington"/>
        <s v="Dillon"/>
        <s v="Edgefield"/>
        <s v="Florence"/>
        <s v="Georgetown"/>
        <s v="Greenville"/>
        <s v="Hampton"/>
        <s v="Horry"/>
        <s v="Kershaw"/>
        <s v="Lexington"/>
        <s v="McCormick"/>
        <s v="Marlboro"/>
        <s v="Newberry"/>
        <s v="Orangeburg"/>
        <s v="Saluda"/>
        <s v="Spartanburg"/>
        <s v="Williamsburg"/>
        <s v="Aurora"/>
        <s v="Beadle"/>
        <s v="Bennett"/>
        <s v="Bon Homme"/>
        <s v="Brookings"/>
        <s v="Brule"/>
        <s v="Charles Mix"/>
        <s v="Codington"/>
        <s v="Corson"/>
        <s v="Davison"/>
        <s v="Day"/>
        <s v="Edmunds"/>
        <s v="Fall River"/>
        <s v="Faulk"/>
        <s v="Gregory"/>
        <s v="Haakon"/>
        <s v="Hamlin"/>
        <s v="Hand"/>
        <s v="Hanson"/>
        <s v="Hutchinson"/>
        <s v="Jerauld"/>
        <s v="Kingsbury"/>
        <s v="Lyman"/>
        <s v="McCook"/>
        <s v="Mellette"/>
        <s v="Miner"/>
        <s v="Minnehaha"/>
        <s v="Moody"/>
        <s v="Oglala Lakota"/>
        <s v="Roberts"/>
        <s v="Sanborn"/>
        <s v="Spink"/>
        <s v="Stanley"/>
        <s v="Sully"/>
        <s v="Tripp"/>
        <s v="Walworth"/>
        <s v="Yankton"/>
        <s v="Ziebach"/>
        <s v="Bledsoe"/>
        <s v="Cannon"/>
        <s v="Cheatham"/>
        <s v="Cocke"/>
        <s v="Crockett"/>
        <s v="Dickson"/>
        <s v="Dyer"/>
        <s v="Fentress"/>
        <s v="Giles"/>
        <s v="Grainger"/>
        <s v="Hamblen"/>
        <s v="Hardeman"/>
        <s v="Hawkins"/>
        <s v="Loudon"/>
        <s v="McMinn"/>
        <s v="McNairy"/>
        <s v="Maury"/>
        <s v="Obion"/>
        <s v="Overton"/>
        <s v="Pickett"/>
        <s v="Rhea"/>
        <s v="Roane"/>
        <s v="Sequatchie"/>
        <s v="Trousdale"/>
        <s v="Unicoi"/>
        <s v="Weakley"/>
        <s v="Andrews"/>
        <s v="Angelina"/>
        <s v="Aransas"/>
        <s v="Archer"/>
        <s v="Atascosa"/>
        <s v="Austin"/>
        <s v="Bailey"/>
        <s v="Bandera"/>
        <s v="Bastrop"/>
        <s v="Baylor"/>
        <s v="Bee"/>
        <s v="Bexar"/>
        <s v="Blanco"/>
        <s v="Borden"/>
        <s v="Bosque"/>
        <s v="Bowie"/>
        <s v="Brazoria"/>
        <s v="Brazos"/>
        <s v="Brewster"/>
        <s v="Briscoe"/>
        <s v="Burleson"/>
        <s v="Burnet"/>
        <s v="Callahan"/>
        <s v="Camp"/>
        <s v="Carson"/>
        <s v="Castro"/>
        <s v="Childress"/>
        <s v="Cochran"/>
        <s v="Coke"/>
        <s v="Coleman"/>
        <s v="Collin"/>
        <s v="Collingsworth"/>
        <s v="Colorado"/>
        <s v="Comal"/>
        <s v="Concho"/>
        <s v="Cooke"/>
        <s v="Coryell"/>
        <s v="Cottle"/>
        <s v="Crane"/>
        <s v="Crosby"/>
        <s v="Culberson"/>
        <s v="Dallam"/>
        <s v="Deaf Smith"/>
        <s v="Denton"/>
        <s v="DeWitt"/>
        <s v="Dickens"/>
        <s v="Dimmit"/>
        <s v="Donley"/>
        <s v="Eastland"/>
        <s v="Ector"/>
        <s v="Erath"/>
        <s v="Falls"/>
        <s v="Fisher"/>
        <s v="Foard"/>
        <s v="Fort Bend"/>
        <s v="Freestone"/>
        <s v="Frio"/>
        <s v="Gaines"/>
        <s v="Galveston"/>
        <s v="Garza"/>
        <s v="Gillespie"/>
        <s v="Glasscock"/>
        <s v="Goliad"/>
        <s v="Gonzales"/>
        <s v="Gregg"/>
        <s v="Grimes"/>
        <s v="Hansford"/>
        <s v="Hartley"/>
        <s v="Hays"/>
        <s v="Hemphill"/>
        <s v="Hockley"/>
        <s v="Hood"/>
        <s v="Hudspeth"/>
        <s v="Hunt"/>
        <s v="Irion"/>
        <s v="Jack"/>
        <s v="Jim Hogg"/>
        <s v="Jim Wells"/>
        <s v="Karnes"/>
        <s v="Kaufman"/>
        <s v="Kenedy"/>
        <s v="Kerr"/>
        <s v="Kimble"/>
        <s v="King"/>
        <s v="Kinney"/>
        <s v="Kleberg"/>
        <s v="Lamb"/>
        <s v="Lampasas"/>
        <s v="La Salle"/>
        <s v="Lavaca"/>
        <s v="Lipscomb"/>
        <s v="Live Oak"/>
        <s v="Llano"/>
        <s v="Loving"/>
        <s v="Lubbock"/>
        <s v="Lynn"/>
        <s v="McCulloch"/>
        <s v="McLennan"/>
        <s v="McMullen"/>
        <s v="Matagorda"/>
        <s v="Maverick"/>
        <s v="Milam"/>
        <s v="Montague"/>
        <s v="Motley"/>
        <s v="Nacogdoches"/>
        <s v="Navarro"/>
        <s v="Nolan"/>
        <s v="Nueces"/>
        <s v="Ochiltree"/>
        <s v="Palo Pinto"/>
        <s v="Parker"/>
        <s v="Parmer"/>
        <s v="Pecos"/>
        <s v="Presidio"/>
        <s v="Rains"/>
        <s v="Randall"/>
        <s v="Reagan"/>
        <s v="Real"/>
        <s v="Reeves"/>
        <s v="Refugio"/>
        <s v="Rockwall"/>
        <s v="Runnels"/>
        <s v="Rusk"/>
        <s v="San Augustine"/>
        <s v="San Jacinto"/>
        <s v="San Patricio"/>
        <s v="San Saba"/>
        <s v="Schleicher"/>
        <s v="Scurry"/>
        <s v="Shackelford"/>
        <s v="Somervell"/>
        <s v="Starr"/>
        <s v="Sterling"/>
        <s v="Stonewall"/>
        <s v="Sutton"/>
        <s v="Swisher"/>
        <s v="Tarrant"/>
        <s v="Terry"/>
        <s v="Throckmorton"/>
        <s v="Titus"/>
        <s v="Tom Green"/>
        <s v="Travis"/>
        <s v="Tyler"/>
        <s v="Upshur"/>
        <s v="Upton"/>
        <s v="Uvalde"/>
        <s v="Val Verde"/>
        <s v="Van Zandt"/>
        <s v="Victoria"/>
        <s v="Waller"/>
        <s v="Webb"/>
        <s v="Wharton"/>
        <s v="Wilbarger"/>
        <s v="Willacy"/>
        <s v="Winkler"/>
        <s v="Wise"/>
        <s v="Yoakum"/>
        <s v="Young"/>
        <s v="Zapata"/>
        <s v="Zavala"/>
        <s v="US Territories (excluding Puerto Rico)"/>
        <s v="Box Elder"/>
        <s v="Cache"/>
        <s v="Daggett"/>
        <s v="Duchesne"/>
        <s v="Emery"/>
        <s v="Juab"/>
        <s v="Millard"/>
        <s v="Piute"/>
        <s v="Rich"/>
        <s v="Salt Lake"/>
        <s v="Sanpete"/>
        <s v="Tooele"/>
        <s v="Uintah"/>
        <s v="Utah"/>
        <s v="Wasatch"/>
        <s v="Weber"/>
        <s v="Addison"/>
        <s v="Bennington"/>
        <s v="Caledonia"/>
        <s v="Chittenden"/>
        <s v="Grand Isle"/>
        <s v="Lamoille"/>
        <s v="Rutland"/>
        <s v="Windham"/>
        <s v="Windsor"/>
        <s v="Accomack"/>
        <s v="Albemarle"/>
        <s v="Amelia"/>
        <s v="Amherst"/>
        <s v="Appomattox"/>
        <s v="Arlington"/>
        <s v="Augusta"/>
        <s v="Bland"/>
        <s v="Botetourt"/>
        <s v="Buckingham"/>
        <s v="Charles City"/>
        <s v="Culpeper"/>
        <s v="Dickenson"/>
        <s v="Dinwiddie"/>
        <s v="Fairfax"/>
        <s v="Fauquier"/>
        <s v="Fluvanna"/>
        <s v="Goochland"/>
        <s v="Greensville"/>
        <s v="Hanover"/>
        <s v="Henrico"/>
        <s v="Isle Of Wight"/>
        <s v="James City"/>
        <s v="King And Queen"/>
        <s v="King George"/>
        <s v="King William"/>
        <s v="Loudoun"/>
        <s v="Lunenburg"/>
        <s v="Mathews"/>
        <s v="New Kent"/>
        <s v="Nottoway"/>
        <s v="Patrick"/>
        <s v="Pittsylvania"/>
        <s v="Powhatan"/>
        <s v="Prince Edward"/>
        <s v="Prince George"/>
        <s v="Prince William"/>
        <s v="Rappahannock"/>
        <s v="Roanoke"/>
        <s v="Rockbridge"/>
        <s v="Shenandoah"/>
        <s v="Smyth"/>
        <s v="Southampton"/>
        <s v="Spotsylvania"/>
        <s v="Wythe"/>
        <s v="Alexandria City"/>
        <s v="Bristol City"/>
        <s v="Buena Vista City"/>
        <s v="Charlottesville City"/>
        <s v="Chesapeake City"/>
        <s v="Colonial Heights City"/>
        <s v="Covington City"/>
        <s v="Danville City"/>
        <s v="Emporia City"/>
        <s v="Fairfax City"/>
        <s v="Falls Church City"/>
        <s v="Franklin City"/>
        <s v="Fredericksburg City"/>
        <s v="Galax City"/>
        <s v="Hampton City"/>
        <s v="Harrisonburg City"/>
        <s v="Hopewell City"/>
        <s v="Lexington City"/>
        <s v="Lynchburg City"/>
        <s v="Manassas City"/>
        <s v="Manassas Park City"/>
        <s v="Martinsville City"/>
        <s v="Newport News City"/>
        <s v="Norfolk City"/>
        <s v="Norton City"/>
        <s v="Petersburg City"/>
        <s v="Poquoson City"/>
        <s v="Portsmouth City"/>
        <s v="Radford City"/>
        <s v="Richmond City"/>
        <s v="Roanoke City"/>
        <s v="Salem City"/>
        <s v="Staunton City"/>
        <s v="Suffolk City"/>
        <s v="Virginia Beach City"/>
        <s v="Waynesboro City"/>
        <s v="Williamsburg City"/>
        <s v="Winchester City"/>
        <s v="Asotin"/>
        <s v="Chelan"/>
        <s v="Clallam"/>
        <s v="Cowlitz"/>
        <s v="Ferry"/>
        <s v="Grays Harbor"/>
        <s v="Island"/>
        <s v="Kitsap"/>
        <s v="Kittitas"/>
        <s v="Klickitat"/>
        <s v="Okanogan"/>
        <s v="Pacific"/>
        <s v="Pend Oreille"/>
        <s v="Skagit"/>
        <s v="Skamania"/>
        <s v="Snohomish"/>
        <s v="Spokane"/>
        <s v="Wahkiakum"/>
        <s v="Walla Walla"/>
        <s v="Whatcom"/>
        <s v="Whitman"/>
        <s v="Yakima"/>
        <s v="Braxton"/>
        <s v="Brooke"/>
        <s v="Cabell"/>
        <s v="Doddridge"/>
        <s v="Greenbrier"/>
        <s v="Hardy"/>
        <s v="Kanawha"/>
        <s v="Mingo"/>
        <s v="Monongalia"/>
        <s v="Pleasants"/>
        <s v="Preston"/>
        <s v="Raleigh"/>
        <s v="Ritchie"/>
        <s v="Summers"/>
        <s v="Tucker"/>
        <s v="Wetzel"/>
        <s v="Wirt"/>
        <s v="Barron"/>
        <s v="Bayfield"/>
        <s v="Burnett"/>
        <s v="Calumet"/>
        <s v="Dane"/>
        <s v="Door"/>
        <s v="Eau Claire"/>
        <s v="Fond Du Lac"/>
        <s v="Green Lake"/>
        <s v="Kenosha"/>
        <s v="Kewaunee"/>
        <s v="La Crosse"/>
        <s v="Langlade"/>
        <s v="Manitowoc"/>
        <s v="Marathon"/>
        <s v="Marinette"/>
        <s v="Milwaukee"/>
        <s v="Oconto"/>
        <s v="Outagamie"/>
        <s v="Ozaukee"/>
        <s v="Pepin"/>
        <s v="Price"/>
        <s v="Racine"/>
        <s v="St. Croix"/>
        <s v="Sauk"/>
        <s v="Sawyer"/>
        <s v="Shawano"/>
        <s v="Sheboygan"/>
        <s v="Trempealeau"/>
        <s v="Vilas"/>
        <s v="Washburn"/>
        <s v="Waukesha"/>
        <s v="Waupaca"/>
        <s v="Waushara"/>
        <s v="Converse"/>
        <s v="Goshen"/>
        <s v="Hot Springs"/>
        <s v="Laramie"/>
        <s v="Natrona"/>
        <s v="Niobrara"/>
        <s v="Sublette"/>
        <s v="Sweetwater"/>
        <s v="Uinta"/>
        <s v="Washakie"/>
        <s v="Weston"/>
        <m/>
      </sharedItems>
    </cacheField>
    <cacheField name="Total: Disability Compensation Recipients" numFmtId="0">
      <sharedItems containsString="0" containsBlank="1" containsNumber="1" containsInteger="1" minValue="10" maxValue="98159" count="1767">
        <n v="2949"/>
        <n v="7650"/>
        <n v="646"/>
        <n v="324"/>
        <n v="1088"/>
        <n v="223"/>
        <n v="501"/>
        <n v="3669"/>
        <n v="811"/>
        <n v="576"/>
        <n v="925"/>
        <n v="284"/>
        <n v="557"/>
        <n v="303"/>
        <n v="246"/>
        <n v="4257"/>
        <n v="1357"/>
        <n v="376"/>
        <n v="332"/>
        <n v="1097"/>
        <n v="361"/>
        <n v="1828"/>
        <n v="2975"/>
        <n v="881"/>
        <n v="1092"/>
        <n v="3795"/>
        <n v="843"/>
        <n v="2401"/>
        <n v="362"/>
        <n v="391"/>
        <n v="1063"/>
        <n v="166"/>
        <n v="299"/>
        <n v="598"/>
        <n v="3679"/>
        <n v="989"/>
        <n v="11464"/>
        <n v="267"/>
        <n v="2074"/>
        <n v="540"/>
        <n v="5822"/>
        <n v="4576"/>
        <n v="329"/>
        <n v="612"/>
        <n v="18829"/>
        <n v="454"/>
        <n v="529"/>
        <n v="2185"/>
        <n v="10124"/>
        <n v="507"/>
        <n v="8643"/>
        <n v="2612"/>
        <n v="213"/>
        <n v="409"/>
        <n v="838"/>
        <n v="4239"/>
        <n v="2139"/>
        <n v="4390"/>
        <n v="208"/>
        <n v="1949"/>
        <n v="1140"/>
        <n v="4150"/>
        <n v="1287"/>
        <n v="383"/>
        <n v="179"/>
        <n v="481"/>
        <n v="542"/>
        <n v="28"/>
        <n v="11012"/>
        <n v="93"/>
        <n v="22"/>
        <n v="129"/>
        <n v="82"/>
        <n v="71"/>
        <n v="43"/>
        <n v="4671"/>
        <n v="46"/>
        <n v="34"/>
        <n v="579"/>
        <n v="1830"/>
        <n v="235"/>
        <n v="35"/>
        <n v="14"/>
        <n v="5752"/>
        <n v="50"/>
        <n v="18"/>
        <n v="24"/>
        <n v="56"/>
        <n v="145"/>
        <n v="140"/>
        <n v="16"/>
        <n v="369"/>
        <n v="13"/>
        <n v="65"/>
        <n v="1151"/>
        <n v="8672"/>
        <n v="2150"/>
        <n v="1320"/>
        <n v="508"/>
        <n v="121"/>
        <n v="588"/>
        <n v="78855"/>
        <n v="6819"/>
        <n v="2121"/>
        <n v="28920"/>
        <n v="12664"/>
        <n v="695"/>
        <n v="8155"/>
        <n v="6324"/>
        <n v="247"/>
        <n v="348"/>
        <n v="1407"/>
        <n v="5517"/>
        <n v="880"/>
        <n v="92"/>
        <n v="602"/>
        <n v="187"/>
        <n v="366"/>
        <n v="283"/>
        <n v="791"/>
        <n v="148"/>
        <n v="326"/>
        <n v="469"/>
        <n v="1674"/>
        <n v="1521"/>
        <n v="839"/>
        <n v="112"/>
        <n v="173"/>
        <n v="2885"/>
        <n v="428"/>
        <n v="436"/>
        <n v="2395"/>
        <n v="434"/>
        <n v="920"/>
        <n v="285"/>
        <n v="688"/>
        <n v="178"/>
        <n v="755"/>
        <n v="430"/>
        <n v="202"/>
        <n v="1550"/>
        <n v="113"/>
        <n v="278"/>
        <n v="188"/>
        <n v="244"/>
        <n v="3598"/>
        <n v="375"/>
        <n v="582"/>
        <n v="836"/>
        <n v="589"/>
        <n v="134"/>
        <n v="168"/>
        <n v="161"/>
        <n v="511"/>
        <n v="251"/>
        <n v="233"/>
        <n v="181"/>
        <n v="368"/>
        <n v="1305"/>
        <n v="11096"/>
        <n v="439"/>
        <n v="3352"/>
        <n v="243"/>
        <n v="2860"/>
        <n v="212"/>
        <n v="618"/>
        <n v="343"/>
        <n v="637"/>
        <n v="521"/>
        <n v="3958"/>
        <n v="2065"/>
        <n v="106"/>
        <n v="395"/>
        <n v="10203"/>
        <n v="1074"/>
        <n v="3769"/>
        <n v="1205"/>
        <n v="11188"/>
        <n v="591"/>
        <n v="3767"/>
        <n v="12882"/>
        <n v="333"/>
        <n v="2032"/>
        <n v="2544"/>
        <n v="294"/>
        <n v="13536"/>
        <n v="4195"/>
        <n v="1517"/>
        <n v="741"/>
        <n v="73230"/>
        <n v="2600"/>
        <n v="1711"/>
        <n v="1349"/>
        <n v="3020"/>
        <n v="201"/>
        <n v="157"/>
        <n v="5683"/>
        <n v="2035"/>
        <n v="2146"/>
        <n v="26492"/>
        <n v="8796"/>
        <n v="489"/>
        <n v="50395"/>
        <n v="22835"/>
        <n v="892"/>
        <n v="32294"/>
        <n v="98159"/>
        <n v="4333"/>
        <n v="9131"/>
        <n v="4461"/>
        <n v="4240"/>
        <n v="6034"/>
        <n v="9813"/>
        <n v="2230"/>
        <n v="4575"/>
        <n v="67"/>
        <n v="1006"/>
        <n v="13981"/>
        <n v="5304"/>
        <n v="6048"/>
        <n v="1890"/>
        <n v="1369"/>
        <n v="339"/>
        <n v="5929"/>
        <n v="1173"/>
        <n v="12095"/>
        <n v="2563"/>
        <n v="2546"/>
        <n v="7698"/>
        <n v="282"/>
        <n v="12060"/>
        <n v="45"/>
        <n v="136"/>
        <n v="3009"/>
        <n v="1178"/>
        <n v="401"/>
        <n v="26"/>
        <n v="160"/>
        <n v="135"/>
        <n v="99"/>
        <n v="323"/>
        <n v="979"/>
        <n v="7684"/>
        <n v="7654"/>
        <n v="318"/>
        <n v="932"/>
        <n v="52489"/>
        <n v="1660"/>
        <n v="689"/>
        <n v="219"/>
        <n v="196"/>
        <n v="248"/>
        <n v="8678"/>
        <n v="98"/>
        <n v="916"/>
        <n v="6780"/>
        <n v="384"/>
        <n v="5370"/>
        <n v="788"/>
        <n v="1134"/>
        <n v="331"/>
        <n v="398"/>
        <n v="119"/>
        <n v="556"/>
        <n v="60"/>
        <n v="83"/>
        <n v="220"/>
        <n v="5446"/>
        <n v="257"/>
        <n v="252"/>
        <n v="117"/>
        <n v="17"/>
        <n v="72"/>
        <n v="1342"/>
        <n v="73"/>
        <n v="6067"/>
        <n v="86"/>
        <n v="10233"/>
        <n v="2303"/>
        <n v="4551"/>
        <n v="1861"/>
        <n v="1340"/>
        <n v="5542"/>
        <n v="6329"/>
        <n v="2833"/>
        <n v="7050"/>
        <n v="7491"/>
        <n v="4953"/>
        <n v="7384"/>
        <n v="5640"/>
        <n v="807"/>
        <n v="10325"/>
        <n v="891"/>
        <n v="29014"/>
        <n v="21025"/>
        <n v="335"/>
        <n v="6720"/>
        <n v="6667"/>
        <n v="15187"/>
        <n v="4776"/>
        <n v="2806"/>
        <n v="547"/>
        <n v="460"/>
        <n v="37487"/>
        <n v="17646"/>
        <n v="4878"/>
        <n v="1143"/>
        <n v="561"/>
        <n v="347"/>
        <n v="545"/>
        <n v="359"/>
        <n v="262"/>
        <n v="7595"/>
        <n v="2978"/>
        <n v="42212"/>
        <n v="628"/>
        <n v="4382"/>
        <n v="1489"/>
        <n v="396"/>
        <n v="190"/>
        <n v="12521"/>
        <n v="14600"/>
        <n v="5212"/>
        <n v="1601"/>
        <n v="477"/>
        <n v="9340"/>
        <n v="12993"/>
        <n v="2998"/>
        <n v="17755"/>
        <n v="2159"/>
        <n v="4419"/>
        <n v="20103"/>
        <n v="25427"/>
        <n v="10041"/>
        <n v="16795"/>
        <n v="19524"/>
        <n v="22567"/>
        <n v="18998"/>
        <n v="2551"/>
        <n v="10745"/>
        <n v="8864"/>
        <n v="16434"/>
        <n v="8882"/>
        <n v="9847"/>
        <n v="6376"/>
        <n v="1399"/>
        <n v="533"/>
        <n v="344"/>
        <n v="18805"/>
        <n v="1215"/>
        <n v="3437"/>
        <n v="867"/>
        <n v="311"/>
        <n v="154"/>
        <n v="64"/>
        <n v="933"/>
        <n v="367"/>
        <n v="1591"/>
        <n v="2277"/>
        <n v="498"/>
        <n v="4178"/>
        <n v="357"/>
        <n v="443"/>
        <n v="425"/>
        <n v="3301"/>
        <n v="1650"/>
        <n v="617"/>
        <n v="541"/>
        <n v="4108"/>
        <n v="218"/>
        <n v="2328"/>
        <n v="1351"/>
        <n v="295"/>
        <n v="10532"/>
        <n v="404"/>
        <n v="5106"/>
        <n v="1308"/>
        <n v="80"/>
        <n v="7518"/>
        <n v="109"/>
        <n v="13189"/>
        <n v="645"/>
        <n v="644"/>
        <n v="11981"/>
        <n v="4367"/>
        <n v="346"/>
        <n v="604"/>
        <n v="614"/>
        <n v="12764"/>
        <n v="399"/>
        <n v="194"/>
        <n v="2616"/>
        <n v="4490"/>
        <n v="41"/>
        <n v="2986"/>
        <n v="406"/>
        <n v="206"/>
        <n v="702"/>
        <n v="4339"/>
        <n v="1686"/>
        <n v="2759"/>
        <n v="412"/>
        <n v="15316"/>
        <n v="795"/>
        <n v="48"/>
        <n v="2513"/>
        <n v="934"/>
        <n v="494"/>
        <n v="393"/>
        <n v="13893"/>
        <n v="886"/>
        <n v="3165"/>
        <n v="217"/>
        <n v="543"/>
        <n v="2498"/>
        <n v="504"/>
        <n v="10929"/>
        <n v="12356"/>
        <n v="175"/>
        <n v="1742"/>
        <n v="221"/>
        <n v="394"/>
        <n v="150"/>
        <n v="490"/>
        <n v="390"/>
        <n v="1546"/>
        <n v="7306"/>
        <n v="2161"/>
        <n v="4519"/>
        <n v="825"/>
        <n v="699"/>
        <n v="255"/>
        <n v="621"/>
        <n v="288"/>
        <n v="568"/>
        <n v="103"/>
        <n v="422"/>
        <n v="767"/>
        <n v="158"/>
        <n v="392"/>
        <n v="564"/>
        <n v="11800"/>
        <n v="3443"/>
        <n v="611"/>
        <n v="356"/>
        <n v="4695"/>
        <n v="1296"/>
        <n v="777"/>
        <n v="470"/>
        <n v="497"/>
        <n v="750"/>
        <n v="286"/>
        <n v="76"/>
        <n v="353"/>
        <n v="10530"/>
        <n v="3141"/>
        <n v="90"/>
        <n v="322"/>
        <n v="1713"/>
        <n v="528"/>
        <n v="126"/>
        <n v="539"/>
        <n v="237"/>
        <n v="47"/>
        <n v="575"/>
        <n v="172"/>
        <n v="211"/>
        <n v="991"/>
        <n v="804"/>
        <n v="479"/>
        <n v="114"/>
        <n v="1583"/>
        <n v="185"/>
        <n v="967"/>
        <n v="583"/>
        <n v="2270"/>
        <n v="823"/>
        <n v="105"/>
        <n v="420"/>
        <n v="919"/>
        <n v="1125"/>
        <n v="125"/>
        <n v="242"/>
        <n v="227"/>
        <n v="462"/>
        <n v="4368"/>
        <n v="31679"/>
        <n v="2128"/>
        <n v="13151"/>
        <n v="102"/>
        <n v="320"/>
        <n v="799"/>
        <n v="1672"/>
        <n v="2301"/>
        <n v="485"/>
        <n v="62"/>
        <n v="6107"/>
        <n v="268"/>
        <n v="355"/>
        <n v="131"/>
        <n v="2462"/>
        <n v="670"/>
        <n v="613"/>
        <n v="537"/>
        <n v="334"/>
        <n v="5716"/>
        <n v="147"/>
        <n v="258"/>
        <n v="1259"/>
        <n v="91"/>
        <n v="718"/>
        <n v="377"/>
        <n v="1689"/>
        <n v="287"/>
        <n v="1297"/>
        <n v="274"/>
        <n v="629"/>
        <n v="81"/>
        <n v="307"/>
        <n v="1893"/>
        <n v="570"/>
        <n v="216"/>
        <n v="846"/>
        <n v="714"/>
        <n v="32786"/>
        <n v="306"/>
        <n v="167"/>
        <n v="236"/>
        <n v="238"/>
        <n v="5369"/>
        <n v="261"/>
        <n v="100"/>
        <n v="495"/>
        <n v="293"/>
        <n v="530"/>
        <n v="104"/>
        <n v="186"/>
        <n v="690"/>
        <n v="130"/>
        <n v="775"/>
        <n v="433"/>
        <n v="1021"/>
        <n v="330"/>
        <n v="4140"/>
        <n v="1416"/>
        <n v="1600"/>
        <n v="778"/>
        <n v="9623"/>
        <n v="1441"/>
        <n v="456"/>
        <n v="417"/>
        <n v="461"/>
        <n v="3584"/>
        <n v="1898"/>
        <n v="1552"/>
        <n v="861"/>
        <n v="5757"/>
        <n v="710"/>
        <n v="786"/>
        <n v="480"/>
        <n v="519"/>
        <n v="2652"/>
        <n v="250"/>
        <n v="275"/>
        <n v="478"/>
        <n v="2250"/>
        <n v="11766"/>
        <n v="500"/>
        <n v="3324"/>
        <n v="151"/>
        <n v="75"/>
        <n v="2234"/>
        <n v="1422"/>
        <n v="240"/>
        <n v="7061"/>
        <n v="1841"/>
        <n v="3312"/>
        <n v="585"/>
        <n v="407"/>
        <n v="6550"/>
        <n v="1465"/>
        <n v="127"/>
        <n v="327"/>
        <n v="1024"/>
        <n v="819"/>
        <n v="572"/>
        <n v="312"/>
        <n v="1083"/>
        <n v="374"/>
        <n v="960"/>
        <n v="1992"/>
        <n v="765"/>
        <n v="2094"/>
        <n v="416"/>
        <n v="1817"/>
        <n v="304"/>
        <n v="414"/>
        <n v="1928"/>
        <n v="857"/>
        <n v="5002"/>
        <n v="2133"/>
        <n v="3872"/>
        <n v="2481"/>
        <n v="885"/>
        <n v="631"/>
        <n v="676"/>
        <n v="548"/>
        <n v="3544"/>
        <n v="647"/>
        <n v="1009"/>
        <n v="305"/>
        <n v="6346"/>
        <n v="1619"/>
        <n v="1228"/>
        <n v="2619"/>
        <n v="13033"/>
        <n v="719"/>
        <n v="280"/>
        <n v="1468"/>
        <n v="1886"/>
        <n v="555"/>
        <n v="1755"/>
        <n v="855"/>
        <n v="155"/>
        <n v="493"/>
        <n v="486"/>
        <n v="231"/>
        <n v="2781"/>
        <n v="453"/>
        <n v="606"/>
        <n v="245"/>
        <n v="3646"/>
        <n v="871"/>
        <n v="518"/>
        <n v="685"/>
        <n v="429"/>
        <n v="207"/>
        <n v="2088"/>
        <n v="352"/>
        <n v="2916"/>
        <n v="317"/>
        <n v="2029"/>
        <n v="707"/>
        <n v="1332"/>
        <n v="1148"/>
        <n v="595"/>
        <n v="716"/>
        <n v="59"/>
        <n v="222"/>
        <n v="111"/>
        <n v="1789"/>
        <n v="627"/>
        <n v="402"/>
        <n v="226"/>
        <n v="382"/>
        <n v="249"/>
        <n v="850"/>
        <n v="214"/>
        <n v="253"/>
        <n v="728"/>
        <n v="1778"/>
        <n v="224"/>
        <n v="625"/>
        <n v="1430"/>
        <n v="159"/>
        <n v="241"/>
        <n v="302"/>
        <n v="200"/>
        <n v="292"/>
        <n v="169"/>
        <n v="123"/>
        <n v="259"/>
        <n v="372"/>
        <n v="1522"/>
        <n v="350"/>
        <n v="271"/>
        <n v="562"/>
        <n v="3187"/>
        <n v="146"/>
        <n v="273"/>
        <n v="650"/>
        <n v="724"/>
        <n v="594"/>
        <n v="177"/>
        <n v="228"/>
        <n v="567"/>
        <n v="7965"/>
        <n v="2274"/>
        <n v="291"/>
        <n v="3149"/>
        <n v="269"/>
        <n v="363"/>
        <n v="1101"/>
        <n v="138"/>
        <n v="1346"/>
        <n v="328"/>
        <n v="116"/>
        <n v="731"/>
        <n v="204"/>
        <n v="1606"/>
        <n v="61"/>
        <n v="198"/>
        <n v="1560"/>
        <n v="31"/>
        <n v="336"/>
        <n v="39"/>
        <n v="152"/>
        <n v="452"/>
        <n v="956"/>
        <n v="1392"/>
        <n v="32"/>
        <n v="365"/>
        <n v="232"/>
        <n v="441"/>
        <n v="3306"/>
        <n v="37"/>
        <n v="51"/>
        <n v="12"/>
        <n v="118"/>
        <n v="63"/>
        <n v="522"/>
        <n v="484"/>
        <n v="44"/>
        <n v="7127"/>
        <n v="36"/>
        <n v="4767"/>
        <n v="193"/>
        <n v="419"/>
        <n v="163"/>
        <n v="209"/>
        <n v="584"/>
        <n v="569"/>
        <n v="191"/>
        <n v="27"/>
        <n v="180"/>
        <n v="42"/>
        <n v="96"/>
        <n v="897"/>
        <n v="951"/>
        <n v="139"/>
        <n v="2641"/>
        <n v="79"/>
        <n v="49"/>
        <n v="998"/>
        <n v="10177"/>
        <n v="3976"/>
        <n v="444"/>
        <n v="94"/>
        <n v="53"/>
        <n v="170"/>
        <n v="77"/>
        <n v="2011"/>
        <n v="442"/>
        <n v="156"/>
        <n v="757"/>
        <n v="354"/>
        <n v="2522"/>
        <n v="1013"/>
        <n v="144"/>
        <n v="1779"/>
        <n v="662"/>
        <n v="1321"/>
        <n v="272"/>
        <n v="3825"/>
        <n v="732"/>
        <n v="143"/>
        <n v="174"/>
        <n v="3985"/>
        <n v="400"/>
        <n v="609"/>
        <n v="565"/>
        <n v="197"/>
        <n v="769"/>
        <n v="8140"/>
        <n v="654"/>
        <n v="85"/>
        <n v="909"/>
        <n v="10868"/>
        <n v="2391"/>
        <n v="483"/>
        <n v="1188"/>
        <n v="108"/>
        <n v="279"/>
        <n v="459"/>
        <n v="162"/>
        <n v="514"/>
        <n v="205"/>
        <n v="1221"/>
        <n v="2211"/>
        <n v="686"/>
        <n v="101"/>
        <n v="1867"/>
        <n v="137"/>
        <n v="496"/>
        <n v="195"/>
        <n v="997"/>
        <n v="1295"/>
        <n v="438"/>
        <n v="1565"/>
        <n v="52"/>
        <n v="296"/>
        <n v="1025"/>
        <n v="862"/>
        <n v="415"/>
        <n v="457"/>
        <n v="313"/>
        <n v="2201"/>
        <n v="632"/>
        <n v="97"/>
        <n v="418"/>
        <n v="2192"/>
        <n v="1566"/>
        <n v="5963"/>
        <n v="5639"/>
        <n v="3568"/>
        <n v="264"/>
        <n v="301"/>
        <n v="592"/>
        <n v="6382"/>
        <n v="1080"/>
        <n v="405"/>
        <n v="5900"/>
        <n v="4569"/>
        <n v="1050"/>
        <n v="601"/>
        <n v="2417"/>
        <n v="450"/>
        <n v="5436"/>
        <n v="2733"/>
        <n v="3983"/>
        <n v="506"/>
        <n v="619"/>
        <n v="829"/>
        <n v="176"/>
        <n v="277"/>
        <n v="771"/>
        <n v="1567"/>
        <n v="940"/>
        <n v="705"/>
        <n v="2555"/>
        <n v="1364"/>
        <n v="3476"/>
        <n v="858"/>
        <n v="424"/>
        <n v="2777"/>
        <n v="2199"/>
        <n v="5037"/>
        <n v="1223"/>
        <n v="4221"/>
        <n v="1445"/>
        <n v="4281"/>
        <n v="596"/>
        <n v="1209"/>
        <n v="1616"/>
        <n v="1093"/>
        <n v="4799"/>
        <n v="1071"/>
        <n v="19277"/>
        <n v="10064"/>
        <n v="3523"/>
        <n v="509"/>
        <n v="3015"/>
        <n v="2463"/>
        <n v="8768"/>
        <n v="551"/>
        <n v="5865"/>
        <n v="451"/>
        <n v="6682"/>
        <n v="5521"/>
        <n v="10228"/>
        <n v="22973"/>
        <n v="1031"/>
        <n v="6141"/>
        <n v="403"/>
        <n v="553"/>
        <n v="2727"/>
        <n v="1603"/>
        <n v="6691"/>
        <n v="4155"/>
        <n v="1588"/>
        <n v="7767"/>
        <n v="1170"/>
        <n v="6689"/>
        <n v="2190"/>
        <n v="12971"/>
        <n v="7222"/>
        <n v="9040"/>
        <n v="5347"/>
        <n v="10758"/>
        <n v="1452"/>
        <n v="738"/>
        <n v="487"/>
        <n v="2196"/>
        <n v="651"/>
        <n v="2725"/>
        <n v="723"/>
        <n v="1094"/>
        <n v="887"/>
        <n v="1072"/>
        <n v="534"/>
        <n v="1402"/>
        <n v="1133"/>
        <n v="6202"/>
        <n v="1710"/>
        <n v="779"/>
        <n v="1235"/>
        <n v="605"/>
        <n v="2985"/>
        <n v="911"/>
        <n v="828"/>
        <n v="962"/>
        <n v="2406"/>
        <n v="3082"/>
        <n v="437"/>
        <n v="6565"/>
        <n v="310"/>
        <n v="1794"/>
        <n v="1768"/>
        <n v="3292"/>
        <n v="164"/>
        <n v="10725"/>
        <n v="626"/>
        <n v="2281"/>
        <n v="560"/>
        <n v="821"/>
        <n v="687"/>
        <n v="1757"/>
        <n v="2640"/>
        <n v="386"/>
        <n v="3107"/>
        <n v="11507"/>
        <n v="559"/>
        <n v="615"/>
        <n v="345"/>
        <n v="756"/>
        <n v="3057"/>
        <n v="749"/>
        <n v="3432"/>
        <n v="3314"/>
        <n v="708"/>
        <n v="337"/>
        <n v="1300"/>
        <n v="1302"/>
        <n v="1175"/>
        <n v="3461"/>
        <n v="17379"/>
        <n v="785"/>
        <n v="675"/>
        <n v="6857"/>
        <n v="845"/>
        <n v="1210"/>
        <n v="203"/>
        <n v="1352"/>
        <n v="1154"/>
        <n v="1626"/>
        <n v="1453"/>
        <n v="2307"/>
        <n v="8156"/>
        <n v="520"/>
        <n v="866"/>
        <n v="1091"/>
        <n v="120"/>
        <n v="12911"/>
        <n v="1724"/>
        <n v="525"/>
        <n v="447"/>
        <n v="703"/>
        <n v="822"/>
        <n v="254"/>
        <n v="476"/>
        <n v="711"/>
        <n v="1398"/>
        <n v="752"/>
        <n v="768"/>
        <n v="276"/>
        <n v="2700"/>
        <n v="1563"/>
        <n v="5727"/>
        <n v="182"/>
        <n v="281"/>
        <n v="5704"/>
        <n v="2508"/>
        <n v="4755"/>
        <n v="746"/>
        <n v="812"/>
        <n v="110"/>
        <n v="640"/>
        <n v="475"/>
        <n v="4540"/>
        <n v="870"/>
        <n v="2973"/>
        <n v="380"/>
        <n v="115"/>
        <n v="342"/>
        <n v="4706"/>
        <n v="1714"/>
        <n v="577"/>
        <n v="410"/>
        <n v="10759"/>
        <n v="4039"/>
        <n v="5418"/>
        <n v="78"/>
        <n v="1028"/>
        <n v="1627"/>
        <n v="1851"/>
        <n v="351"/>
        <n v="1368"/>
        <n v="1869"/>
        <n v="1901"/>
        <n v="502"/>
        <n v="423"/>
        <n v="616"/>
        <n v="1498"/>
        <n v="290"/>
        <n v="776"/>
        <n v="3114"/>
        <n v="505"/>
        <n v="660"/>
        <n v="491"/>
        <n v="666"/>
        <n v="88"/>
        <n v="727"/>
        <n v="898"/>
        <n v="3771"/>
        <n v="1480"/>
        <n v="1533"/>
        <n v="1383"/>
        <n v="1493"/>
        <n v="1887"/>
        <n v="2632"/>
        <n v="2235"/>
        <n v="4689"/>
        <n v="2053"/>
        <n v="184"/>
        <n v="183"/>
        <n v="1808"/>
        <n v="349"/>
        <n v="5884"/>
        <n v="1136"/>
        <n v="11274"/>
        <n v="2175"/>
        <n v="4697"/>
        <n v="2705"/>
        <n v="1255"/>
        <n v="759"/>
        <n v="832"/>
        <n v="1257"/>
        <n v="298"/>
        <n v="289"/>
        <n v="389"/>
        <n v="679"/>
        <n v="210"/>
        <n v="270"/>
        <n v="624"/>
        <n v="1285"/>
        <n v="341"/>
        <n v="1225"/>
        <n v="2695"/>
        <n v="4979"/>
        <n v="408"/>
        <n v="6818"/>
        <n v="1614"/>
        <n v="12088"/>
        <n v="449"/>
        <n v="256"/>
        <n v="149"/>
        <n v="814"/>
        <n v="1375"/>
        <n v="1159"/>
        <n v="364"/>
        <n v="783"/>
        <n v="954"/>
        <n v="38"/>
        <n v="523"/>
        <n v="3360"/>
        <n v="165"/>
        <n v="21"/>
        <n v="4164"/>
        <n v="132"/>
        <n v="2989"/>
        <n v="2158"/>
        <n v="23"/>
        <n v="574"/>
        <n v="2956"/>
        <n v="896"/>
        <n v="69"/>
        <n v="2584"/>
        <n v="388"/>
        <n v="128"/>
        <n v="68"/>
        <n v="10"/>
        <n v="11"/>
        <n v="4495"/>
        <n v="66"/>
        <n v="1155"/>
        <n v="1303"/>
        <n v="122"/>
        <n v="141"/>
        <n v="192"/>
        <n v="1034"/>
        <n v="9676"/>
        <n v="33"/>
        <n v="58"/>
        <n v="706"/>
        <n v="57"/>
        <n v="1590"/>
        <n v="89"/>
        <n v="15"/>
        <n v="7032"/>
        <n v="968"/>
        <n v="171"/>
        <n v="397"/>
        <n v="745"/>
        <n v="25"/>
        <n v="266"/>
        <n v="10481"/>
        <n v="1029"/>
        <n v="107"/>
        <n v="19"/>
        <n v="20"/>
        <n v="1694"/>
        <n v="58508"/>
        <n v="95"/>
        <n v="2414"/>
        <n v="2412"/>
        <n v="10542"/>
        <n v="1341"/>
        <n v="1534"/>
        <n v="1079"/>
        <n v="1474"/>
        <n v="876"/>
        <n v="7673"/>
        <n v="3077"/>
        <n v="5920"/>
        <n v="2737"/>
        <n v="977"/>
        <n v="3280"/>
        <n v="4717"/>
        <n v="9004"/>
        <n v="5912"/>
        <n v="1976"/>
        <n v="1765"/>
        <n v="4145"/>
        <n v="4348"/>
        <n v="2529"/>
        <n v="1103"/>
        <n v="2349"/>
        <n v="4730"/>
        <n v="4886"/>
        <n v="3053"/>
        <n v="8069"/>
        <n v="2477"/>
        <n v="1010"/>
        <n v="1974"/>
        <n v="1642"/>
        <n v="3251"/>
        <n v="1242"/>
        <n v="15993"/>
        <n v="1795"/>
        <n v="5529"/>
        <n v="663"/>
        <n v="466"/>
        <n v="340"/>
        <n v="3240"/>
        <n v="524"/>
        <n v="5091"/>
        <n v="1868"/>
        <n v="642"/>
        <n v="2489"/>
        <n v="681"/>
        <n v="448"/>
        <n v="2189"/>
        <n v="3069"/>
        <n v="949"/>
        <n v="5778"/>
        <n v="2044"/>
        <n v="1668"/>
        <n v="1112"/>
        <n v="2258"/>
        <n v="1419"/>
        <n v="1653"/>
        <n v="694"/>
        <n v="3041"/>
        <n v="12448"/>
        <n v="1015"/>
        <n v="682"/>
        <n v="74"/>
        <n v="975"/>
        <n v="5275"/>
        <n v="8494"/>
        <n v="1012"/>
        <n v="8064"/>
        <n v="655"/>
        <n v="7346"/>
        <n v="5025"/>
        <n v="3506"/>
        <n v="3592"/>
        <n v="5590"/>
        <n v="4716"/>
        <n v="1973"/>
        <n v="1001"/>
        <n v="8267"/>
        <n v="1946"/>
        <n v="2779"/>
        <n v="1962"/>
        <n v="3585"/>
        <n v="1656"/>
        <n v="360"/>
        <n v="2120"/>
        <n v="12014"/>
        <n v="853"/>
        <n v="671"/>
        <n v="720"/>
        <n v="1823"/>
        <n v="1002"/>
        <n v="1095"/>
        <n v="1505"/>
        <n v="4892"/>
        <n v="3179"/>
        <n v="260"/>
        <n v="1306"/>
        <n v="319"/>
        <n v="923"/>
        <n v="5928"/>
        <n v="5088"/>
        <n v="1874"/>
        <n v="4731"/>
        <n v="1727"/>
        <n v="3737"/>
        <n v="3330"/>
        <n v="1314"/>
        <n v="1011"/>
        <n v="2026"/>
        <n v="1365"/>
        <n v="7162"/>
        <n v="32059"/>
        <n v="1903"/>
        <n v="774"/>
        <n v="3380"/>
        <n v="976"/>
        <n v="1378"/>
        <n v="1144"/>
        <n v="7014"/>
        <n v="1821"/>
        <n v="4496"/>
        <n v="9354"/>
        <n v="993"/>
        <n v="9068"/>
        <n v="2488"/>
        <n v="5747"/>
        <n v="3955"/>
        <n v="830"/>
        <n v="6800"/>
        <n v="2228"/>
        <n v="1716"/>
        <n v="1842"/>
        <n v="1119"/>
        <n v="16696"/>
        <n v="552"/>
        <n v="6168"/>
        <n v="2642"/>
        <n v="6001"/>
        <n v="22086"/>
        <n v="1491"/>
        <n v="1991"/>
        <n v="2946"/>
        <n v="831"/>
        <n v="4357"/>
        <n v="468"/>
        <n v="2719"/>
        <n v="3059"/>
        <n v="1811"/>
        <n v="3570"/>
        <n v="1551"/>
        <n v="981"/>
        <n v="999"/>
        <n v="1290"/>
        <n v="3817"/>
        <n v="808"/>
        <n v="19154"/>
        <n v="684"/>
        <n v="5808"/>
        <n v="1200"/>
        <n v="1812"/>
        <n v="733"/>
        <n v="55"/>
        <n v="1798"/>
        <n v="70"/>
        <n v="597"/>
        <n v="142"/>
        <n v="2524"/>
        <n v="608"/>
        <n v="538"/>
        <n v="1547"/>
        <n v="2232"/>
        <n v="725"/>
        <n v="1356"/>
        <n v="988"/>
        <n v="5980"/>
        <n v="3076"/>
        <n v="4098"/>
        <n v="889"/>
        <n v="2040"/>
        <n v="737"/>
        <n v="698"/>
        <n v="15046"/>
        <n v="824"/>
        <n v="2829"/>
        <n v="1335"/>
        <n v="3319"/>
        <n v="14582"/>
        <n v="697"/>
        <n v="630"/>
        <n v="1492"/>
        <n v="6947"/>
        <n v="865"/>
        <n v="9012"/>
        <n v="1207"/>
        <n v="961"/>
        <n v="1338"/>
        <n v="1129"/>
        <n v="4061"/>
        <n v="1414"/>
        <n v="4110"/>
        <n v="5575"/>
        <n v="5127"/>
        <n v="643"/>
        <n v="3624"/>
        <n v="2861"/>
        <n v="531"/>
        <n v="2352"/>
        <n v="297"/>
        <n v="12417"/>
        <n v="729"/>
        <n v="860"/>
        <n v="722"/>
        <n v="736"/>
        <n v="2618"/>
        <n v="818"/>
        <n v="421"/>
        <n v="1605"/>
        <n v="6204"/>
        <n v="7101"/>
        <n v="4020"/>
        <n v="1649"/>
        <n v="4374"/>
        <n v="1596"/>
        <n v="704"/>
        <n v="1720"/>
        <n v="5985"/>
        <n v="1250"/>
        <n v="1385"/>
        <n v="10741"/>
        <n v="10461"/>
        <n v="1825"/>
        <n v="467"/>
        <n v="1253"/>
        <n v="1651"/>
        <n v="1911"/>
        <n v="379"/>
        <n v="1559"/>
        <n v="966"/>
        <n v="239"/>
        <n v="1509"/>
        <n v="1176"/>
        <n v="1834"/>
        <n v="1762"/>
        <n v="816"/>
        <n v="1177"/>
        <n v="2440"/>
        <n v="21675"/>
        <n v="1137"/>
        <n v="1204"/>
        <n v="1438"/>
        <n v="1831"/>
        <n v="894"/>
        <n v="2516"/>
        <n v="54"/>
        <n v="3189"/>
        <n v="1380"/>
        <n v="1526"/>
        <n v="13244"/>
        <n v="2849"/>
        <n v="1315"/>
        <n v="1488"/>
        <n v="7239"/>
        <n v="1165"/>
        <n v="1570"/>
        <n v="2394"/>
        <n v="4624"/>
        <n v="4976"/>
        <n v="6350"/>
        <n v="691"/>
        <n v="3044"/>
        <n v="2680"/>
        <n v="8333"/>
        <n v="3618"/>
        <n v="474"/>
        <n v="5802"/>
        <n v="265"/>
        <n v="8939"/>
        <n v="2063"/>
        <n v="739"/>
        <n v="8925"/>
        <n v="1989"/>
        <n v="38497"/>
        <n v="1888"/>
        <n v="14249"/>
        <n v="2941"/>
        <n v="4536"/>
        <n v="2862"/>
        <n v="1172"/>
        <n v="6156"/>
        <n v="3361"/>
        <n v="2958"/>
        <n v="1190"/>
        <n v="2127"/>
        <n v="5604"/>
        <n v="633"/>
        <n v="1682"/>
        <n v="1008"/>
        <n v="1105"/>
        <n v="1972"/>
        <n v="5490"/>
        <n v="4302"/>
        <n v="5093"/>
        <n v="5311"/>
        <n v="2165"/>
        <n v="3011"/>
        <n v="957"/>
        <n v="229"/>
        <n v="3036"/>
        <n v="5475"/>
        <n v="1435"/>
        <n v="2870"/>
        <n v="3387"/>
        <n v="5090"/>
        <n v="2229"/>
        <n v="1939"/>
        <n v="2410"/>
        <n v="7535"/>
        <n v="3245"/>
        <n v="1483"/>
        <n v="877"/>
        <n v="12924"/>
        <n v="2282"/>
        <n v="1423"/>
        <n v="678"/>
        <n v="1042"/>
        <n v="1163"/>
        <n v="3159"/>
        <n v="1030"/>
        <n v="5296"/>
        <n v="7601"/>
        <n v="36399"/>
        <n v="3411"/>
        <n v="1996"/>
        <n v="7775"/>
        <n v="2263"/>
        <n v="5544"/>
        <n v="4541"/>
        <n v="6801"/>
        <n v="12046"/>
        <n v="458"/>
        <n v="10261"/>
        <n v="1161"/>
        <n v="1174"/>
        <n v="8138"/>
        <n v="902"/>
        <n v="3271"/>
        <n v="9668"/>
        <n v="499"/>
        <n v="1051"/>
        <n v="3516"/>
        <n v="2249"/>
        <n v="1487"/>
        <n v="9171"/>
        <n v="1927"/>
        <n v="2265"/>
        <n v="2420"/>
        <n v="20680"/>
        <n v="6640"/>
        <n v="6412"/>
        <n v="566"/>
        <n v="6184"/>
        <n v="635"/>
        <n v="517"/>
        <n v="503"/>
        <n v="133"/>
        <n v="859"/>
        <n v="1705"/>
        <n v="1695"/>
        <n v="4714"/>
        <n v="5242"/>
        <n v="2157"/>
        <n v="990"/>
        <n v="325"/>
        <n v="4019"/>
        <n v="1036"/>
        <n v="309"/>
        <n v="1930"/>
        <n v="1087"/>
        <n v="2167"/>
        <n v="8649"/>
        <n v="1131"/>
        <n v="603"/>
        <n v="1249"/>
        <n v="1081"/>
        <n v="2162"/>
        <n v="1466"/>
        <n v="7033"/>
        <n v="189"/>
        <n v="683"/>
        <n v="1883"/>
        <n v="1047"/>
        <n v="1684"/>
        <n v="9729"/>
        <n v="820"/>
        <n v="900"/>
        <n v="1584"/>
        <n v="2123"/>
        <n v="735"/>
        <n v="2037"/>
        <n v="1324"/>
        <n v="23053"/>
        <n v="549"/>
        <n v="435"/>
        <n v="1829"/>
        <n v="1785"/>
        <n v="7428"/>
        <n v="2633"/>
        <n v="15521"/>
        <n v="427"/>
        <n v="1126"/>
        <n v="4616"/>
        <n v="4300"/>
        <n v="2311"/>
        <n v="649"/>
        <n v="4610"/>
        <n v="3109"/>
        <n v="1199"/>
        <n v="992"/>
        <n v="314"/>
        <n v="1733"/>
        <n v="1411"/>
        <n v="2556"/>
        <n v="39929"/>
        <n v="95255"/>
        <n v="9156"/>
        <n v="3706"/>
        <n v="922"/>
        <n v="1490"/>
        <n v="512"/>
        <n v="8544"/>
        <n v="300"/>
        <n v="983"/>
        <n v="1108"/>
        <n v="16767"/>
        <n v="11781"/>
        <n v="7398"/>
        <n v="27991"/>
        <n v="17525"/>
        <n v="1529"/>
        <n v="6506"/>
        <n v="30865"/>
        <n v="1195"/>
        <n v="492"/>
        <n v="87"/>
        <n v="12986"/>
        <n v="8038"/>
        <n v="744"/>
        <n v="3763"/>
        <n v="2285"/>
        <n v="14384"/>
        <n v="1311"/>
        <n v="61160"/>
        <n v="1602"/>
        <n v="6519"/>
        <n v="40"/>
        <n v="1941"/>
        <n v="12178"/>
        <n v="2048"/>
        <n v="3033"/>
        <n v="4361"/>
        <n v="882"/>
        <n v="5089"/>
        <n v="4681"/>
        <n v="2042"/>
        <n v="2033"/>
        <n v="2276"/>
        <n v="1706"/>
        <n v="5790"/>
        <n v="7144"/>
        <n v="3297"/>
        <n v="2226"/>
        <n v="16882"/>
        <n v="1138"/>
        <n v="11556"/>
        <n v="1915"/>
        <n v="656"/>
        <n v="6174"/>
        <n v="3603"/>
        <n v="3259"/>
        <n v="974"/>
        <n v="2360"/>
        <n v="4922"/>
        <n v="42439"/>
        <n v="5656"/>
        <n v="3956"/>
        <n v="17427"/>
        <n v="432"/>
        <n v="1518"/>
        <n v="1451"/>
        <n v="1280"/>
        <n v="3242"/>
        <n v="5379"/>
        <n v="17801"/>
        <n v="3524"/>
        <n v="2214"/>
        <n v="1413"/>
        <n v="7699"/>
        <n v="941"/>
        <n v="7903"/>
        <n v="1393"/>
        <n v="11692"/>
        <n v="1623"/>
        <n v="455"/>
        <n v="5341"/>
        <n v="3843"/>
        <n v="6318"/>
        <n v="1671"/>
        <n v="959"/>
        <n v="338"/>
        <n v="599"/>
        <n v="1052"/>
        <n v="715"/>
        <n v="373"/>
        <n v="4858"/>
        <n v="1386"/>
        <n v="1896"/>
        <n v="1054"/>
        <n v="590"/>
        <n v="10811"/>
        <n v="1256"/>
        <n v="28220"/>
        <n v="1271"/>
        <n v="2136"/>
        <n v="308"/>
        <n v="638"/>
        <n v="1980"/>
        <n v="5057"/>
        <n v="3998"/>
        <n v="1658"/>
        <n v="8346"/>
        <n v="761"/>
        <n v="1110"/>
        <n v="1139"/>
        <n v="1201"/>
        <n v="1322"/>
        <n v="2108"/>
        <n v="19016"/>
        <n v="667"/>
        <n v="2210"/>
        <n v="1059"/>
        <n v="413"/>
        <n v="809"/>
        <n v="526"/>
        <n v="7521"/>
        <n v="12753"/>
        <n v="879"/>
        <n v="1102"/>
        <n v="5227"/>
        <n v="4621"/>
        <n v="17037"/>
        <n v="634"/>
        <n v="1053"/>
        <n v="9344"/>
        <n v="1181"/>
        <n v="9151"/>
        <n v="10708"/>
        <n v="1114"/>
        <n v="802"/>
        <n v="4704"/>
        <n v="2751"/>
        <n v="1799"/>
        <n v="535"/>
        <n v="7343"/>
        <n v="27752"/>
        <n v="610"/>
        <n v="4160"/>
        <n v="1264"/>
        <n v="2332"/>
        <n v="10476"/>
        <n v="2681"/>
        <n v="1243"/>
        <n v="1449"/>
        <n v="5387"/>
        <n v="21599"/>
        <n v="15341"/>
        <n v="798"/>
        <n v="2347"/>
        <n v="2654"/>
        <n v="35747"/>
        <n v="12801"/>
        <n v="15426"/>
        <n v="1934"/>
        <n v="15129"/>
        <n v="1344"/>
        <n v="669"/>
        <n v="4350"/>
        <n v="385"/>
        <n v="1875"/>
        <n v="1232"/>
        <n v="1057"/>
        <n v="1835"/>
        <n v="657"/>
        <n v="1959"/>
        <n v="3478"/>
        <n v="370"/>
        <n v="1734"/>
        <n v="1486"/>
        <n v="851"/>
        <n v="787"/>
        <n v="1319"/>
        <n v="445"/>
        <n v="1920"/>
        <n v="4325"/>
        <n v="1515"/>
        <n v="1202"/>
        <n v="6131"/>
        <n v="1370"/>
        <n v="1294"/>
        <n v="1014"/>
        <n v="1760"/>
        <n v="883"/>
        <n v="652"/>
        <n v="1424"/>
        <n v="2926"/>
        <n v="2624"/>
        <n v="532"/>
        <n v="1373"/>
        <n v="2222"/>
        <n v="1329"/>
        <n v="440"/>
        <n v="9457"/>
        <n v="2378"/>
        <n v="1061"/>
        <n v="3063"/>
        <n v="854"/>
        <n v="1217"/>
        <n v="3190"/>
        <n v="2710"/>
        <n v="1461"/>
        <n v="789"/>
        <n v="381"/>
        <n v="1428"/>
        <n v="1945"/>
        <n v="4881"/>
        <n v="1237"/>
        <n v="692"/>
        <n v="3000"/>
        <n v="1548"/>
        <n v="842"/>
        <n v="1037"/>
        <n v="5769"/>
        <n v="225"/>
        <m/>
      </sharedItems>
    </cacheField>
    <cacheField name="SCD rating: 0% to 20%" numFmtId="0">
      <sharedItems containsString="0" containsBlank="1" containsNumber="1" containsInteger="1" minValue="10" maxValue="15874"/>
    </cacheField>
    <cacheField name="SCD rating: 30% to 40%" numFmtId="0">
      <sharedItems containsString="0" containsBlank="1" containsNumber="1" containsInteger="1" minValue="10" maxValue="9364"/>
    </cacheField>
    <cacheField name="SCD rating: 50% to 60%" numFmtId="0">
      <sharedItems containsString="0" containsBlank="1" containsNumber="1" containsInteger="1" minValue="10" maxValue="10303"/>
    </cacheField>
    <cacheField name="SCD rating: 70% to 90%" numFmtId="0">
      <sharedItems containsString="0" containsBlank="1" containsNumber="1" containsInteger="1" minValue="10" maxValue="28075"/>
    </cacheField>
    <cacheField name="SCD rating: 100%" numFmtId="0">
      <sharedItems containsString="0" containsBlank="1" containsNumber="1" containsInteger="1" minValue="10" maxValue="38153"/>
    </cacheField>
    <cacheField name="Age: 17-44" numFmtId="0">
      <sharedItems containsString="0" containsBlank="1" containsNumber="1" containsInteger="1" minValue="10" maxValue="37669"/>
    </cacheField>
    <cacheField name="Age: 45-64" numFmtId="0">
      <sharedItems containsString="0" containsBlank="1" containsNumber="1" containsInteger="1" minValue="10" maxValue="37519"/>
    </cacheField>
    <cacheField name="Age: 65 or older" numFmtId="0">
      <sharedItems containsString="0" containsBlank="1" containsNumber="1" containsInteger="1" minValue="10" maxValue="27556"/>
    </cacheField>
    <cacheField name="Male" numFmtId="0">
      <sharedItems containsString="0" containsBlank="1" containsNumber="1" containsInteger="1" minValue="48" maxValue="84275"/>
    </cacheField>
    <cacheField name="Female" numFmtId="0">
      <sharedItems containsString="0" containsBlank="1" containsNumber="1" containsInteger="1" minValue="10" maxValue="183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9">
  <r>
    <s v="1001"/>
    <x v="0"/>
    <x v="0"/>
    <x v="0"/>
    <n v="420"/>
    <n v="250"/>
    <n v="346"/>
    <n v="924"/>
    <n v="1009"/>
    <n v="763"/>
    <n v="1278"/>
    <n v="908"/>
    <n v="2382"/>
    <n v="567"/>
  </r>
  <r>
    <s v="1003"/>
    <x v="0"/>
    <x v="1"/>
    <x v="1"/>
    <n v="1590"/>
    <n v="780"/>
    <n v="909"/>
    <n v="2249"/>
    <n v="2122"/>
    <n v="1698"/>
    <n v="2591"/>
    <n v="3360"/>
    <n v="6905"/>
    <n v="745"/>
  </r>
  <r>
    <s v="1005"/>
    <x v="0"/>
    <x v="2"/>
    <x v="2"/>
    <n v="102"/>
    <n v="48"/>
    <n v="75"/>
    <n v="207"/>
    <n v="214"/>
    <n v="108"/>
    <n v="240"/>
    <n v="298"/>
    <n v="564"/>
    <n v="82"/>
  </r>
  <r>
    <s v="1007"/>
    <x v="0"/>
    <x v="3"/>
    <x v="3"/>
    <n v="52"/>
    <n v="37"/>
    <n v="37"/>
    <n v="115"/>
    <n v="83"/>
    <n v="70"/>
    <n v="118"/>
    <n v="136"/>
    <n v="298"/>
    <n v="26"/>
  </r>
  <r>
    <s v="1009"/>
    <x v="0"/>
    <x v="4"/>
    <x v="4"/>
    <n v="182"/>
    <n v="132"/>
    <n v="146"/>
    <n v="342"/>
    <n v="286"/>
    <n v="288"/>
    <n v="326"/>
    <n v="474"/>
    <n v="1011"/>
    <n v="77"/>
  </r>
  <r>
    <s v="1011"/>
    <x v="0"/>
    <x v="5"/>
    <x v="5"/>
    <n v="36"/>
    <n v="21"/>
    <n v="32"/>
    <n v="58"/>
    <n v="76"/>
    <n v="51"/>
    <n v="73"/>
    <n v="99"/>
    <n v="190"/>
    <n v="33"/>
  </r>
  <r>
    <s v="1013"/>
    <x v="0"/>
    <x v="6"/>
    <x v="6"/>
    <n v="89"/>
    <n v="45"/>
    <n v="52"/>
    <n v="141"/>
    <n v="174"/>
    <n v="86"/>
    <n v="193"/>
    <n v="222"/>
    <n v="440"/>
    <n v="61"/>
  </r>
  <r>
    <s v="1015"/>
    <x v="0"/>
    <x v="7"/>
    <x v="7"/>
    <n v="604"/>
    <n v="361"/>
    <n v="400"/>
    <n v="1174"/>
    <n v="1130"/>
    <n v="660"/>
    <n v="1221"/>
    <n v="1788"/>
    <n v="3211"/>
    <n v="457"/>
  </r>
  <r>
    <s v="1017"/>
    <x v="0"/>
    <x v="8"/>
    <x v="8"/>
    <n v="149"/>
    <n v="71"/>
    <n v="78"/>
    <n v="271"/>
    <n v="242"/>
    <n v="162"/>
    <n v="267"/>
    <n v="382"/>
    <n v="742"/>
    <n v="69"/>
  </r>
  <r>
    <s v="1019"/>
    <x v="0"/>
    <x v="9"/>
    <x v="9"/>
    <n v="119"/>
    <n v="61"/>
    <n v="66"/>
    <n v="174"/>
    <n v="156"/>
    <n v="98"/>
    <n v="171"/>
    <n v="307"/>
    <n v="524"/>
    <n v="52"/>
  </r>
  <r>
    <s v="1021"/>
    <x v="0"/>
    <x v="10"/>
    <x v="10"/>
    <n v="162"/>
    <n v="76"/>
    <n v="104"/>
    <n v="285"/>
    <n v="298"/>
    <n v="234"/>
    <n v="310"/>
    <n v="381"/>
    <n v="826"/>
    <n v="99"/>
  </r>
  <r>
    <s v="1023"/>
    <x v="0"/>
    <x v="11"/>
    <x v="11"/>
    <n v="48"/>
    <n v="31"/>
    <n v="32"/>
    <n v="87"/>
    <n v="86"/>
    <n v="47"/>
    <n v="110"/>
    <n v="127"/>
    <n v="240"/>
    <n v="44"/>
  </r>
  <r>
    <s v="1025"/>
    <x v="0"/>
    <x v="12"/>
    <x v="12"/>
    <n v="116"/>
    <n v="55"/>
    <n v="53"/>
    <n v="180"/>
    <n v="153"/>
    <n v="80"/>
    <n v="228"/>
    <n v="249"/>
    <n v="489"/>
    <n v="68"/>
  </r>
  <r>
    <s v="1027"/>
    <x v="0"/>
    <x v="13"/>
    <x v="13"/>
    <n v="48"/>
    <n v="27"/>
    <n v="40"/>
    <n v="105"/>
    <n v="83"/>
    <n v="61"/>
    <n v="103"/>
    <n v="139"/>
    <n v="287"/>
    <n v="16"/>
  </r>
  <r>
    <s v="1029"/>
    <x v="0"/>
    <x v="14"/>
    <x v="14"/>
    <n v="44"/>
    <n v="19"/>
    <n v="35"/>
    <n v="74"/>
    <n v="74"/>
    <n v="44"/>
    <n v="74"/>
    <n v="128"/>
    <n v="228"/>
    <n v="18"/>
  </r>
  <r>
    <s v="1031"/>
    <x v="0"/>
    <x v="15"/>
    <x v="15"/>
    <n v="495"/>
    <n v="344"/>
    <n v="415"/>
    <n v="1221"/>
    <n v="1782"/>
    <n v="1052"/>
    <n v="1930"/>
    <n v="1275"/>
    <n v="3623"/>
    <n v="634"/>
  </r>
  <r>
    <s v="1033"/>
    <x v="0"/>
    <x v="16"/>
    <x v="16"/>
    <n v="241"/>
    <n v="139"/>
    <n v="152"/>
    <n v="436"/>
    <n v="389"/>
    <n v="269"/>
    <n v="438"/>
    <n v="650"/>
    <n v="1244"/>
    <n v="112"/>
  </r>
  <r>
    <s v="1035"/>
    <x v="0"/>
    <x v="17"/>
    <x v="17"/>
    <n v="65"/>
    <n v="24"/>
    <n v="38"/>
    <n v="134"/>
    <n v="115"/>
    <n v="68"/>
    <n v="139"/>
    <n v="169"/>
    <n v="330"/>
    <n v="46"/>
  </r>
  <r>
    <s v="1037"/>
    <x v="0"/>
    <x v="18"/>
    <x v="18"/>
    <n v="54"/>
    <n v="32"/>
    <n v="47"/>
    <n v="94"/>
    <n v="105"/>
    <n v="66"/>
    <n v="103"/>
    <n v="163"/>
    <n v="287"/>
    <n v="45"/>
  </r>
  <r>
    <s v="1039"/>
    <x v="0"/>
    <x v="19"/>
    <x v="19"/>
    <n v="222"/>
    <n v="109"/>
    <n v="144"/>
    <n v="348"/>
    <n v="274"/>
    <n v="230"/>
    <n v="329"/>
    <n v="538"/>
    <n v="979"/>
    <n v="118"/>
  </r>
  <r>
    <s v="1041"/>
    <x v="0"/>
    <x v="20"/>
    <x v="20"/>
    <n v="66"/>
    <n v="33"/>
    <n v="56"/>
    <n v="96"/>
    <n v="110"/>
    <n v="66"/>
    <n v="134"/>
    <n v="161"/>
    <n v="321"/>
    <n v="40"/>
  </r>
  <r>
    <s v="1043"/>
    <x v="0"/>
    <x v="21"/>
    <x v="21"/>
    <n v="312"/>
    <n v="215"/>
    <n v="194"/>
    <n v="557"/>
    <n v="550"/>
    <n v="538"/>
    <n v="592"/>
    <n v="698"/>
    <n v="1657"/>
    <n v="171"/>
  </r>
  <r>
    <s v="1045"/>
    <x v="0"/>
    <x v="22"/>
    <x v="22"/>
    <n v="433"/>
    <n v="285"/>
    <n v="338"/>
    <n v="879"/>
    <n v="1040"/>
    <n v="645"/>
    <n v="1130"/>
    <n v="1200"/>
    <n v="2507"/>
    <n v="468"/>
  </r>
  <r>
    <s v="1047"/>
    <x v="0"/>
    <x v="23"/>
    <x v="23"/>
    <n v="159"/>
    <n v="86"/>
    <n v="98"/>
    <n v="272"/>
    <n v="266"/>
    <n v="150"/>
    <n v="318"/>
    <n v="413"/>
    <n v="724"/>
    <n v="157"/>
  </r>
  <r>
    <s v="1049"/>
    <x v="0"/>
    <x v="24"/>
    <x v="24"/>
    <n v="196"/>
    <n v="125"/>
    <n v="124"/>
    <n v="352"/>
    <n v="295"/>
    <n v="282"/>
    <n v="328"/>
    <n v="482"/>
    <n v="992"/>
    <n v="100"/>
  </r>
  <r>
    <s v="1051"/>
    <x v="0"/>
    <x v="25"/>
    <x v="25"/>
    <n v="535"/>
    <n v="352"/>
    <n v="456"/>
    <n v="1138"/>
    <n v="1314"/>
    <n v="859"/>
    <n v="1614"/>
    <n v="1322"/>
    <n v="3162"/>
    <n v="633"/>
  </r>
  <r>
    <s v="1053"/>
    <x v="0"/>
    <x v="26"/>
    <x v="26"/>
    <n v="169"/>
    <n v="99"/>
    <n v="103"/>
    <n v="249"/>
    <n v="223"/>
    <n v="141"/>
    <n v="297"/>
    <n v="405"/>
    <n v="744"/>
    <n v="99"/>
  </r>
  <r>
    <s v="1055"/>
    <x v="0"/>
    <x v="27"/>
    <x v="27"/>
    <n v="460"/>
    <n v="250"/>
    <n v="287"/>
    <n v="780"/>
    <n v="624"/>
    <n v="503"/>
    <n v="752"/>
    <n v="1146"/>
    <n v="2188"/>
    <n v="211"/>
  </r>
  <r>
    <s v="1057"/>
    <x v="0"/>
    <x v="28"/>
    <x v="28"/>
    <n v="48"/>
    <n v="40"/>
    <n v="43"/>
    <n v="121"/>
    <n v="110"/>
    <n v="93"/>
    <n v="127"/>
    <n v="142"/>
    <n v="327"/>
    <n v="35"/>
  </r>
  <r>
    <s v="1059"/>
    <x v="0"/>
    <x v="29"/>
    <x v="29"/>
    <n v="56"/>
    <n v="50"/>
    <n v="49"/>
    <n v="123"/>
    <n v="113"/>
    <n v="102"/>
    <n v="124"/>
    <n v="165"/>
    <n v="357"/>
    <n v="33"/>
  </r>
  <r>
    <s v="1061"/>
    <x v="0"/>
    <x v="30"/>
    <x v="30"/>
    <n v="179"/>
    <n v="97"/>
    <n v="116"/>
    <n v="343"/>
    <n v="328"/>
    <n v="209"/>
    <n v="410"/>
    <n v="444"/>
    <n v="954"/>
    <n v="108"/>
  </r>
  <r>
    <s v="1063"/>
    <x v="0"/>
    <x v="31"/>
    <x v="31"/>
    <n v="21"/>
    <n v="13"/>
    <n v="14"/>
    <n v="64"/>
    <n v="54"/>
    <n v="18"/>
    <n v="53"/>
    <n v="95"/>
    <n v="138"/>
    <n v="28"/>
  </r>
  <r>
    <s v="1065"/>
    <x v="0"/>
    <x v="32"/>
    <x v="32"/>
    <n v="38"/>
    <n v="30"/>
    <n v="38"/>
    <n v="83"/>
    <n v="110"/>
    <n v="50"/>
    <n v="113"/>
    <n v="136"/>
    <n v="258"/>
    <n v="41"/>
  </r>
  <r>
    <s v="1067"/>
    <x v="0"/>
    <x v="33"/>
    <x v="33"/>
    <n v="87"/>
    <n v="64"/>
    <n v="57"/>
    <n v="173"/>
    <n v="217"/>
    <n v="129"/>
    <n v="241"/>
    <n v="228"/>
    <n v="541"/>
    <n v="57"/>
  </r>
  <r>
    <s v="1069"/>
    <x v="0"/>
    <x v="34"/>
    <x v="34"/>
    <n v="530"/>
    <n v="323"/>
    <n v="385"/>
    <n v="1086"/>
    <n v="1355"/>
    <n v="895"/>
    <n v="1416"/>
    <n v="1368"/>
    <n v="3229"/>
    <n v="450"/>
  </r>
  <r>
    <s v="1071"/>
    <x v="0"/>
    <x v="35"/>
    <x v="35"/>
    <n v="168"/>
    <n v="104"/>
    <n v="119"/>
    <n v="294"/>
    <n v="304"/>
    <n v="229"/>
    <n v="315"/>
    <n v="445"/>
    <n v="905"/>
    <n v="84"/>
  </r>
  <r>
    <s v="1073"/>
    <x v="0"/>
    <x v="36"/>
    <x v="36"/>
    <n v="1966"/>
    <n v="1169"/>
    <n v="1352"/>
    <n v="3466"/>
    <n v="3511"/>
    <n v="2490"/>
    <n v="4007"/>
    <n v="4967"/>
    <n v="9711"/>
    <n v="1751"/>
  </r>
  <r>
    <s v="1075"/>
    <x v="0"/>
    <x v="37"/>
    <x v="37"/>
    <n v="34"/>
    <n v="34"/>
    <n v="42"/>
    <n v="83"/>
    <n v="74"/>
    <n v="49"/>
    <n v="91"/>
    <n v="127"/>
    <n v="253"/>
    <n v="14"/>
  </r>
  <r>
    <s v="1077"/>
    <x v="0"/>
    <x v="38"/>
    <x v="38"/>
    <n v="394"/>
    <n v="223"/>
    <n v="225"/>
    <n v="628"/>
    <n v="604"/>
    <n v="472"/>
    <n v="620"/>
    <n v="982"/>
    <n v="1886"/>
    <n v="188"/>
  </r>
  <r>
    <s v="1079"/>
    <x v="0"/>
    <x v="39"/>
    <x v="39"/>
    <n v="100"/>
    <n v="56"/>
    <n v="56"/>
    <n v="177"/>
    <n v="151"/>
    <n v="118"/>
    <n v="179"/>
    <n v="243"/>
    <n v="505"/>
    <n v="35"/>
  </r>
  <r>
    <s v="1081"/>
    <x v="0"/>
    <x v="40"/>
    <x v="40"/>
    <n v="687"/>
    <n v="388"/>
    <n v="530"/>
    <n v="1638"/>
    <n v="2579"/>
    <n v="1672"/>
    <n v="2490"/>
    <n v="1660"/>
    <n v="4955"/>
    <n v="866"/>
  </r>
  <r>
    <s v="1083"/>
    <x v="0"/>
    <x v="41"/>
    <x v="41"/>
    <n v="595"/>
    <n v="398"/>
    <n v="453"/>
    <n v="1304"/>
    <n v="1826"/>
    <n v="1254"/>
    <n v="2094"/>
    <n v="1228"/>
    <n v="3898"/>
    <n v="678"/>
  </r>
  <r>
    <s v="1085"/>
    <x v="0"/>
    <x v="42"/>
    <x v="42"/>
    <n v="40"/>
    <n v="25"/>
    <n v="35"/>
    <n v="104"/>
    <n v="125"/>
    <n v="78"/>
    <n v="123"/>
    <n v="127"/>
    <n v="264"/>
    <n v="64"/>
  </r>
  <r>
    <s v="1087"/>
    <x v="0"/>
    <x v="43"/>
    <x v="43"/>
    <n v="75"/>
    <n v="57"/>
    <n v="53"/>
    <n v="194"/>
    <n v="233"/>
    <n v="92"/>
    <n v="202"/>
    <n v="318"/>
    <n v="541"/>
    <n v="71"/>
  </r>
  <r>
    <s v="1089"/>
    <x v="0"/>
    <x v="44"/>
    <x v="44"/>
    <n v="2569"/>
    <n v="1738"/>
    <n v="2058"/>
    <n v="5225"/>
    <n v="7239"/>
    <n v="5031"/>
    <n v="8374"/>
    <n v="5424"/>
    <n v="15799"/>
    <n v="3029"/>
  </r>
  <r>
    <s v="1091"/>
    <x v="0"/>
    <x v="45"/>
    <x v="45"/>
    <n v="70"/>
    <n v="36"/>
    <n v="45"/>
    <n v="158"/>
    <n v="145"/>
    <n v="88"/>
    <n v="178"/>
    <n v="188"/>
    <n v="380"/>
    <n v="74"/>
  </r>
  <r>
    <s v="1093"/>
    <x v="0"/>
    <x v="46"/>
    <x v="46"/>
    <n v="75"/>
    <n v="53"/>
    <n v="65"/>
    <n v="176"/>
    <n v="160"/>
    <n v="120"/>
    <n v="184"/>
    <n v="225"/>
    <n v="495"/>
    <n v="34"/>
  </r>
  <r>
    <s v="1095"/>
    <x v="0"/>
    <x v="47"/>
    <x v="47"/>
    <n v="356"/>
    <n v="226"/>
    <n v="274"/>
    <n v="663"/>
    <n v="666"/>
    <n v="523"/>
    <n v="735"/>
    <n v="927"/>
    <n v="1989"/>
    <n v="196"/>
  </r>
  <r>
    <s v="1097"/>
    <x v="0"/>
    <x v="48"/>
    <x v="48"/>
    <n v="2207"/>
    <n v="1068"/>
    <n v="1296"/>
    <n v="2922"/>
    <n v="2631"/>
    <n v="2172"/>
    <n v="3589"/>
    <n v="4363"/>
    <n v="8848"/>
    <n v="1273"/>
  </r>
  <r>
    <s v="1099"/>
    <x v="0"/>
    <x v="49"/>
    <x v="49"/>
    <n v="94"/>
    <n v="50"/>
    <n v="62"/>
    <n v="155"/>
    <n v="146"/>
    <n v="110"/>
    <n v="183"/>
    <n v="214"/>
    <n v="441"/>
    <n v="66"/>
  </r>
  <r>
    <s v="1101"/>
    <x v="0"/>
    <x v="50"/>
    <x v="50"/>
    <n v="1247"/>
    <n v="803"/>
    <n v="873"/>
    <n v="2594"/>
    <n v="3126"/>
    <n v="1862"/>
    <n v="3399"/>
    <n v="3382"/>
    <n v="6616"/>
    <n v="2027"/>
  </r>
  <r>
    <s v="1103"/>
    <x v="0"/>
    <x v="51"/>
    <x v="51"/>
    <n v="460"/>
    <n v="303"/>
    <n v="334"/>
    <n v="781"/>
    <n v="734"/>
    <n v="705"/>
    <n v="908"/>
    <n v="999"/>
    <n v="2337"/>
    <n v="275"/>
  </r>
  <r>
    <s v="1105"/>
    <x v="0"/>
    <x v="52"/>
    <x v="52"/>
    <n v="33"/>
    <n v="14"/>
    <n v="19"/>
    <n v="63"/>
    <n v="84"/>
    <n v="31"/>
    <n v="92"/>
    <n v="90"/>
    <n v="190"/>
    <n v="23"/>
  </r>
  <r>
    <s v="1107"/>
    <x v="0"/>
    <x v="53"/>
    <x v="53"/>
    <n v="53"/>
    <n v="30"/>
    <n v="44"/>
    <n v="144"/>
    <n v="138"/>
    <n v="81"/>
    <n v="155"/>
    <n v="173"/>
    <n v="360"/>
    <n v="49"/>
  </r>
  <r>
    <s v="1109"/>
    <x v="0"/>
    <x v="54"/>
    <x v="54"/>
    <n v="128"/>
    <n v="78"/>
    <n v="113"/>
    <n v="278"/>
    <n v="241"/>
    <n v="163"/>
    <n v="332"/>
    <n v="343"/>
    <n v="727"/>
    <n v="111"/>
  </r>
  <r>
    <s v="1111"/>
    <x v="0"/>
    <x v="55"/>
    <x v="49"/>
    <n v="107"/>
    <n v="56"/>
    <n v="61"/>
    <n v="143"/>
    <n v="140"/>
    <n v="87"/>
    <n v="153"/>
    <n v="267"/>
    <n v="456"/>
    <n v="51"/>
  </r>
  <r>
    <s v="1113"/>
    <x v="0"/>
    <x v="56"/>
    <x v="55"/>
    <n v="350"/>
    <n v="234"/>
    <n v="302"/>
    <n v="1176"/>
    <n v="2177"/>
    <n v="1271"/>
    <n v="1944"/>
    <n v="1024"/>
    <n v="3321"/>
    <n v="918"/>
  </r>
  <r>
    <s v="1115"/>
    <x v="0"/>
    <x v="57"/>
    <x v="56"/>
    <n v="415"/>
    <n v="219"/>
    <n v="253"/>
    <n v="613"/>
    <n v="639"/>
    <n v="550"/>
    <n v="712"/>
    <n v="877"/>
    <n v="1902"/>
    <n v="237"/>
  </r>
  <r>
    <s v="1117"/>
    <x v="0"/>
    <x v="58"/>
    <x v="57"/>
    <n v="855"/>
    <n v="410"/>
    <n v="502"/>
    <n v="1234"/>
    <n v="1389"/>
    <n v="1180"/>
    <n v="1669"/>
    <n v="1541"/>
    <n v="3824"/>
    <n v="565"/>
  </r>
  <r>
    <s v="1119"/>
    <x v="0"/>
    <x v="59"/>
    <x v="58"/>
    <n v="23"/>
    <n v="24"/>
    <n v="23"/>
    <n v="77"/>
    <n v="61"/>
    <n v="29"/>
    <n v="86"/>
    <n v="93"/>
    <n v="178"/>
    <n v="30"/>
  </r>
  <r>
    <s v="1121"/>
    <x v="0"/>
    <x v="60"/>
    <x v="59"/>
    <n v="363"/>
    <n v="189"/>
    <n v="214"/>
    <n v="622"/>
    <n v="561"/>
    <n v="397"/>
    <n v="697"/>
    <n v="855"/>
    <n v="1714"/>
    <n v="235"/>
  </r>
  <r>
    <s v="1123"/>
    <x v="0"/>
    <x v="61"/>
    <x v="60"/>
    <n v="192"/>
    <n v="93"/>
    <n v="135"/>
    <n v="359"/>
    <n v="361"/>
    <n v="181"/>
    <n v="366"/>
    <n v="593"/>
    <n v="1035"/>
    <n v="105"/>
  </r>
  <r>
    <s v="1125"/>
    <x v="0"/>
    <x v="62"/>
    <x v="61"/>
    <n v="584"/>
    <n v="383"/>
    <n v="417"/>
    <n v="1373"/>
    <n v="1393"/>
    <n v="1048"/>
    <n v="1525"/>
    <n v="1577"/>
    <n v="3523"/>
    <n v="627"/>
  </r>
  <r>
    <s v="1127"/>
    <x v="0"/>
    <x v="63"/>
    <x v="62"/>
    <n v="234"/>
    <n v="125"/>
    <n v="185"/>
    <n v="401"/>
    <n v="342"/>
    <n v="273"/>
    <n v="417"/>
    <n v="597"/>
    <n v="1187"/>
    <n v="100"/>
  </r>
  <r>
    <s v="1129"/>
    <x v="0"/>
    <x v="64"/>
    <x v="63"/>
    <n v="83"/>
    <n v="45"/>
    <n v="41"/>
    <n v="117"/>
    <n v="97"/>
    <n v="63"/>
    <n v="123"/>
    <n v="197"/>
    <n v="357"/>
    <n v="26"/>
  </r>
  <r>
    <s v="1131"/>
    <x v="0"/>
    <x v="65"/>
    <x v="64"/>
    <n v="30"/>
    <n v="24"/>
    <n v="23"/>
    <n v="53"/>
    <n v="49"/>
    <n v="30"/>
    <n v="69"/>
    <n v="80"/>
    <n v="155"/>
    <n v="24"/>
  </r>
  <r>
    <s v="1133"/>
    <x v="0"/>
    <x v="66"/>
    <x v="65"/>
    <n v="102"/>
    <n v="38"/>
    <n v="57"/>
    <n v="150"/>
    <n v="134"/>
    <n v="92"/>
    <n v="174"/>
    <n v="215"/>
    <n v="452"/>
    <n v="28"/>
  </r>
  <r>
    <s v="2013"/>
    <x v="1"/>
    <x v="67"/>
    <x v="66"/>
    <n v="130"/>
    <n v="73"/>
    <n v="80"/>
    <n v="167"/>
    <n v="144"/>
    <n v="130"/>
    <n v="183"/>
    <n v="265"/>
    <n v="646"/>
    <n v="62"/>
  </r>
  <r>
    <s v="2016"/>
    <x v="1"/>
    <x v="68"/>
    <x v="67"/>
    <n v="130"/>
    <n v="73"/>
    <n v="80"/>
    <n v="167"/>
    <n v="144"/>
    <n v="11"/>
    <n v="183"/>
    <n v="265"/>
    <n v="646"/>
    <n v="62"/>
  </r>
  <r>
    <s v="2020"/>
    <x v="1"/>
    <x v="69"/>
    <x v="68"/>
    <n v="1976"/>
    <n v="1311"/>
    <n v="1565"/>
    <n v="3323"/>
    <n v="2837"/>
    <n v="3693"/>
    <n v="4190"/>
    <n v="3129"/>
    <n v="9250"/>
    <n v="1761"/>
  </r>
  <r>
    <s v="2050"/>
    <x v="1"/>
    <x v="70"/>
    <x v="69"/>
    <n v="33"/>
    <n v="19"/>
    <n v="10"/>
    <n v="20"/>
    <n v="11"/>
    <n v="19"/>
    <n v="49"/>
    <n v="25"/>
    <n v="82"/>
    <n v="11"/>
  </r>
  <r>
    <s v="2060"/>
    <x v="1"/>
    <x v="71"/>
    <x v="70"/>
    <n v="130"/>
    <n v="73"/>
    <n v="80"/>
    <n v="167"/>
    <n v="144"/>
    <n v="130"/>
    <n v="183"/>
    <n v="11"/>
    <n v="646"/>
    <n v="62"/>
  </r>
  <r>
    <s v="2063"/>
    <x v="1"/>
    <x v="72"/>
    <x v="71"/>
    <n v="37"/>
    <n v="24"/>
    <n v="10"/>
    <n v="40"/>
    <n v="18"/>
    <n v="30"/>
    <n v="59"/>
    <n v="40"/>
    <n v="116"/>
    <n v="13"/>
  </r>
  <r>
    <s v="2066"/>
    <x v="1"/>
    <x v="73"/>
    <x v="72"/>
    <n v="32"/>
    <n v="73"/>
    <n v="80"/>
    <n v="17"/>
    <n v="14"/>
    <n v="130"/>
    <n v="183"/>
    <n v="49"/>
    <n v="646"/>
    <n v="62"/>
  </r>
  <r>
    <s v="2068"/>
    <x v="1"/>
    <x v="74"/>
    <x v="73"/>
    <n v="17"/>
    <n v="73"/>
    <n v="14"/>
    <n v="22"/>
    <n v="144"/>
    <n v="27"/>
    <n v="28"/>
    <n v="16"/>
    <n v="646"/>
    <n v="62"/>
  </r>
  <r>
    <s v="2070"/>
    <x v="1"/>
    <x v="75"/>
    <x v="74"/>
    <n v="18"/>
    <n v="73"/>
    <n v="80"/>
    <n v="167"/>
    <n v="144"/>
    <n v="130"/>
    <n v="18"/>
    <n v="265"/>
    <n v="646"/>
    <n v="62"/>
  </r>
  <r>
    <s v="2090"/>
    <x v="1"/>
    <x v="76"/>
    <x v="75"/>
    <n v="725"/>
    <n v="546"/>
    <n v="591"/>
    <n v="1505"/>
    <n v="1304"/>
    <n v="1907"/>
    <n v="1837"/>
    <n v="927"/>
    <n v="3928"/>
    <n v="742"/>
  </r>
  <r>
    <s v="2100"/>
    <x v="1"/>
    <x v="77"/>
    <x v="76"/>
    <n v="130"/>
    <n v="73"/>
    <n v="11"/>
    <n v="13"/>
    <n v="11"/>
    <n v="10"/>
    <n v="12"/>
    <n v="24"/>
    <n v="646"/>
    <n v="62"/>
  </r>
  <r>
    <s v="2105"/>
    <x v="1"/>
    <x v="78"/>
    <x v="77"/>
    <n v="15"/>
    <n v="73"/>
    <n v="80"/>
    <n v="167"/>
    <n v="144"/>
    <n v="130"/>
    <n v="183"/>
    <n v="23"/>
    <n v="646"/>
    <n v="62"/>
  </r>
  <r>
    <s v="2110"/>
    <x v="1"/>
    <x v="79"/>
    <x v="78"/>
    <n v="140"/>
    <n v="94"/>
    <n v="60"/>
    <n v="158"/>
    <n v="127"/>
    <n v="163"/>
    <n v="250"/>
    <n v="166"/>
    <n v="521"/>
    <n v="58"/>
  </r>
  <r>
    <s v="2122"/>
    <x v="1"/>
    <x v="80"/>
    <x v="79"/>
    <n v="424"/>
    <n v="196"/>
    <n v="215"/>
    <n v="534"/>
    <n v="461"/>
    <n v="393"/>
    <n v="619"/>
    <n v="818"/>
    <n v="1639"/>
    <n v="191"/>
  </r>
  <r>
    <s v="2130"/>
    <x v="1"/>
    <x v="81"/>
    <x v="80"/>
    <n v="54"/>
    <n v="31"/>
    <n v="42"/>
    <n v="62"/>
    <n v="46"/>
    <n v="55"/>
    <n v="92"/>
    <n v="88"/>
    <n v="210"/>
    <n v="25"/>
  </r>
  <r>
    <s v="2150"/>
    <x v="1"/>
    <x v="82"/>
    <x v="20"/>
    <n v="67"/>
    <n v="36"/>
    <n v="38"/>
    <n v="108"/>
    <n v="112"/>
    <n v="114"/>
    <n v="159"/>
    <n v="88"/>
    <n v="318"/>
    <n v="43"/>
  </r>
  <r>
    <s v="2158"/>
    <x v="1"/>
    <x v="83"/>
    <x v="81"/>
    <n v="18"/>
    <n v="73"/>
    <n v="80"/>
    <n v="167"/>
    <n v="144"/>
    <n v="130"/>
    <n v="183"/>
    <n v="19"/>
    <n v="646"/>
    <n v="62"/>
  </r>
  <r>
    <s v="2164"/>
    <x v="1"/>
    <x v="84"/>
    <x v="82"/>
    <n v="130"/>
    <n v="73"/>
    <n v="80"/>
    <n v="167"/>
    <n v="144"/>
    <n v="130"/>
    <n v="183"/>
    <n v="265"/>
    <n v="646"/>
    <n v="62"/>
  </r>
  <r>
    <s v="2170"/>
    <x v="1"/>
    <x v="85"/>
    <x v="83"/>
    <n v="858"/>
    <n v="575"/>
    <n v="744"/>
    <n v="1763"/>
    <n v="1812"/>
    <n v="2000"/>
    <n v="2349"/>
    <n v="1403"/>
    <n v="4921"/>
    <n v="831"/>
  </r>
  <r>
    <s v="2180"/>
    <x v="1"/>
    <x v="86"/>
    <x v="84"/>
    <n v="14"/>
    <n v="73"/>
    <n v="80"/>
    <n v="12"/>
    <n v="144"/>
    <n v="13"/>
    <n v="17"/>
    <n v="20"/>
    <n v="646"/>
    <n v="62"/>
  </r>
  <r>
    <s v="2185"/>
    <x v="1"/>
    <x v="87"/>
    <x v="85"/>
    <n v="130"/>
    <n v="73"/>
    <n v="80"/>
    <n v="167"/>
    <n v="144"/>
    <n v="130"/>
    <n v="183"/>
    <n v="265"/>
    <n v="646"/>
    <n v="62"/>
  </r>
  <r>
    <s v="2188"/>
    <x v="1"/>
    <x v="88"/>
    <x v="86"/>
    <n v="12"/>
    <n v="73"/>
    <n v="80"/>
    <n v="167"/>
    <n v="144"/>
    <n v="130"/>
    <n v="183"/>
    <n v="13"/>
    <n v="646"/>
    <n v="62"/>
  </r>
  <r>
    <s v="2195"/>
    <x v="1"/>
    <x v="89"/>
    <x v="87"/>
    <n v="12"/>
    <n v="73"/>
    <n v="80"/>
    <n v="18"/>
    <n v="11"/>
    <n v="15"/>
    <n v="20"/>
    <n v="21"/>
    <n v="646"/>
    <n v="62"/>
  </r>
  <r>
    <s v="2198"/>
    <x v="1"/>
    <x v="90"/>
    <x v="88"/>
    <n v="48"/>
    <n v="17"/>
    <n v="13"/>
    <n v="37"/>
    <n v="30"/>
    <n v="30"/>
    <n v="41"/>
    <n v="74"/>
    <n v="135"/>
    <n v="10"/>
  </r>
  <r>
    <s v="2220"/>
    <x v="1"/>
    <x v="91"/>
    <x v="89"/>
    <n v="32"/>
    <n v="22"/>
    <n v="17"/>
    <n v="44"/>
    <n v="25"/>
    <n v="31"/>
    <n v="52"/>
    <n v="57"/>
    <n v="126"/>
    <n v="14"/>
  </r>
  <r>
    <s v="2230"/>
    <x v="1"/>
    <x v="92"/>
    <x v="90"/>
    <n v="130"/>
    <n v="73"/>
    <n v="80"/>
    <n v="167"/>
    <n v="144"/>
    <n v="130"/>
    <n v="183"/>
    <n v="265"/>
    <n v="646"/>
    <n v="62"/>
  </r>
  <r>
    <s v="2240"/>
    <x v="1"/>
    <x v="93"/>
    <x v="91"/>
    <n v="69"/>
    <n v="34"/>
    <n v="60"/>
    <n v="118"/>
    <n v="88"/>
    <n v="110"/>
    <n v="158"/>
    <n v="101"/>
    <n v="324"/>
    <n v="45"/>
  </r>
  <r>
    <s v="2275"/>
    <x v="1"/>
    <x v="94"/>
    <x v="76"/>
    <n v="13"/>
    <n v="73"/>
    <n v="80"/>
    <n v="11"/>
    <n v="144"/>
    <n v="10"/>
    <n v="13"/>
    <n v="23"/>
    <n v="646"/>
    <n v="62"/>
  </r>
  <r>
    <s v="2282"/>
    <x v="1"/>
    <x v="95"/>
    <x v="92"/>
    <n v="130"/>
    <n v="73"/>
    <n v="80"/>
    <n v="167"/>
    <n v="144"/>
    <n v="130"/>
    <n v="183"/>
    <n v="265"/>
    <n v="646"/>
    <n v="62"/>
  </r>
  <r>
    <s v="2290"/>
    <x v="1"/>
    <x v="96"/>
    <x v="93"/>
    <n v="14"/>
    <n v="73"/>
    <n v="80"/>
    <n v="16"/>
    <n v="14"/>
    <n v="10"/>
    <n v="32"/>
    <n v="23"/>
    <n v="646"/>
    <n v="62"/>
  </r>
  <r>
    <s v="4001"/>
    <x v="2"/>
    <x v="97"/>
    <x v="94"/>
    <n v="218"/>
    <n v="127"/>
    <n v="140"/>
    <n v="349"/>
    <n v="317"/>
    <n v="231"/>
    <n v="310"/>
    <n v="610"/>
    <n v="1008"/>
    <n v="143"/>
  </r>
  <r>
    <s v="4003"/>
    <x v="2"/>
    <x v="98"/>
    <x v="95"/>
    <n v="1426"/>
    <n v="961"/>
    <n v="1044"/>
    <n v="2535"/>
    <n v="2706"/>
    <n v="1769"/>
    <n v="3345"/>
    <n v="3558"/>
    <n v="7318"/>
    <n v="1353"/>
  </r>
  <r>
    <s v="4005"/>
    <x v="2"/>
    <x v="99"/>
    <x v="96"/>
    <n v="487"/>
    <n v="260"/>
    <n v="280"/>
    <n v="619"/>
    <n v="504"/>
    <n v="768"/>
    <n v="629"/>
    <n v="753"/>
    <n v="1870"/>
    <n v="280"/>
  </r>
  <r>
    <s v="4007"/>
    <x v="2"/>
    <x v="100"/>
    <x v="97"/>
    <n v="335"/>
    <n v="145"/>
    <n v="142"/>
    <n v="369"/>
    <n v="329"/>
    <n v="166"/>
    <n v="293"/>
    <n v="861"/>
    <n v="1211"/>
    <n v="109"/>
  </r>
  <r>
    <s v="4009"/>
    <x v="2"/>
    <x v="101"/>
    <x v="98"/>
    <n v="123"/>
    <n v="72"/>
    <n v="60"/>
    <n v="143"/>
    <n v="110"/>
    <n v="120"/>
    <n v="166"/>
    <n v="222"/>
    <n v="472"/>
    <n v="36"/>
  </r>
  <r>
    <s v="4011"/>
    <x v="2"/>
    <x v="102"/>
    <x v="99"/>
    <n v="30"/>
    <n v="14"/>
    <n v="25"/>
    <n v="34"/>
    <n v="18"/>
    <n v="34"/>
    <n v="29"/>
    <n v="58"/>
    <n v="111"/>
    <n v="10"/>
  </r>
  <r>
    <s v="4012"/>
    <x v="2"/>
    <x v="103"/>
    <x v="100"/>
    <n v="138"/>
    <n v="69"/>
    <n v="80"/>
    <n v="179"/>
    <n v="122"/>
    <n v="51"/>
    <n v="115"/>
    <n v="422"/>
    <n v="550"/>
    <n v="38"/>
  </r>
  <r>
    <s v="4013"/>
    <x v="2"/>
    <x v="104"/>
    <x v="101"/>
    <n v="15671"/>
    <n v="8682"/>
    <n v="9424"/>
    <n v="23392"/>
    <n v="21686"/>
    <n v="27387"/>
    <n v="24618"/>
    <n v="26850"/>
    <n v="69155"/>
    <n v="9696"/>
  </r>
  <r>
    <s v="4015"/>
    <x v="2"/>
    <x v="105"/>
    <x v="102"/>
    <n v="1412"/>
    <n v="740"/>
    <n v="771"/>
    <n v="1994"/>
    <n v="1902"/>
    <n v="1087"/>
    <n v="1650"/>
    <n v="4082"/>
    <n v="6265"/>
    <n v="553"/>
  </r>
  <r>
    <s v="4017"/>
    <x v="2"/>
    <x v="106"/>
    <x v="103"/>
    <n v="462"/>
    <n v="210"/>
    <n v="251"/>
    <n v="657"/>
    <n v="541"/>
    <n v="465"/>
    <n v="622"/>
    <n v="1034"/>
    <n v="1893"/>
    <n v="228"/>
  </r>
  <r>
    <s v="4019"/>
    <x v="2"/>
    <x v="107"/>
    <x v="104"/>
    <n v="5792"/>
    <n v="3405"/>
    <n v="3578"/>
    <n v="8450"/>
    <n v="7695"/>
    <n v="7856"/>
    <n v="9761"/>
    <n v="11303"/>
    <n v="24971"/>
    <n v="3942"/>
  </r>
  <r>
    <s v="4021"/>
    <x v="2"/>
    <x v="108"/>
    <x v="105"/>
    <n v="2510"/>
    <n v="1371"/>
    <n v="1498"/>
    <n v="3904"/>
    <n v="3381"/>
    <n v="3935"/>
    <n v="3638"/>
    <n v="5091"/>
    <n v="11171"/>
    <n v="1491"/>
  </r>
  <r>
    <s v="4023"/>
    <x v="2"/>
    <x v="109"/>
    <x v="106"/>
    <n v="127"/>
    <n v="63"/>
    <n v="95"/>
    <n v="214"/>
    <n v="196"/>
    <n v="193"/>
    <n v="241"/>
    <n v="261"/>
    <n v="625"/>
    <n v="70"/>
  </r>
  <r>
    <s v="4025"/>
    <x v="2"/>
    <x v="110"/>
    <x v="107"/>
    <n v="1823"/>
    <n v="932"/>
    <n v="954"/>
    <n v="2202"/>
    <n v="2244"/>
    <n v="1545"/>
    <n v="1958"/>
    <n v="4652"/>
    <n v="7399"/>
    <n v="756"/>
  </r>
  <r>
    <s v="4027"/>
    <x v="2"/>
    <x v="111"/>
    <x v="108"/>
    <n v="1052"/>
    <n v="669"/>
    <n v="715"/>
    <n v="1923"/>
    <n v="1965"/>
    <n v="2156"/>
    <n v="1976"/>
    <n v="2192"/>
    <n v="5671"/>
    <n v="651"/>
  </r>
  <r>
    <s v="5001"/>
    <x v="3"/>
    <x v="112"/>
    <x v="109"/>
    <n v="35"/>
    <n v="28"/>
    <n v="32"/>
    <n v="83"/>
    <n v="69"/>
    <n v="41"/>
    <n v="90"/>
    <n v="116"/>
    <n v="230"/>
    <n v="17"/>
  </r>
  <r>
    <s v="5003"/>
    <x v="3"/>
    <x v="113"/>
    <x v="110"/>
    <n v="50"/>
    <n v="36"/>
    <n v="36"/>
    <n v="117"/>
    <n v="109"/>
    <n v="57"/>
    <n v="115"/>
    <n v="176"/>
    <n v="320"/>
    <n v="28"/>
  </r>
  <r>
    <s v="5005"/>
    <x v="3"/>
    <x v="114"/>
    <x v="111"/>
    <n v="223"/>
    <n v="138"/>
    <n v="158"/>
    <n v="444"/>
    <n v="444"/>
    <n v="244"/>
    <n v="419"/>
    <n v="744"/>
    <n v="1273"/>
    <n v="134"/>
  </r>
  <r>
    <s v="5007"/>
    <x v="3"/>
    <x v="115"/>
    <x v="112"/>
    <n v="997"/>
    <n v="563"/>
    <n v="678"/>
    <n v="1751"/>
    <n v="1528"/>
    <n v="1856"/>
    <n v="1805"/>
    <n v="1856"/>
    <n v="4917"/>
    <n v="600"/>
  </r>
  <r>
    <s v="5009"/>
    <x v="3"/>
    <x v="116"/>
    <x v="113"/>
    <n v="141"/>
    <n v="95"/>
    <n v="90"/>
    <n v="305"/>
    <n v="249"/>
    <n v="218"/>
    <n v="279"/>
    <n v="383"/>
    <n v="815"/>
    <n v="65"/>
  </r>
  <r>
    <s v="5011"/>
    <x v="3"/>
    <x v="117"/>
    <x v="89"/>
    <n v="15"/>
    <n v="15"/>
    <n v="12"/>
    <n v="53"/>
    <n v="45"/>
    <n v="18"/>
    <n v="54"/>
    <n v="68"/>
    <n v="128"/>
    <n v="12"/>
  </r>
  <r>
    <s v="5013"/>
    <x v="3"/>
    <x v="7"/>
    <x v="114"/>
    <n v="130"/>
    <n v="73"/>
    <n v="15"/>
    <n v="38"/>
    <n v="21"/>
    <n v="19"/>
    <n v="38"/>
    <n v="35"/>
    <n v="76"/>
    <n v="16"/>
  </r>
  <r>
    <s v="5015"/>
    <x v="3"/>
    <x v="118"/>
    <x v="115"/>
    <n v="115"/>
    <n v="62"/>
    <n v="91"/>
    <n v="186"/>
    <n v="148"/>
    <n v="102"/>
    <n v="183"/>
    <n v="317"/>
    <n v="554"/>
    <n v="48"/>
  </r>
  <r>
    <s v="5017"/>
    <x v="3"/>
    <x v="119"/>
    <x v="116"/>
    <n v="26"/>
    <n v="12"/>
    <n v="20"/>
    <n v="75"/>
    <n v="54"/>
    <n v="18"/>
    <n v="69"/>
    <n v="100"/>
    <n v="170"/>
    <n v="17"/>
  </r>
  <r>
    <s v="5019"/>
    <x v="3"/>
    <x v="120"/>
    <x v="117"/>
    <n v="63"/>
    <n v="39"/>
    <n v="44"/>
    <n v="119"/>
    <n v="101"/>
    <n v="80"/>
    <n v="105"/>
    <n v="181"/>
    <n v="337"/>
    <n v="29"/>
  </r>
  <r>
    <s v="5021"/>
    <x v="3"/>
    <x v="13"/>
    <x v="118"/>
    <n v="53"/>
    <n v="37"/>
    <n v="36"/>
    <n v="82"/>
    <n v="75"/>
    <n v="52"/>
    <n v="91"/>
    <n v="140"/>
    <n v="267"/>
    <n v="16"/>
  </r>
  <r>
    <s v="5023"/>
    <x v="3"/>
    <x v="14"/>
    <x v="119"/>
    <n v="103"/>
    <n v="87"/>
    <n v="86"/>
    <n v="262"/>
    <n v="253"/>
    <n v="132"/>
    <n v="248"/>
    <n v="411"/>
    <n v="712"/>
    <n v="79"/>
  </r>
  <r>
    <s v="5025"/>
    <x v="3"/>
    <x v="121"/>
    <x v="120"/>
    <n v="23"/>
    <n v="16"/>
    <n v="13"/>
    <n v="52"/>
    <n v="44"/>
    <n v="26"/>
    <n v="48"/>
    <n v="74"/>
    <n v="132"/>
    <n v="16"/>
  </r>
  <r>
    <s v="5027"/>
    <x v="3"/>
    <x v="122"/>
    <x v="121"/>
    <n v="51"/>
    <n v="33"/>
    <n v="46"/>
    <n v="97"/>
    <n v="99"/>
    <n v="77"/>
    <n v="95"/>
    <n v="154"/>
    <n v="281"/>
    <n v="45"/>
  </r>
  <r>
    <s v="5029"/>
    <x v="3"/>
    <x v="123"/>
    <x v="122"/>
    <n v="76"/>
    <n v="40"/>
    <n v="46"/>
    <n v="164"/>
    <n v="143"/>
    <n v="88"/>
    <n v="179"/>
    <n v="202"/>
    <n v="421"/>
    <n v="48"/>
  </r>
  <r>
    <s v="5031"/>
    <x v="3"/>
    <x v="124"/>
    <x v="123"/>
    <n v="286"/>
    <n v="134"/>
    <n v="207"/>
    <n v="517"/>
    <n v="530"/>
    <n v="498"/>
    <n v="516"/>
    <n v="660"/>
    <n v="1530"/>
    <n v="144"/>
  </r>
  <r>
    <s v="5033"/>
    <x v="3"/>
    <x v="125"/>
    <x v="124"/>
    <n v="225"/>
    <n v="138"/>
    <n v="188"/>
    <n v="532"/>
    <n v="438"/>
    <n v="367"/>
    <n v="543"/>
    <n v="611"/>
    <n v="1370"/>
    <n v="151"/>
  </r>
  <r>
    <s v="5035"/>
    <x v="3"/>
    <x v="126"/>
    <x v="125"/>
    <n v="155"/>
    <n v="84"/>
    <n v="107"/>
    <n v="264"/>
    <n v="229"/>
    <n v="182"/>
    <n v="306"/>
    <n v="351"/>
    <n v="725"/>
    <n v="114"/>
  </r>
  <r>
    <s v="5037"/>
    <x v="3"/>
    <x v="127"/>
    <x v="37"/>
    <n v="39"/>
    <n v="24"/>
    <n v="34"/>
    <n v="90"/>
    <n v="80"/>
    <n v="61"/>
    <n v="100"/>
    <n v="106"/>
    <n v="245"/>
    <n v="21"/>
  </r>
  <r>
    <s v="5039"/>
    <x v="3"/>
    <x v="23"/>
    <x v="126"/>
    <n v="25"/>
    <n v="10"/>
    <n v="12"/>
    <n v="35"/>
    <n v="30"/>
    <n v="19"/>
    <n v="39"/>
    <n v="54"/>
    <n v="100"/>
    <n v="12"/>
  </r>
  <r>
    <s v="5041"/>
    <x v="3"/>
    <x v="128"/>
    <x v="127"/>
    <n v="18"/>
    <n v="15"/>
    <n v="28"/>
    <n v="62"/>
    <n v="50"/>
    <n v="33"/>
    <n v="62"/>
    <n v="78"/>
    <n v="150"/>
    <n v="22"/>
  </r>
  <r>
    <s v="5043"/>
    <x v="3"/>
    <x v="129"/>
    <x v="13"/>
    <n v="38"/>
    <n v="31"/>
    <n v="34"/>
    <n v="106"/>
    <n v="94"/>
    <n v="65"/>
    <n v="100"/>
    <n v="138"/>
    <n v="270"/>
    <n v="33"/>
  </r>
  <r>
    <s v="5045"/>
    <x v="3"/>
    <x v="130"/>
    <x v="128"/>
    <n v="439"/>
    <n v="279"/>
    <n v="347"/>
    <n v="948"/>
    <n v="872"/>
    <n v="825"/>
    <n v="1083"/>
    <n v="977"/>
    <n v="2569"/>
    <n v="316"/>
  </r>
  <r>
    <s v="5047"/>
    <x v="3"/>
    <x v="29"/>
    <x v="129"/>
    <n v="72"/>
    <n v="28"/>
    <n v="54"/>
    <n v="139"/>
    <n v="135"/>
    <n v="98"/>
    <n v="150"/>
    <n v="180"/>
    <n v="398"/>
    <n v="30"/>
  </r>
  <r>
    <s v="5049"/>
    <x v="3"/>
    <x v="131"/>
    <x v="130"/>
    <n v="94"/>
    <n v="42"/>
    <n v="48"/>
    <n v="135"/>
    <n v="117"/>
    <n v="80"/>
    <n v="144"/>
    <n v="212"/>
    <n v="405"/>
    <n v="31"/>
  </r>
  <r>
    <s v="5051"/>
    <x v="3"/>
    <x v="132"/>
    <x v="131"/>
    <n v="459"/>
    <n v="244"/>
    <n v="299"/>
    <n v="751"/>
    <n v="642"/>
    <n v="453"/>
    <n v="806"/>
    <n v="1136"/>
    <n v="2131"/>
    <n v="264"/>
  </r>
  <r>
    <s v="5053"/>
    <x v="3"/>
    <x v="133"/>
    <x v="132"/>
    <n v="64"/>
    <n v="44"/>
    <n v="42"/>
    <n v="162"/>
    <n v="122"/>
    <n v="124"/>
    <n v="166"/>
    <n v="144"/>
    <n v="384"/>
    <n v="50"/>
  </r>
  <r>
    <s v="5055"/>
    <x v="3"/>
    <x v="31"/>
    <x v="133"/>
    <n v="125"/>
    <n v="94"/>
    <n v="105"/>
    <n v="306"/>
    <n v="290"/>
    <n v="208"/>
    <n v="282"/>
    <n v="430"/>
    <n v="875"/>
    <n v="45"/>
  </r>
  <r>
    <s v="5057"/>
    <x v="3"/>
    <x v="134"/>
    <x v="134"/>
    <n v="58"/>
    <n v="28"/>
    <n v="45"/>
    <n v="99"/>
    <n v="55"/>
    <n v="51"/>
    <n v="89"/>
    <n v="145"/>
    <n v="253"/>
    <n v="32"/>
  </r>
  <r>
    <s v="5059"/>
    <x v="3"/>
    <x v="135"/>
    <x v="135"/>
    <n v="101"/>
    <n v="69"/>
    <n v="84"/>
    <n v="243"/>
    <n v="191"/>
    <n v="146"/>
    <n v="248"/>
    <n v="294"/>
    <n v="635"/>
    <n v="53"/>
  </r>
  <r>
    <s v="5061"/>
    <x v="3"/>
    <x v="136"/>
    <x v="136"/>
    <n v="38"/>
    <n v="28"/>
    <n v="16"/>
    <n v="49"/>
    <n v="47"/>
    <n v="30"/>
    <n v="64"/>
    <n v="84"/>
    <n v="158"/>
    <n v="20"/>
  </r>
  <r>
    <s v="5063"/>
    <x v="3"/>
    <x v="137"/>
    <x v="137"/>
    <n v="118"/>
    <n v="82"/>
    <n v="89"/>
    <n v="236"/>
    <n v="230"/>
    <n v="166"/>
    <n v="236"/>
    <n v="353"/>
    <n v="701"/>
    <n v="54"/>
  </r>
  <r>
    <s v="5065"/>
    <x v="3"/>
    <x v="138"/>
    <x v="138"/>
    <n v="70"/>
    <n v="39"/>
    <n v="56"/>
    <n v="134"/>
    <n v="131"/>
    <n v="88"/>
    <n v="135"/>
    <n v="207"/>
    <n v="395"/>
    <n v="35"/>
  </r>
  <r>
    <s v="5067"/>
    <x v="3"/>
    <x v="35"/>
    <x v="139"/>
    <n v="38"/>
    <n v="11"/>
    <n v="25"/>
    <n v="65"/>
    <n v="63"/>
    <n v="45"/>
    <n v="63"/>
    <n v="94"/>
    <n v="646"/>
    <n v="62"/>
  </r>
  <r>
    <s v="5069"/>
    <x v="3"/>
    <x v="36"/>
    <x v="140"/>
    <n v="213"/>
    <n v="120"/>
    <n v="166"/>
    <n v="537"/>
    <n v="514"/>
    <n v="237"/>
    <n v="579"/>
    <n v="734"/>
    <n v="1361"/>
    <n v="189"/>
  </r>
  <r>
    <s v="5071"/>
    <x v="3"/>
    <x v="139"/>
    <x v="66"/>
    <n v="88"/>
    <n v="69"/>
    <n v="60"/>
    <n v="171"/>
    <n v="154"/>
    <n v="128"/>
    <n v="190"/>
    <n v="224"/>
    <n v="498"/>
    <n v="44"/>
  </r>
  <r>
    <s v="5073"/>
    <x v="3"/>
    <x v="140"/>
    <x v="141"/>
    <n v="21"/>
    <n v="19"/>
    <n v="12"/>
    <n v="33"/>
    <n v="28"/>
    <n v="18"/>
    <n v="33"/>
    <n v="62"/>
    <n v="646"/>
    <n v="62"/>
  </r>
  <r>
    <s v="5075"/>
    <x v="3"/>
    <x v="39"/>
    <x v="142"/>
    <n v="48"/>
    <n v="36"/>
    <n v="42"/>
    <n v="82"/>
    <n v="70"/>
    <n v="67"/>
    <n v="83"/>
    <n v="128"/>
    <n v="256"/>
    <n v="22"/>
  </r>
  <r>
    <s v="5077"/>
    <x v="3"/>
    <x v="40"/>
    <x v="114"/>
    <n v="15"/>
    <n v="11"/>
    <n v="11"/>
    <n v="30"/>
    <n v="25"/>
    <n v="13"/>
    <n v="29"/>
    <n v="50"/>
    <n v="646"/>
    <n v="62"/>
  </r>
  <r>
    <s v="5079"/>
    <x v="3"/>
    <x v="141"/>
    <x v="143"/>
    <n v="37"/>
    <n v="26"/>
    <n v="16"/>
    <n v="67"/>
    <n v="42"/>
    <n v="42"/>
    <n v="58"/>
    <n v="88"/>
    <n v="167"/>
    <n v="21"/>
  </r>
  <r>
    <s v="5081"/>
    <x v="3"/>
    <x v="142"/>
    <x v="144"/>
    <n v="50"/>
    <n v="24"/>
    <n v="26"/>
    <n v="76"/>
    <n v="68"/>
    <n v="60"/>
    <n v="70"/>
    <n v="114"/>
    <n v="219"/>
    <n v="25"/>
  </r>
  <r>
    <s v="5083"/>
    <x v="3"/>
    <x v="143"/>
    <x v="46"/>
    <n v="77"/>
    <n v="49"/>
    <n v="71"/>
    <n v="179"/>
    <n v="153"/>
    <n v="120"/>
    <n v="186"/>
    <n v="223"/>
    <n v="489"/>
    <n v="40"/>
  </r>
  <r>
    <s v="5085"/>
    <x v="3"/>
    <x v="144"/>
    <x v="145"/>
    <n v="455"/>
    <n v="319"/>
    <n v="416"/>
    <n v="1227"/>
    <n v="1181"/>
    <n v="1004"/>
    <n v="1571"/>
    <n v="1023"/>
    <n v="3122"/>
    <n v="476"/>
  </r>
  <r>
    <s v="5087"/>
    <x v="3"/>
    <x v="44"/>
    <x v="146"/>
    <n v="54"/>
    <n v="34"/>
    <n v="41"/>
    <n v="137"/>
    <n v="109"/>
    <n v="98"/>
    <n v="124"/>
    <n v="153"/>
    <n v="350"/>
    <n v="25"/>
  </r>
  <r>
    <s v="5089"/>
    <x v="3"/>
    <x v="46"/>
    <x v="147"/>
    <n v="105"/>
    <n v="57"/>
    <n v="56"/>
    <n v="177"/>
    <n v="187"/>
    <n v="113"/>
    <n v="171"/>
    <n v="298"/>
    <n v="525"/>
    <n v="57"/>
  </r>
  <r>
    <s v="5091"/>
    <x v="3"/>
    <x v="145"/>
    <x v="148"/>
    <n v="153"/>
    <n v="84"/>
    <n v="100"/>
    <n v="271"/>
    <n v="228"/>
    <n v="193"/>
    <n v="284"/>
    <n v="359"/>
    <n v="740"/>
    <n v="96"/>
  </r>
  <r>
    <s v="5093"/>
    <x v="3"/>
    <x v="146"/>
    <x v="149"/>
    <n v="111"/>
    <n v="67"/>
    <n v="76"/>
    <n v="192"/>
    <n v="143"/>
    <n v="86"/>
    <n v="200"/>
    <n v="303"/>
    <n v="537"/>
    <n v="52"/>
  </r>
  <r>
    <s v="5095"/>
    <x v="3"/>
    <x v="49"/>
    <x v="150"/>
    <n v="18"/>
    <n v="10"/>
    <n v="22"/>
    <n v="49"/>
    <n v="35"/>
    <n v="20"/>
    <n v="36"/>
    <n v="78"/>
    <n v="120"/>
    <n v="14"/>
  </r>
  <r>
    <s v="5097"/>
    <x v="3"/>
    <x v="50"/>
    <x v="5"/>
    <n v="39"/>
    <n v="16"/>
    <n v="30"/>
    <n v="80"/>
    <n v="58"/>
    <n v="32"/>
    <n v="68"/>
    <n v="123"/>
    <n v="204"/>
    <n v="19"/>
  </r>
  <r>
    <s v="5099"/>
    <x v="3"/>
    <x v="147"/>
    <x v="151"/>
    <n v="26"/>
    <n v="17"/>
    <n v="17"/>
    <n v="58"/>
    <n v="50"/>
    <n v="32"/>
    <n v="71"/>
    <n v="65"/>
    <n v="148"/>
    <n v="20"/>
  </r>
  <r>
    <s v="5101"/>
    <x v="3"/>
    <x v="148"/>
    <x v="152"/>
    <n v="24"/>
    <n v="11"/>
    <n v="20"/>
    <n v="57"/>
    <n v="49"/>
    <n v="32"/>
    <n v="48"/>
    <n v="81"/>
    <n v="140"/>
    <n v="21"/>
  </r>
  <r>
    <s v="5103"/>
    <x v="3"/>
    <x v="149"/>
    <x v="153"/>
    <n v="72"/>
    <n v="43"/>
    <n v="57"/>
    <n v="171"/>
    <n v="168"/>
    <n v="92"/>
    <n v="174"/>
    <n v="245"/>
    <n v="466"/>
    <n v="45"/>
  </r>
  <r>
    <s v="5105"/>
    <x v="3"/>
    <x v="52"/>
    <x v="154"/>
    <n v="27"/>
    <n v="27"/>
    <n v="32"/>
    <n v="92"/>
    <n v="73"/>
    <n v="40"/>
    <n v="97"/>
    <n v="114"/>
    <n v="231"/>
    <n v="20"/>
  </r>
  <r>
    <s v="5107"/>
    <x v="3"/>
    <x v="150"/>
    <x v="155"/>
    <n v="45"/>
    <n v="31"/>
    <n v="22"/>
    <n v="70"/>
    <n v="65"/>
    <n v="34"/>
    <n v="85"/>
    <n v="114"/>
    <n v="207"/>
    <n v="26"/>
  </r>
  <r>
    <s v="5109"/>
    <x v="3"/>
    <x v="54"/>
    <x v="156"/>
    <n v="25"/>
    <n v="20"/>
    <n v="27"/>
    <n v="52"/>
    <n v="57"/>
    <n v="32"/>
    <n v="61"/>
    <n v="88"/>
    <n v="168"/>
    <n v="13"/>
  </r>
  <r>
    <s v="5111"/>
    <x v="3"/>
    <x v="151"/>
    <x v="157"/>
    <n v="76"/>
    <n v="37"/>
    <n v="36"/>
    <n v="113"/>
    <n v="106"/>
    <n v="84"/>
    <n v="115"/>
    <n v="169"/>
    <n v="345"/>
    <n v="23"/>
  </r>
  <r>
    <s v="5113"/>
    <x v="3"/>
    <x v="152"/>
    <x v="33"/>
    <n v="110"/>
    <n v="58"/>
    <n v="74"/>
    <n v="197"/>
    <n v="159"/>
    <n v="132"/>
    <n v="183"/>
    <n v="283"/>
    <n v="542"/>
    <n v="56"/>
  </r>
  <r>
    <s v="5115"/>
    <x v="3"/>
    <x v="153"/>
    <x v="158"/>
    <n v="227"/>
    <n v="158"/>
    <n v="173"/>
    <n v="398"/>
    <n v="349"/>
    <n v="356"/>
    <n v="413"/>
    <n v="536"/>
    <n v="1183"/>
    <n v="122"/>
  </r>
  <r>
    <s v="5117"/>
    <x v="3"/>
    <x v="154"/>
    <x v="152"/>
    <n v="31"/>
    <n v="15"/>
    <n v="15"/>
    <n v="53"/>
    <n v="47"/>
    <n v="24"/>
    <n v="56"/>
    <n v="81"/>
    <n v="150"/>
    <n v="11"/>
  </r>
  <r>
    <s v="5119"/>
    <x v="3"/>
    <x v="155"/>
    <x v="159"/>
    <n v="1646"/>
    <n v="1130"/>
    <n v="1252"/>
    <n v="3632"/>
    <n v="3436"/>
    <n v="2591"/>
    <n v="4069"/>
    <n v="4436"/>
    <n v="9247"/>
    <n v="1846"/>
  </r>
  <r>
    <s v="5121"/>
    <x v="3"/>
    <x v="55"/>
    <x v="160"/>
    <n v="70"/>
    <n v="43"/>
    <n v="56"/>
    <n v="127"/>
    <n v="143"/>
    <n v="82"/>
    <n v="146"/>
    <n v="211"/>
    <n v="408"/>
    <n v="31"/>
  </r>
  <r>
    <s v="5123"/>
    <x v="3"/>
    <x v="156"/>
    <x v="63"/>
    <n v="74"/>
    <n v="41"/>
    <n v="45"/>
    <n v="117"/>
    <n v="106"/>
    <n v="39"/>
    <n v="137"/>
    <n v="207"/>
    <n v="347"/>
    <n v="36"/>
  </r>
  <r>
    <s v="5125"/>
    <x v="3"/>
    <x v="157"/>
    <x v="161"/>
    <n v="534"/>
    <n v="344"/>
    <n v="416"/>
    <n v="1005"/>
    <n v="1053"/>
    <n v="841"/>
    <n v="1277"/>
    <n v="1234"/>
    <n v="2918"/>
    <n v="434"/>
  </r>
  <r>
    <s v="5127"/>
    <x v="3"/>
    <x v="158"/>
    <x v="5"/>
    <n v="35"/>
    <n v="25"/>
    <n v="26"/>
    <n v="67"/>
    <n v="70"/>
    <n v="47"/>
    <n v="76"/>
    <n v="100"/>
    <n v="202"/>
    <n v="21"/>
  </r>
  <r>
    <s v="5129"/>
    <x v="3"/>
    <x v="159"/>
    <x v="162"/>
    <n v="35"/>
    <n v="23"/>
    <n v="29"/>
    <n v="82"/>
    <n v="74"/>
    <n v="44"/>
    <n v="83"/>
    <n v="116"/>
    <n v="216"/>
    <n v="27"/>
  </r>
  <r>
    <s v="5131"/>
    <x v="3"/>
    <x v="160"/>
    <x v="163"/>
    <n v="469"/>
    <n v="290"/>
    <n v="364"/>
    <n v="927"/>
    <n v="810"/>
    <n v="711"/>
    <n v="1023"/>
    <n v="1126"/>
    <n v="2593"/>
    <n v="267"/>
  </r>
  <r>
    <s v="5133"/>
    <x v="3"/>
    <x v="161"/>
    <x v="164"/>
    <n v="41"/>
    <n v="30"/>
    <n v="21"/>
    <n v="75"/>
    <n v="45"/>
    <n v="48"/>
    <n v="68"/>
    <n v="96"/>
    <n v="198"/>
    <n v="14"/>
  </r>
  <r>
    <s v="5135"/>
    <x v="3"/>
    <x v="162"/>
    <x v="165"/>
    <n v="98"/>
    <n v="58"/>
    <n v="70"/>
    <n v="208"/>
    <n v="184"/>
    <n v="100"/>
    <n v="217"/>
    <n v="301"/>
    <n v="549"/>
    <n v="69"/>
  </r>
  <r>
    <s v="5137"/>
    <x v="3"/>
    <x v="163"/>
    <x v="166"/>
    <n v="43"/>
    <n v="28"/>
    <n v="37"/>
    <n v="123"/>
    <n v="112"/>
    <n v="52"/>
    <n v="117"/>
    <n v="174"/>
    <n v="300"/>
    <n v="43"/>
  </r>
  <r>
    <s v="5139"/>
    <x v="3"/>
    <x v="164"/>
    <x v="167"/>
    <n v="113"/>
    <n v="65"/>
    <n v="80"/>
    <n v="182"/>
    <n v="197"/>
    <n v="120"/>
    <n v="209"/>
    <n v="308"/>
    <n v="574"/>
    <n v="63"/>
  </r>
  <r>
    <s v="5141"/>
    <x v="3"/>
    <x v="165"/>
    <x v="168"/>
    <n v="80"/>
    <n v="67"/>
    <n v="70"/>
    <n v="156"/>
    <n v="148"/>
    <n v="83"/>
    <n v="160"/>
    <n v="278"/>
    <n v="466"/>
    <n v="55"/>
  </r>
  <r>
    <s v="5143"/>
    <x v="3"/>
    <x v="64"/>
    <x v="169"/>
    <n v="692"/>
    <n v="416"/>
    <n v="479"/>
    <n v="1204"/>
    <n v="1167"/>
    <n v="1310"/>
    <n v="1317"/>
    <n v="1331"/>
    <n v="3506"/>
    <n v="452"/>
  </r>
  <r>
    <s v="5145"/>
    <x v="3"/>
    <x v="166"/>
    <x v="170"/>
    <n v="315"/>
    <n v="201"/>
    <n v="252"/>
    <n v="679"/>
    <n v="618"/>
    <n v="484"/>
    <n v="761"/>
    <n v="820"/>
    <n v="1848"/>
    <n v="217"/>
  </r>
  <r>
    <s v="5147"/>
    <x v="3"/>
    <x v="167"/>
    <x v="171"/>
    <n v="16"/>
    <n v="73"/>
    <n v="80"/>
    <n v="37"/>
    <n v="31"/>
    <n v="16"/>
    <n v="32"/>
    <n v="58"/>
    <n v="646"/>
    <n v="62"/>
  </r>
  <r>
    <s v="5149"/>
    <x v="3"/>
    <x v="168"/>
    <x v="172"/>
    <n v="56"/>
    <n v="49"/>
    <n v="53"/>
    <n v="129"/>
    <n v="108"/>
    <n v="80"/>
    <n v="138"/>
    <n v="177"/>
    <n v="352"/>
    <n v="43"/>
  </r>
  <r>
    <s v="6001"/>
    <x v="4"/>
    <x v="169"/>
    <x v="173"/>
    <n v="2196"/>
    <n v="1143"/>
    <n v="1238"/>
    <n v="2911"/>
    <n v="2715"/>
    <n v="3321"/>
    <n v="2698"/>
    <n v="4184"/>
    <n v="9039"/>
    <n v="1162"/>
  </r>
  <r>
    <s v="6003"/>
    <x v="4"/>
    <x v="170"/>
    <x v="82"/>
    <n v="130"/>
    <n v="73"/>
    <n v="80"/>
    <n v="167"/>
    <n v="144"/>
    <n v="130"/>
    <n v="183"/>
    <n v="265"/>
    <n v="646"/>
    <n v="62"/>
  </r>
  <r>
    <s v="6005"/>
    <x v="4"/>
    <x v="171"/>
    <x v="174"/>
    <n v="316"/>
    <n v="122"/>
    <n v="113"/>
    <n v="290"/>
    <n v="233"/>
    <n v="208"/>
    <n v="264"/>
    <n v="602"/>
    <n v="1001"/>
    <n v="73"/>
  </r>
  <r>
    <s v="6007"/>
    <x v="4"/>
    <x v="172"/>
    <x v="175"/>
    <n v="838"/>
    <n v="442"/>
    <n v="448"/>
    <n v="1144"/>
    <n v="897"/>
    <n v="1164"/>
    <n v="883"/>
    <n v="1722"/>
    <n v="3410"/>
    <n v="359"/>
  </r>
  <r>
    <s v="6009"/>
    <x v="4"/>
    <x v="173"/>
    <x v="176"/>
    <n v="287"/>
    <n v="127"/>
    <n v="144"/>
    <n v="335"/>
    <n v="312"/>
    <n v="261"/>
    <n v="274"/>
    <n v="670"/>
    <n v="1090"/>
    <n v="114"/>
  </r>
  <r>
    <s v="6011"/>
    <x v="4"/>
    <x v="174"/>
    <x v="109"/>
    <n v="86"/>
    <n v="27"/>
    <n v="22"/>
    <n v="69"/>
    <n v="43"/>
    <n v="71"/>
    <n v="52"/>
    <n v="124"/>
    <n v="224"/>
    <n v="23"/>
  </r>
  <r>
    <s v="6013"/>
    <x v="4"/>
    <x v="175"/>
    <x v="177"/>
    <n v="2635"/>
    <n v="1172"/>
    <n v="1201"/>
    <n v="2966"/>
    <n v="3214"/>
    <n v="3098"/>
    <n v="3203"/>
    <n v="4887"/>
    <n v="10087"/>
    <n v="1095"/>
  </r>
  <r>
    <s v="6015"/>
    <x v="4"/>
    <x v="176"/>
    <x v="178"/>
    <n v="153"/>
    <n v="68"/>
    <n v="69"/>
    <n v="167"/>
    <n v="134"/>
    <n v="134"/>
    <n v="163"/>
    <n v="294"/>
    <n v="541"/>
    <n v="50"/>
  </r>
  <r>
    <s v="6017"/>
    <x v="4"/>
    <x v="177"/>
    <x v="179"/>
    <n v="1024"/>
    <n v="422"/>
    <n v="406"/>
    <n v="1032"/>
    <n v="883"/>
    <n v="882"/>
    <n v="961"/>
    <n v="1924"/>
    <n v="3437"/>
    <n v="330"/>
  </r>
  <r>
    <s v="6019"/>
    <x v="4"/>
    <x v="178"/>
    <x v="180"/>
    <n v="3248"/>
    <n v="1250"/>
    <n v="1455"/>
    <n v="3856"/>
    <n v="3073"/>
    <n v="4153"/>
    <n v="3353"/>
    <n v="5376"/>
    <n v="11773"/>
    <n v="1109"/>
  </r>
  <r>
    <s v="6021"/>
    <x v="4"/>
    <x v="179"/>
    <x v="181"/>
    <n v="84"/>
    <n v="38"/>
    <n v="37"/>
    <n v="110"/>
    <n v="64"/>
    <n v="96"/>
    <n v="68"/>
    <n v="169"/>
    <n v="306"/>
    <n v="27"/>
  </r>
  <r>
    <s v="6023"/>
    <x v="4"/>
    <x v="180"/>
    <x v="182"/>
    <n v="489"/>
    <n v="214"/>
    <n v="196"/>
    <n v="640"/>
    <n v="493"/>
    <n v="495"/>
    <n v="480"/>
    <n v="1057"/>
    <n v="1845"/>
    <n v="187"/>
  </r>
  <r>
    <s v="6025"/>
    <x v="4"/>
    <x v="181"/>
    <x v="183"/>
    <n v="495"/>
    <n v="243"/>
    <n v="279"/>
    <n v="780"/>
    <n v="747"/>
    <n v="930"/>
    <n v="917"/>
    <n v="697"/>
    <n v="2379"/>
    <n v="165"/>
  </r>
  <r>
    <s v="6027"/>
    <x v="4"/>
    <x v="182"/>
    <x v="184"/>
    <n v="67"/>
    <n v="38"/>
    <n v="38"/>
    <n v="82"/>
    <n v="69"/>
    <n v="69"/>
    <n v="63"/>
    <n v="162"/>
    <n v="271"/>
    <n v="23"/>
  </r>
  <r>
    <s v="6029"/>
    <x v="4"/>
    <x v="183"/>
    <x v="185"/>
    <n v="2885"/>
    <n v="1356"/>
    <n v="1643"/>
    <n v="4169"/>
    <n v="3483"/>
    <n v="4976"/>
    <n v="4025"/>
    <n v="4535"/>
    <n v="12141"/>
    <n v="1391"/>
  </r>
  <r>
    <s v="6031"/>
    <x v="4"/>
    <x v="184"/>
    <x v="186"/>
    <n v="907"/>
    <n v="399"/>
    <n v="455"/>
    <n v="1261"/>
    <n v="1173"/>
    <n v="1516"/>
    <n v="1450"/>
    <n v="1229"/>
    <n v="3578"/>
    <n v="617"/>
  </r>
  <r>
    <s v="6033"/>
    <x v="4"/>
    <x v="185"/>
    <x v="187"/>
    <n v="328"/>
    <n v="171"/>
    <n v="160"/>
    <n v="407"/>
    <n v="451"/>
    <n v="241"/>
    <n v="327"/>
    <n v="949"/>
    <n v="1412"/>
    <n v="105"/>
  </r>
  <r>
    <s v="6035"/>
    <x v="4"/>
    <x v="186"/>
    <x v="188"/>
    <n v="206"/>
    <n v="80"/>
    <n v="86"/>
    <n v="194"/>
    <n v="175"/>
    <n v="222"/>
    <n v="229"/>
    <n v="290"/>
    <n v="682"/>
    <n v="59"/>
  </r>
  <r>
    <s v="6037"/>
    <x v="4"/>
    <x v="187"/>
    <x v="189"/>
    <n v="14766"/>
    <n v="6642"/>
    <n v="7628"/>
    <n v="23053"/>
    <n v="21141"/>
    <n v="27690"/>
    <n v="21670"/>
    <n v="23870"/>
    <n v="65647"/>
    <n v="7568"/>
  </r>
  <r>
    <s v="6039"/>
    <x v="4"/>
    <x v="188"/>
    <x v="190"/>
    <n v="638"/>
    <n v="291"/>
    <n v="298"/>
    <n v="761"/>
    <n v="612"/>
    <n v="788"/>
    <n v="628"/>
    <n v="1184"/>
    <n v="2345"/>
    <n v="255"/>
  </r>
  <r>
    <s v="6041"/>
    <x v="4"/>
    <x v="189"/>
    <x v="191"/>
    <n v="472"/>
    <n v="204"/>
    <n v="194"/>
    <n v="391"/>
    <n v="450"/>
    <n v="299"/>
    <n v="387"/>
    <n v="1025"/>
    <n v="1586"/>
    <n v="124"/>
  </r>
  <r>
    <s v="6043"/>
    <x v="4"/>
    <x v="190"/>
    <x v="138"/>
    <n v="131"/>
    <n v="45"/>
    <n v="46"/>
    <n v="117"/>
    <n v="91"/>
    <n v="93"/>
    <n v="81"/>
    <n v="256"/>
    <n v="397"/>
    <n v="33"/>
  </r>
  <r>
    <s v="6045"/>
    <x v="4"/>
    <x v="191"/>
    <x v="192"/>
    <n v="370"/>
    <n v="113"/>
    <n v="114"/>
    <n v="416"/>
    <n v="336"/>
    <n v="211"/>
    <n v="297"/>
    <n v="841"/>
    <n v="1261"/>
    <n v="88"/>
  </r>
  <r>
    <s v="6047"/>
    <x v="4"/>
    <x v="192"/>
    <x v="193"/>
    <n v="750"/>
    <n v="297"/>
    <n v="360"/>
    <n v="933"/>
    <n v="680"/>
    <n v="1018"/>
    <n v="676"/>
    <n v="1326"/>
    <n v="2750"/>
    <n v="270"/>
  </r>
  <r>
    <s v="6049"/>
    <x v="4"/>
    <x v="193"/>
    <x v="194"/>
    <n v="45"/>
    <n v="27"/>
    <n v="18"/>
    <n v="59"/>
    <n v="52"/>
    <n v="37"/>
    <n v="55"/>
    <n v="109"/>
    <n v="190"/>
    <n v="11"/>
  </r>
  <r>
    <s v="6051"/>
    <x v="4"/>
    <x v="194"/>
    <x v="195"/>
    <n v="34"/>
    <n v="12"/>
    <n v="14"/>
    <n v="56"/>
    <n v="41"/>
    <n v="66"/>
    <n v="40"/>
    <n v="51"/>
    <n v="131"/>
    <n v="26"/>
  </r>
  <r>
    <s v="6053"/>
    <x v="4"/>
    <x v="195"/>
    <x v="196"/>
    <n v="1125"/>
    <n v="645"/>
    <n v="678"/>
    <n v="1729"/>
    <n v="1506"/>
    <n v="1430"/>
    <n v="1692"/>
    <n v="2561"/>
    <n v="4995"/>
    <n v="688"/>
  </r>
  <r>
    <s v="6055"/>
    <x v="4"/>
    <x v="196"/>
    <x v="197"/>
    <n v="576"/>
    <n v="205"/>
    <n v="208"/>
    <n v="491"/>
    <n v="555"/>
    <n v="378"/>
    <n v="447"/>
    <n v="1210"/>
    <n v="1890"/>
    <n v="145"/>
  </r>
  <r>
    <s v="6057"/>
    <x v="4"/>
    <x v="147"/>
    <x v="198"/>
    <n v="577"/>
    <n v="226"/>
    <n v="227"/>
    <n v="590"/>
    <n v="526"/>
    <n v="439"/>
    <n v="508"/>
    <n v="1199"/>
    <n v="1953"/>
    <n v="192"/>
  </r>
  <r>
    <s v="6059"/>
    <x v="4"/>
    <x v="197"/>
    <x v="199"/>
    <n v="5855"/>
    <n v="2774"/>
    <n v="2848"/>
    <n v="7742"/>
    <n v="7273"/>
    <n v="9919"/>
    <n v="7279"/>
    <n v="9294"/>
    <n v="24239"/>
    <n v="2249"/>
  </r>
  <r>
    <s v="6061"/>
    <x v="4"/>
    <x v="198"/>
    <x v="200"/>
    <n v="2028"/>
    <n v="985"/>
    <n v="1005"/>
    <n v="2458"/>
    <n v="2320"/>
    <n v="2508"/>
    <n v="2562"/>
    <n v="3726"/>
    <n v="7946"/>
    <n v="847"/>
  </r>
  <r>
    <s v="6063"/>
    <x v="4"/>
    <x v="199"/>
    <x v="201"/>
    <n v="156"/>
    <n v="52"/>
    <n v="47"/>
    <n v="135"/>
    <n v="99"/>
    <n v="75"/>
    <n v="108"/>
    <n v="306"/>
    <n v="463"/>
    <n v="26"/>
  </r>
  <r>
    <s v="6065"/>
    <x v="4"/>
    <x v="200"/>
    <x v="202"/>
    <n v="8265"/>
    <n v="3947"/>
    <n v="4573"/>
    <n v="14001"/>
    <n v="19609"/>
    <n v="17234"/>
    <n v="17382"/>
    <n v="15779"/>
    <n v="44647"/>
    <n v="5739"/>
  </r>
  <r>
    <s v="6067"/>
    <x v="4"/>
    <x v="201"/>
    <x v="203"/>
    <n v="4960"/>
    <n v="2630"/>
    <n v="2602"/>
    <n v="6706"/>
    <n v="5937"/>
    <n v="7077"/>
    <n v="6618"/>
    <n v="9140"/>
    <n v="20000"/>
    <n v="2832"/>
  </r>
  <r>
    <s v="6069"/>
    <x v="4"/>
    <x v="202"/>
    <x v="204"/>
    <n v="161"/>
    <n v="79"/>
    <n v="102"/>
    <n v="290"/>
    <n v="260"/>
    <n v="304"/>
    <n v="237"/>
    <n v="351"/>
    <n v="819"/>
    <n v="73"/>
  </r>
  <r>
    <s v="6071"/>
    <x v="4"/>
    <x v="203"/>
    <x v="205"/>
    <n v="6095"/>
    <n v="2940"/>
    <n v="3268"/>
    <n v="9875"/>
    <n v="10116"/>
    <n v="11939"/>
    <n v="9483"/>
    <n v="10872"/>
    <n v="28898"/>
    <n v="3393"/>
  </r>
  <r>
    <s v="6073"/>
    <x v="4"/>
    <x v="204"/>
    <x v="206"/>
    <n v="15874"/>
    <n v="9364"/>
    <n v="10303"/>
    <n v="27264"/>
    <n v="35354"/>
    <n v="37669"/>
    <n v="33812"/>
    <n v="26678"/>
    <n v="84275"/>
    <n v="13882"/>
  </r>
  <r>
    <s v="6075"/>
    <x v="4"/>
    <x v="205"/>
    <x v="207"/>
    <n v="903"/>
    <n v="431"/>
    <n v="420"/>
    <n v="1259"/>
    <n v="1320"/>
    <n v="1628"/>
    <n v="1146"/>
    <n v="1559"/>
    <n v="3816"/>
    <n v="515"/>
  </r>
  <r>
    <s v="6077"/>
    <x v="4"/>
    <x v="206"/>
    <x v="208"/>
    <n v="1843"/>
    <n v="906"/>
    <n v="1060"/>
    <n v="2745"/>
    <n v="2577"/>
    <n v="2791"/>
    <n v="2658"/>
    <n v="3682"/>
    <n v="8215"/>
    <n v="916"/>
  </r>
  <r>
    <s v="6079"/>
    <x v="4"/>
    <x v="207"/>
    <x v="209"/>
    <n v="1236"/>
    <n v="507"/>
    <n v="499"/>
    <n v="1132"/>
    <n v="1087"/>
    <n v="1022"/>
    <n v="1157"/>
    <n v="2282"/>
    <n v="4086"/>
    <n v="373"/>
  </r>
  <r>
    <s v="6081"/>
    <x v="4"/>
    <x v="208"/>
    <x v="210"/>
    <n v="933"/>
    <n v="442"/>
    <n v="449"/>
    <n v="1141"/>
    <n v="1275"/>
    <n v="1327"/>
    <n v="1150"/>
    <n v="1763"/>
    <n v="3849"/>
    <n v="390"/>
  </r>
  <r>
    <s v="6083"/>
    <x v="4"/>
    <x v="209"/>
    <x v="211"/>
    <n v="1386"/>
    <n v="640"/>
    <n v="655"/>
    <n v="1695"/>
    <n v="1658"/>
    <n v="1808"/>
    <n v="1727"/>
    <n v="2499"/>
    <n v="5394"/>
    <n v="639"/>
  </r>
  <r>
    <s v="6085"/>
    <x v="4"/>
    <x v="210"/>
    <x v="212"/>
    <n v="2064"/>
    <n v="1090"/>
    <n v="1146"/>
    <n v="2887"/>
    <n v="2626"/>
    <n v="3335"/>
    <n v="2499"/>
    <n v="3979"/>
    <n v="8915"/>
    <n v="898"/>
  </r>
  <r>
    <s v="6087"/>
    <x v="4"/>
    <x v="109"/>
    <x v="213"/>
    <n v="440"/>
    <n v="206"/>
    <n v="296"/>
    <n v="698"/>
    <n v="590"/>
    <n v="492"/>
    <n v="519"/>
    <n v="1219"/>
    <n v="2061"/>
    <n v="168"/>
  </r>
  <r>
    <s v="6089"/>
    <x v="4"/>
    <x v="211"/>
    <x v="214"/>
    <n v="1014"/>
    <n v="508"/>
    <n v="574"/>
    <n v="1359"/>
    <n v="1120"/>
    <n v="1167"/>
    <n v="1110"/>
    <n v="2298"/>
    <n v="4139"/>
    <n v="436"/>
  </r>
  <r>
    <s v="6091"/>
    <x v="4"/>
    <x v="212"/>
    <x v="215"/>
    <n v="18"/>
    <n v="10"/>
    <n v="10"/>
    <n v="17"/>
    <n v="12"/>
    <n v="11"/>
    <n v="12"/>
    <n v="44"/>
    <n v="646"/>
    <n v="62"/>
  </r>
  <r>
    <s v="6093"/>
    <x v="4"/>
    <x v="213"/>
    <x v="216"/>
    <n v="270"/>
    <n v="119"/>
    <n v="136"/>
    <n v="265"/>
    <n v="216"/>
    <n v="187"/>
    <n v="256"/>
    <n v="563"/>
    <n v="931"/>
    <n v="75"/>
  </r>
  <r>
    <s v="6095"/>
    <x v="4"/>
    <x v="214"/>
    <x v="217"/>
    <n v="2828"/>
    <n v="1450"/>
    <n v="1529"/>
    <n v="3744"/>
    <n v="4430"/>
    <n v="3227"/>
    <n v="4420"/>
    <n v="6333"/>
    <n v="12062"/>
    <n v="1918"/>
  </r>
  <r>
    <s v="6097"/>
    <x v="4"/>
    <x v="215"/>
    <x v="218"/>
    <n v="1331"/>
    <n v="531"/>
    <n v="531"/>
    <n v="1456"/>
    <n v="1455"/>
    <n v="1222"/>
    <n v="1272"/>
    <n v="2810"/>
    <n v="4784"/>
    <n v="519"/>
  </r>
  <r>
    <s v="6099"/>
    <x v="4"/>
    <x v="216"/>
    <x v="219"/>
    <n v="1382"/>
    <n v="639"/>
    <n v="700"/>
    <n v="1852"/>
    <n v="1475"/>
    <n v="2002"/>
    <n v="1478"/>
    <n v="2568"/>
    <n v="5516"/>
    <n v="532"/>
  </r>
  <r>
    <s v="6101"/>
    <x v="4"/>
    <x v="217"/>
    <x v="220"/>
    <n v="420"/>
    <n v="216"/>
    <n v="207"/>
    <n v="574"/>
    <n v="473"/>
    <n v="546"/>
    <n v="553"/>
    <n v="791"/>
    <n v="1680"/>
    <n v="210"/>
  </r>
  <r>
    <s v="6103"/>
    <x v="4"/>
    <x v="218"/>
    <x v="221"/>
    <n v="357"/>
    <n v="154"/>
    <n v="149"/>
    <n v="383"/>
    <n v="326"/>
    <n v="325"/>
    <n v="320"/>
    <n v="724"/>
    <n v="1250"/>
    <n v="119"/>
  </r>
  <r>
    <s v="6105"/>
    <x v="4"/>
    <x v="219"/>
    <x v="222"/>
    <n v="99"/>
    <n v="42"/>
    <n v="29"/>
    <n v="80"/>
    <n v="89"/>
    <n v="54"/>
    <n v="74"/>
    <n v="211"/>
    <n v="315"/>
    <n v="24"/>
  </r>
  <r>
    <s v="6107"/>
    <x v="4"/>
    <x v="220"/>
    <x v="223"/>
    <n v="1657"/>
    <n v="620"/>
    <n v="713"/>
    <n v="1727"/>
    <n v="1212"/>
    <n v="1935"/>
    <n v="1546"/>
    <n v="2448"/>
    <n v="5478"/>
    <n v="450"/>
  </r>
  <r>
    <s v="6109"/>
    <x v="4"/>
    <x v="221"/>
    <x v="224"/>
    <n v="271"/>
    <n v="127"/>
    <n v="138"/>
    <n v="348"/>
    <n v="289"/>
    <n v="270"/>
    <n v="271"/>
    <n v="632"/>
    <n v="1086"/>
    <n v="87"/>
  </r>
  <r>
    <s v="6111"/>
    <x v="4"/>
    <x v="222"/>
    <x v="225"/>
    <n v="2437"/>
    <n v="1168"/>
    <n v="1285"/>
    <n v="3474"/>
    <n v="3731"/>
    <n v="3836"/>
    <n v="3663"/>
    <n v="4596"/>
    <n v="10923"/>
    <n v="1170"/>
  </r>
  <r>
    <s v="6113"/>
    <x v="4"/>
    <x v="223"/>
    <x v="226"/>
    <n v="674"/>
    <n v="273"/>
    <n v="305"/>
    <n v="686"/>
    <n v="625"/>
    <n v="792"/>
    <n v="769"/>
    <n v="1002"/>
    <n v="2245"/>
    <n v="318"/>
  </r>
  <r>
    <s v="6115"/>
    <x v="4"/>
    <x v="224"/>
    <x v="227"/>
    <n v="455"/>
    <n v="262"/>
    <n v="281"/>
    <n v="813"/>
    <n v="735"/>
    <n v="937"/>
    <n v="799"/>
    <n v="810"/>
    <n v="2158"/>
    <n v="388"/>
  </r>
  <r>
    <s v="8001"/>
    <x v="5"/>
    <x v="225"/>
    <x v="228"/>
    <n v="1590"/>
    <n v="978"/>
    <n v="1022"/>
    <n v="2396"/>
    <n v="1712"/>
    <n v="3220"/>
    <n v="2164"/>
    <n v="2314"/>
    <n v="6701"/>
    <n v="997"/>
  </r>
  <r>
    <s v="8003"/>
    <x v="5"/>
    <x v="226"/>
    <x v="229"/>
    <n v="54"/>
    <n v="27"/>
    <n v="35"/>
    <n v="88"/>
    <n v="78"/>
    <n v="73"/>
    <n v="81"/>
    <n v="128"/>
    <n v="255"/>
    <n v="27"/>
  </r>
  <r>
    <s v="8005"/>
    <x v="5"/>
    <x v="227"/>
    <x v="230"/>
    <n v="2471"/>
    <n v="1612"/>
    <n v="1679"/>
    <n v="3490"/>
    <n v="2808"/>
    <n v="4436"/>
    <n v="3772"/>
    <n v="3852"/>
    <n v="10209"/>
    <n v="1850"/>
  </r>
  <r>
    <s v="8007"/>
    <x v="5"/>
    <x v="228"/>
    <x v="18"/>
    <n v="75"/>
    <n v="34"/>
    <n v="41"/>
    <n v="101"/>
    <n v="81"/>
    <n v="69"/>
    <n v="87"/>
    <n v="176"/>
    <n v="291"/>
    <n v="41"/>
  </r>
  <r>
    <s v="8009"/>
    <x v="5"/>
    <x v="229"/>
    <x v="231"/>
    <n v="10"/>
    <n v="73"/>
    <n v="80"/>
    <n v="17"/>
    <n v="144"/>
    <n v="130"/>
    <n v="183"/>
    <n v="30"/>
    <n v="646"/>
    <n v="62"/>
  </r>
  <r>
    <s v="8011"/>
    <x v="5"/>
    <x v="230"/>
    <x v="232"/>
    <n v="38"/>
    <n v="11"/>
    <n v="13"/>
    <n v="36"/>
    <n v="38"/>
    <n v="11"/>
    <n v="37"/>
    <n v="88"/>
    <n v="646"/>
    <n v="62"/>
  </r>
  <r>
    <s v="8013"/>
    <x v="5"/>
    <x v="231"/>
    <x v="233"/>
    <n v="725"/>
    <n v="437"/>
    <n v="411"/>
    <n v="824"/>
    <n v="612"/>
    <n v="1197"/>
    <n v="785"/>
    <n v="1027"/>
    <n v="2612"/>
    <n v="396"/>
  </r>
  <r>
    <s v="8014"/>
    <x v="5"/>
    <x v="232"/>
    <x v="234"/>
    <n v="253"/>
    <n v="164"/>
    <n v="163"/>
    <n v="350"/>
    <n v="248"/>
    <n v="542"/>
    <n v="298"/>
    <n v="338"/>
    <n v="1047"/>
    <n v="130"/>
  </r>
  <r>
    <s v="8015"/>
    <x v="5"/>
    <x v="233"/>
    <x v="235"/>
    <n v="93"/>
    <n v="59"/>
    <n v="44"/>
    <n v="105"/>
    <n v="100"/>
    <n v="82"/>
    <n v="119"/>
    <n v="200"/>
    <n v="354"/>
    <n v="47"/>
  </r>
  <r>
    <s v="8017"/>
    <x v="5"/>
    <x v="234"/>
    <x v="236"/>
    <n v="130"/>
    <n v="73"/>
    <n v="80"/>
    <n v="167"/>
    <n v="144"/>
    <n v="130"/>
    <n v="183"/>
    <n v="10"/>
    <n v="646"/>
    <n v="62"/>
  </r>
  <r>
    <s v="8019"/>
    <x v="5"/>
    <x v="235"/>
    <x v="237"/>
    <n v="40"/>
    <n v="19"/>
    <n v="31"/>
    <n v="36"/>
    <n v="34"/>
    <n v="42"/>
    <n v="53"/>
    <n v="65"/>
    <n v="143"/>
    <n v="17"/>
  </r>
  <r>
    <s v="8021"/>
    <x v="5"/>
    <x v="236"/>
    <x v="238"/>
    <n v="26"/>
    <n v="14"/>
    <n v="15"/>
    <n v="39"/>
    <n v="41"/>
    <n v="15"/>
    <n v="39"/>
    <n v="81"/>
    <n v="125"/>
    <n v="10"/>
  </r>
  <r>
    <s v="8023"/>
    <x v="5"/>
    <x v="237"/>
    <x v="120"/>
    <n v="26"/>
    <n v="11"/>
    <n v="18"/>
    <n v="45"/>
    <n v="48"/>
    <n v="21"/>
    <n v="47"/>
    <n v="80"/>
    <n v="135"/>
    <n v="13"/>
  </r>
  <r>
    <s v="8025"/>
    <x v="5"/>
    <x v="238"/>
    <x v="239"/>
    <n v="19"/>
    <n v="73"/>
    <n v="80"/>
    <n v="29"/>
    <n v="30"/>
    <n v="16"/>
    <n v="30"/>
    <n v="53"/>
    <n v="87"/>
    <n v="12"/>
  </r>
  <r>
    <s v="8027"/>
    <x v="5"/>
    <x v="239"/>
    <x v="240"/>
    <n v="79"/>
    <n v="32"/>
    <n v="35"/>
    <n v="76"/>
    <n v="101"/>
    <n v="54"/>
    <n v="110"/>
    <n v="159"/>
    <n v="287"/>
    <n v="36"/>
  </r>
  <r>
    <s v="8029"/>
    <x v="5"/>
    <x v="240"/>
    <x v="241"/>
    <n v="289"/>
    <n v="125"/>
    <n v="110"/>
    <n v="242"/>
    <n v="213"/>
    <n v="161"/>
    <n v="236"/>
    <n v="582"/>
    <n v="886"/>
    <n v="93"/>
  </r>
  <r>
    <s v="8031"/>
    <x v="5"/>
    <x v="241"/>
    <x v="242"/>
    <n v="1557"/>
    <n v="996"/>
    <n v="1096"/>
    <n v="2251"/>
    <n v="1784"/>
    <n v="3430"/>
    <n v="1966"/>
    <n v="2288"/>
    <n v="6552"/>
    <n v="1131"/>
  </r>
  <r>
    <s v="8033"/>
    <x v="5"/>
    <x v="242"/>
    <x v="87"/>
    <n v="130"/>
    <n v="73"/>
    <n v="80"/>
    <n v="18"/>
    <n v="17"/>
    <n v="13"/>
    <n v="19"/>
    <n v="24"/>
    <n v="646"/>
    <n v="62"/>
  </r>
  <r>
    <s v="8035"/>
    <x v="5"/>
    <x v="243"/>
    <x v="243"/>
    <n v="1502"/>
    <n v="948"/>
    <n v="1074"/>
    <n v="2225"/>
    <n v="1905"/>
    <n v="2867"/>
    <n v="2930"/>
    <n v="1857"/>
    <n v="6685"/>
    <n v="967"/>
  </r>
  <r>
    <s v="8037"/>
    <x v="5"/>
    <x v="244"/>
    <x v="244"/>
    <n v="87"/>
    <n v="42"/>
    <n v="38"/>
    <n v="81"/>
    <n v="70"/>
    <n v="95"/>
    <n v="99"/>
    <n v="124"/>
    <n v="276"/>
    <n v="42"/>
  </r>
  <r>
    <s v="8039"/>
    <x v="5"/>
    <x v="245"/>
    <x v="245"/>
    <n v="169"/>
    <n v="111"/>
    <n v="108"/>
    <n v="304"/>
    <n v="240"/>
    <n v="326"/>
    <n v="321"/>
    <n v="285"/>
    <n v="806"/>
    <n v="126"/>
  </r>
  <r>
    <s v="8041"/>
    <x v="5"/>
    <x v="246"/>
    <x v="246"/>
    <n v="7178"/>
    <n v="5463"/>
    <n v="6562"/>
    <n v="16118"/>
    <n v="17168"/>
    <n v="20354"/>
    <n v="20062"/>
    <n v="12073"/>
    <n v="43291"/>
    <n v="9195"/>
  </r>
  <r>
    <s v="8043"/>
    <x v="5"/>
    <x v="247"/>
    <x v="247"/>
    <n v="317"/>
    <n v="182"/>
    <n v="204"/>
    <n v="498"/>
    <n v="459"/>
    <n v="418"/>
    <n v="523"/>
    <n v="719"/>
    <n v="1472"/>
    <n v="188"/>
  </r>
  <r>
    <s v="8045"/>
    <x v="5"/>
    <x v="248"/>
    <x v="248"/>
    <n v="195"/>
    <n v="103"/>
    <n v="98"/>
    <n v="171"/>
    <n v="122"/>
    <n v="183"/>
    <n v="185"/>
    <n v="321"/>
    <n v="629"/>
    <n v="60"/>
  </r>
  <r>
    <s v="8047"/>
    <x v="5"/>
    <x v="249"/>
    <x v="71"/>
    <n v="25"/>
    <n v="17"/>
    <n v="16"/>
    <n v="36"/>
    <n v="35"/>
    <n v="30"/>
    <n v="48"/>
    <n v="51"/>
    <n v="115"/>
    <n v="14"/>
  </r>
  <r>
    <s v="8049"/>
    <x v="5"/>
    <x v="250"/>
    <x v="249"/>
    <n v="63"/>
    <n v="37"/>
    <n v="23"/>
    <n v="42"/>
    <n v="54"/>
    <n v="52"/>
    <n v="45"/>
    <n v="122"/>
    <n v="195"/>
    <n v="24"/>
  </r>
  <r>
    <s v="8051"/>
    <x v="5"/>
    <x v="251"/>
    <x v="250"/>
    <n v="55"/>
    <n v="19"/>
    <n v="31"/>
    <n v="53"/>
    <n v="38"/>
    <n v="56"/>
    <n v="53"/>
    <n v="87"/>
    <n v="178"/>
    <n v="18"/>
  </r>
  <r>
    <s v="8053"/>
    <x v="5"/>
    <x v="252"/>
    <x v="85"/>
    <n v="130"/>
    <n v="73"/>
    <n v="80"/>
    <n v="167"/>
    <n v="144"/>
    <n v="130"/>
    <n v="183"/>
    <n v="265"/>
    <n v="646"/>
    <n v="62"/>
  </r>
  <r>
    <s v="8055"/>
    <x v="5"/>
    <x v="253"/>
    <x v="251"/>
    <n v="44"/>
    <n v="24"/>
    <n v="25"/>
    <n v="81"/>
    <n v="74"/>
    <n v="32"/>
    <n v="69"/>
    <n v="147"/>
    <n v="223"/>
    <n v="25"/>
  </r>
  <r>
    <s v="8057"/>
    <x v="5"/>
    <x v="35"/>
    <x v="70"/>
    <n v="130"/>
    <n v="73"/>
    <n v="80"/>
    <n v="167"/>
    <n v="144"/>
    <n v="130"/>
    <n v="183"/>
    <n v="265"/>
    <n v="646"/>
    <n v="62"/>
  </r>
  <r>
    <s v="8059"/>
    <x v="5"/>
    <x v="36"/>
    <x v="252"/>
    <n v="2081"/>
    <n v="1245"/>
    <n v="1176"/>
    <n v="2365"/>
    <n v="1811"/>
    <n v="3001"/>
    <n v="2410"/>
    <n v="3267"/>
    <n v="7642"/>
    <n v="1034"/>
  </r>
  <r>
    <s v="8061"/>
    <x v="5"/>
    <x v="254"/>
    <x v="67"/>
    <n v="130"/>
    <n v="73"/>
    <n v="80"/>
    <n v="167"/>
    <n v="144"/>
    <n v="130"/>
    <n v="183"/>
    <n v="13"/>
    <n v="646"/>
    <n v="62"/>
  </r>
  <r>
    <s v="8063"/>
    <x v="5"/>
    <x v="255"/>
    <x v="72"/>
    <n v="20"/>
    <n v="73"/>
    <n v="80"/>
    <n v="24"/>
    <n v="16"/>
    <n v="20"/>
    <n v="25"/>
    <n v="37"/>
    <n v="646"/>
    <n v="62"/>
  </r>
  <r>
    <s v="8065"/>
    <x v="5"/>
    <x v="185"/>
    <x v="253"/>
    <n v="22"/>
    <n v="11"/>
    <n v="10"/>
    <n v="28"/>
    <n v="27"/>
    <n v="33"/>
    <n v="28"/>
    <n v="37"/>
    <n v="80"/>
    <n v="18"/>
  </r>
  <r>
    <s v="8067"/>
    <x v="5"/>
    <x v="256"/>
    <x v="254"/>
    <n v="210"/>
    <n v="100"/>
    <n v="128"/>
    <n v="264"/>
    <n v="214"/>
    <n v="243"/>
    <n v="287"/>
    <n v="386"/>
    <n v="816"/>
    <n v="100"/>
  </r>
  <r>
    <s v="8069"/>
    <x v="5"/>
    <x v="257"/>
    <x v="255"/>
    <n v="1765"/>
    <n v="875"/>
    <n v="884"/>
    <n v="1826"/>
    <n v="1430"/>
    <n v="2512"/>
    <n v="1734"/>
    <n v="2534"/>
    <n v="5992"/>
    <n v="786"/>
  </r>
  <r>
    <s v="8071"/>
    <x v="5"/>
    <x v="258"/>
    <x v="256"/>
    <n v="71"/>
    <n v="32"/>
    <n v="36"/>
    <n v="107"/>
    <n v="138"/>
    <n v="63"/>
    <n v="115"/>
    <n v="206"/>
    <n v="344"/>
    <n v="40"/>
  </r>
  <r>
    <s v="8073"/>
    <x v="5"/>
    <x v="141"/>
    <x v="126"/>
    <n v="16"/>
    <n v="14"/>
    <n v="19"/>
    <n v="34"/>
    <n v="29"/>
    <n v="35"/>
    <n v="29"/>
    <n v="48"/>
    <n v="98"/>
    <n v="14"/>
  </r>
  <r>
    <s v="8075"/>
    <x v="5"/>
    <x v="143"/>
    <x v="110"/>
    <n v="101"/>
    <n v="42"/>
    <n v="53"/>
    <n v="86"/>
    <n v="66"/>
    <n v="77"/>
    <n v="103"/>
    <n v="168"/>
    <n v="317"/>
    <n v="31"/>
  </r>
  <r>
    <s v="8077"/>
    <x v="5"/>
    <x v="259"/>
    <x v="257"/>
    <n v="1622"/>
    <n v="680"/>
    <n v="650"/>
    <n v="1327"/>
    <n v="1091"/>
    <n v="1313"/>
    <n v="1531"/>
    <n v="2526"/>
    <n v="4820"/>
    <n v="550"/>
  </r>
  <r>
    <s v="8079"/>
    <x v="5"/>
    <x v="260"/>
    <x v="86"/>
    <n v="130"/>
    <n v="73"/>
    <n v="80"/>
    <n v="11"/>
    <n v="144"/>
    <n v="130"/>
    <n v="183"/>
    <n v="265"/>
    <n v="646"/>
    <n v="62"/>
  </r>
  <r>
    <s v="8081"/>
    <x v="5"/>
    <x v="261"/>
    <x v="229"/>
    <n v="83"/>
    <n v="30"/>
    <n v="41"/>
    <n v="73"/>
    <n v="55"/>
    <n v="70"/>
    <n v="75"/>
    <n v="137"/>
    <n v="257"/>
    <n v="25"/>
  </r>
  <r>
    <s v="8083"/>
    <x v="5"/>
    <x v="262"/>
    <x v="258"/>
    <n v="208"/>
    <n v="102"/>
    <n v="101"/>
    <n v="203"/>
    <n v="174"/>
    <n v="155"/>
    <n v="224"/>
    <n v="409"/>
    <n v="709"/>
    <n v="79"/>
  </r>
  <r>
    <s v="8085"/>
    <x v="5"/>
    <x v="263"/>
    <x v="259"/>
    <n v="385"/>
    <n v="140"/>
    <n v="118"/>
    <n v="260"/>
    <n v="231"/>
    <n v="241"/>
    <n v="278"/>
    <n v="615"/>
    <n v="1032"/>
    <n v="102"/>
  </r>
  <r>
    <s v="8087"/>
    <x v="5"/>
    <x v="51"/>
    <x v="260"/>
    <n v="79"/>
    <n v="42"/>
    <n v="49"/>
    <n v="97"/>
    <n v="64"/>
    <n v="96"/>
    <n v="96"/>
    <n v="139"/>
    <n v="299"/>
    <n v="32"/>
  </r>
  <r>
    <s v="8089"/>
    <x v="5"/>
    <x v="264"/>
    <x v="261"/>
    <n v="84"/>
    <n v="44"/>
    <n v="53"/>
    <n v="107"/>
    <n v="110"/>
    <n v="81"/>
    <n v="110"/>
    <n v="207"/>
    <n v="362"/>
    <n v="36"/>
  </r>
  <r>
    <s v="8091"/>
    <x v="5"/>
    <x v="265"/>
    <x v="262"/>
    <n v="38"/>
    <n v="13"/>
    <n v="14"/>
    <n v="32"/>
    <n v="22"/>
    <n v="31"/>
    <n v="27"/>
    <n v="61"/>
    <n v="109"/>
    <n v="10"/>
  </r>
  <r>
    <s v="8093"/>
    <x v="5"/>
    <x v="266"/>
    <x v="263"/>
    <n v="119"/>
    <n v="51"/>
    <n v="61"/>
    <n v="162"/>
    <n v="163"/>
    <n v="143"/>
    <n v="182"/>
    <n v="231"/>
    <n v="486"/>
    <n v="70"/>
  </r>
  <r>
    <s v="8095"/>
    <x v="5"/>
    <x v="150"/>
    <x v="264"/>
    <n v="14"/>
    <n v="73"/>
    <n v="11"/>
    <n v="19"/>
    <n v="144"/>
    <n v="17"/>
    <n v="14"/>
    <n v="29"/>
    <n v="646"/>
    <n v="62"/>
  </r>
  <r>
    <s v="8097"/>
    <x v="5"/>
    <x v="267"/>
    <x v="265"/>
    <n v="32"/>
    <n v="73"/>
    <n v="80"/>
    <n v="17"/>
    <n v="15"/>
    <n v="19"/>
    <n v="24"/>
    <n v="40"/>
    <n v="646"/>
    <n v="62"/>
  </r>
  <r>
    <s v="8099"/>
    <x v="5"/>
    <x v="268"/>
    <x v="266"/>
    <n v="73"/>
    <n v="20"/>
    <n v="22"/>
    <n v="55"/>
    <n v="50"/>
    <n v="37"/>
    <n v="54"/>
    <n v="129"/>
    <n v="646"/>
    <n v="62"/>
  </r>
  <r>
    <s v="8101"/>
    <x v="5"/>
    <x v="269"/>
    <x v="267"/>
    <n v="881"/>
    <n v="522"/>
    <n v="624"/>
    <n v="1735"/>
    <n v="1684"/>
    <n v="1627"/>
    <n v="1638"/>
    <n v="2181"/>
    <n v="4798"/>
    <n v="648"/>
  </r>
  <r>
    <s v="8103"/>
    <x v="5"/>
    <x v="270"/>
    <x v="88"/>
    <n v="51"/>
    <n v="24"/>
    <n v="21"/>
    <n v="25"/>
    <n v="24"/>
    <n v="35"/>
    <n v="33"/>
    <n v="77"/>
    <n v="132"/>
    <n v="13"/>
  </r>
  <r>
    <s v="8105"/>
    <x v="5"/>
    <x v="271"/>
    <x v="268"/>
    <n v="51"/>
    <n v="24"/>
    <n v="29"/>
    <n v="78"/>
    <n v="75"/>
    <n v="44"/>
    <n v="81"/>
    <n v="132"/>
    <n v="235"/>
    <n v="22"/>
  </r>
  <r>
    <s v="8107"/>
    <x v="5"/>
    <x v="272"/>
    <x v="269"/>
    <n v="78"/>
    <n v="35"/>
    <n v="31"/>
    <n v="64"/>
    <n v="44"/>
    <n v="51"/>
    <n v="73"/>
    <n v="128"/>
    <n v="234"/>
    <n v="18"/>
  </r>
  <r>
    <s v="8109"/>
    <x v="5"/>
    <x v="273"/>
    <x v="270"/>
    <n v="21"/>
    <n v="73"/>
    <n v="80"/>
    <n v="32"/>
    <n v="43"/>
    <n v="22"/>
    <n v="37"/>
    <n v="58"/>
    <n v="100"/>
    <n v="17"/>
  </r>
  <r>
    <s v="8111"/>
    <x v="5"/>
    <x v="274"/>
    <x v="271"/>
    <n v="130"/>
    <n v="73"/>
    <n v="80"/>
    <n v="167"/>
    <n v="144"/>
    <n v="130"/>
    <n v="183"/>
    <n v="265"/>
    <n v="646"/>
    <n v="62"/>
  </r>
  <r>
    <s v="8113"/>
    <x v="5"/>
    <x v="275"/>
    <x v="272"/>
    <n v="23"/>
    <n v="12"/>
    <n v="10"/>
    <n v="17"/>
    <n v="10"/>
    <n v="23"/>
    <n v="21"/>
    <n v="28"/>
    <n v="61"/>
    <n v="11"/>
  </r>
  <r>
    <s v="8115"/>
    <x v="5"/>
    <x v="276"/>
    <x v="74"/>
    <n v="13"/>
    <n v="73"/>
    <n v="80"/>
    <n v="167"/>
    <n v="12"/>
    <n v="130"/>
    <n v="183"/>
    <n v="32"/>
    <n v="646"/>
    <n v="62"/>
  </r>
  <r>
    <s v="8117"/>
    <x v="5"/>
    <x v="277"/>
    <x v="268"/>
    <n v="64"/>
    <n v="31"/>
    <n v="42"/>
    <n v="75"/>
    <n v="45"/>
    <n v="88"/>
    <n v="84"/>
    <n v="85"/>
    <n v="224"/>
    <n v="33"/>
  </r>
  <r>
    <s v="8119"/>
    <x v="5"/>
    <x v="278"/>
    <x v="273"/>
    <n v="241"/>
    <n v="128"/>
    <n v="156"/>
    <n v="381"/>
    <n v="436"/>
    <n v="322"/>
    <n v="513"/>
    <n v="507"/>
    <n v="1174"/>
    <n v="168"/>
  </r>
  <r>
    <s v="8121"/>
    <x v="5"/>
    <x v="64"/>
    <x v="274"/>
    <n v="130"/>
    <n v="13"/>
    <n v="80"/>
    <n v="22"/>
    <n v="19"/>
    <n v="15"/>
    <n v="26"/>
    <n v="32"/>
    <n v="646"/>
    <n v="62"/>
  </r>
  <r>
    <s v="8123"/>
    <x v="5"/>
    <x v="279"/>
    <x v="275"/>
    <n v="1394"/>
    <n v="753"/>
    <n v="805"/>
    <n v="1752"/>
    <n v="1363"/>
    <n v="2421"/>
    <n v="1731"/>
    <n v="1915"/>
    <n v="5389"/>
    <n v="678"/>
  </r>
  <r>
    <s v="8125"/>
    <x v="5"/>
    <x v="111"/>
    <x v="276"/>
    <n v="19"/>
    <n v="18"/>
    <n v="10"/>
    <n v="23"/>
    <n v="16"/>
    <n v="13"/>
    <n v="21"/>
    <n v="52"/>
    <n v="646"/>
    <n v="62"/>
  </r>
  <r>
    <s v="9110"/>
    <x v="6"/>
    <x v="280"/>
    <x v="277"/>
    <n v="2724"/>
    <n v="1314"/>
    <n v="1236"/>
    <n v="2688"/>
    <n v="2271"/>
    <n v="3135"/>
    <n v="2920"/>
    <n v="4178"/>
    <n v="9094"/>
    <n v="1137"/>
  </r>
  <r>
    <s v="9120"/>
    <x v="6"/>
    <x v="281"/>
    <x v="21"/>
    <n v="467"/>
    <n v="223"/>
    <n v="241"/>
    <n v="505"/>
    <n v="392"/>
    <n v="534"/>
    <n v="494"/>
    <n v="800"/>
    <n v="1633"/>
    <n v="195"/>
  </r>
  <r>
    <s v="9130"/>
    <x v="6"/>
    <x v="282"/>
    <x v="278"/>
    <n v="602"/>
    <n v="318"/>
    <n v="304"/>
    <n v="603"/>
    <n v="476"/>
    <n v="672"/>
    <n v="629"/>
    <n v="1002"/>
    <n v="2090"/>
    <n v="213"/>
  </r>
  <r>
    <s v="9140"/>
    <x v="6"/>
    <x v="283"/>
    <x v="279"/>
    <n v="1150"/>
    <n v="579"/>
    <n v="564"/>
    <n v="1282"/>
    <n v="976"/>
    <n v="1507"/>
    <n v="1152"/>
    <n v="1892"/>
    <n v="4147"/>
    <n v="402"/>
  </r>
  <r>
    <s v="9150"/>
    <x v="6"/>
    <x v="284"/>
    <x v="280"/>
    <n v="459"/>
    <n v="225"/>
    <n v="245"/>
    <n v="537"/>
    <n v="395"/>
    <n v="520"/>
    <n v="580"/>
    <n v="761"/>
    <n v="1710"/>
    <n v="149"/>
  </r>
  <r>
    <s v="9160"/>
    <x v="6"/>
    <x v="285"/>
    <x v="281"/>
    <n v="346"/>
    <n v="197"/>
    <n v="160"/>
    <n v="331"/>
    <n v="306"/>
    <n v="377"/>
    <n v="318"/>
    <n v="645"/>
    <n v="1228"/>
    <n v="112"/>
  </r>
  <r>
    <s v="9170"/>
    <x v="6"/>
    <x v="286"/>
    <x v="282"/>
    <n v="1408"/>
    <n v="660"/>
    <n v="659"/>
    <n v="1500"/>
    <n v="1315"/>
    <n v="1629"/>
    <n v="1419"/>
    <n v="2494"/>
    <n v="4981"/>
    <n v="560"/>
  </r>
  <r>
    <s v="9180"/>
    <x v="6"/>
    <x v="287"/>
    <x v="283"/>
    <n v="1411"/>
    <n v="763"/>
    <n v="900"/>
    <n v="1932"/>
    <n v="1323"/>
    <n v="2044"/>
    <n v="2204"/>
    <n v="2081"/>
    <n v="5641"/>
    <n v="688"/>
  </r>
  <r>
    <s v="9190"/>
    <x v="6"/>
    <x v="288"/>
    <x v="284"/>
    <n v="728"/>
    <n v="346"/>
    <n v="346"/>
    <n v="754"/>
    <n v="659"/>
    <n v="866"/>
    <n v="690"/>
    <n v="1277"/>
    <n v="2607"/>
    <n v="225"/>
  </r>
  <r>
    <s v="10001"/>
    <x v="7"/>
    <x v="289"/>
    <x v="285"/>
    <n v="1148"/>
    <n v="733"/>
    <n v="882"/>
    <n v="2275"/>
    <n v="2012"/>
    <n v="1646"/>
    <n v="2736"/>
    <n v="2667"/>
    <n v="5860"/>
    <n v="1189"/>
  </r>
  <r>
    <s v="10003"/>
    <x v="7"/>
    <x v="290"/>
    <x v="286"/>
    <n v="1475"/>
    <n v="841"/>
    <n v="890"/>
    <n v="2352"/>
    <n v="1933"/>
    <n v="1871"/>
    <n v="2566"/>
    <n v="3054"/>
    <n v="6422"/>
    <n v="1069"/>
  </r>
  <r>
    <s v="10005"/>
    <x v="7"/>
    <x v="291"/>
    <x v="287"/>
    <n v="1081"/>
    <n v="567"/>
    <n v="615"/>
    <n v="1453"/>
    <n v="1237"/>
    <n v="834"/>
    <n v="1294"/>
    <n v="2825"/>
    <n v="4390"/>
    <n v="561"/>
  </r>
  <r>
    <s v="11001"/>
    <x v="8"/>
    <x v="292"/>
    <x v="288"/>
    <n v="1294"/>
    <n v="828"/>
    <n v="925"/>
    <n v="2196"/>
    <n v="2141"/>
    <n v="2824"/>
    <n v="2496"/>
    <n v="2064"/>
    <n v="5925"/>
    <n v="1459"/>
  </r>
  <r>
    <s v="12001"/>
    <x v="9"/>
    <x v="293"/>
    <x v="289"/>
    <n v="1133"/>
    <n v="618"/>
    <n v="695"/>
    <n v="1621"/>
    <n v="1573"/>
    <n v="1476"/>
    <n v="1876"/>
    <n v="2288"/>
    <n v="4834"/>
    <n v="803"/>
  </r>
  <r>
    <s v="12003"/>
    <x v="9"/>
    <x v="294"/>
    <x v="290"/>
    <n v="148"/>
    <n v="80"/>
    <n v="90"/>
    <n v="241"/>
    <n v="248"/>
    <n v="210"/>
    <n v="293"/>
    <n v="304"/>
    <n v="728"/>
    <n v="79"/>
  </r>
  <r>
    <s v="12005"/>
    <x v="9"/>
    <x v="295"/>
    <x v="291"/>
    <n v="1911"/>
    <n v="1063"/>
    <n v="1120"/>
    <n v="2872"/>
    <n v="3359"/>
    <n v="2378"/>
    <n v="4180"/>
    <n v="3767"/>
    <n v="8811"/>
    <n v="1514"/>
  </r>
  <r>
    <s v="12007"/>
    <x v="9"/>
    <x v="296"/>
    <x v="292"/>
    <n v="183"/>
    <n v="92"/>
    <n v="109"/>
    <n v="249"/>
    <n v="258"/>
    <n v="197"/>
    <n v="321"/>
    <n v="373"/>
    <n v="805"/>
    <n v="86"/>
  </r>
  <r>
    <s v="12009"/>
    <x v="9"/>
    <x v="297"/>
    <x v="293"/>
    <n v="5240"/>
    <n v="2806"/>
    <n v="3196"/>
    <n v="8600"/>
    <n v="9172"/>
    <n v="6905"/>
    <n v="10593"/>
    <n v="11516"/>
    <n v="25088"/>
    <n v="3924"/>
  </r>
  <r>
    <s v="12011"/>
    <x v="9"/>
    <x v="298"/>
    <x v="294"/>
    <n v="3755"/>
    <n v="2044"/>
    <n v="2223"/>
    <n v="6388"/>
    <n v="6615"/>
    <n v="6942"/>
    <n v="7408"/>
    <n v="6675"/>
    <n v="18035"/>
    <n v="2984"/>
  </r>
  <r>
    <s v="12013"/>
    <x v="9"/>
    <x v="7"/>
    <x v="295"/>
    <n v="59"/>
    <n v="36"/>
    <n v="37"/>
    <n v="114"/>
    <n v="89"/>
    <n v="82"/>
    <n v="119"/>
    <n v="134"/>
    <n v="291"/>
    <n v="44"/>
  </r>
  <r>
    <s v="12015"/>
    <x v="9"/>
    <x v="299"/>
    <x v="296"/>
    <n v="1605"/>
    <n v="652"/>
    <n v="726"/>
    <n v="1996"/>
    <n v="1741"/>
    <n v="976"/>
    <n v="1813"/>
    <n v="3931"/>
    <n v="6131"/>
    <n v="589"/>
  </r>
  <r>
    <s v="12017"/>
    <x v="9"/>
    <x v="300"/>
    <x v="297"/>
    <n v="1362"/>
    <n v="732"/>
    <n v="731"/>
    <n v="1970"/>
    <n v="1872"/>
    <n v="1070"/>
    <n v="1976"/>
    <n v="3621"/>
    <n v="5952"/>
    <n v="715"/>
  </r>
  <r>
    <s v="12019"/>
    <x v="9"/>
    <x v="13"/>
    <x v="298"/>
    <n v="2321"/>
    <n v="1351"/>
    <n v="1593"/>
    <n v="4165"/>
    <n v="5757"/>
    <n v="3754"/>
    <n v="6801"/>
    <n v="4632"/>
    <n v="12637"/>
    <n v="2550"/>
  </r>
  <r>
    <s v="12021"/>
    <x v="9"/>
    <x v="301"/>
    <x v="299"/>
    <n v="1183"/>
    <n v="538"/>
    <n v="532"/>
    <n v="1359"/>
    <n v="1164"/>
    <n v="837"/>
    <n v="1112"/>
    <n v="2827"/>
    <n v="4418"/>
    <n v="358"/>
  </r>
  <r>
    <s v="12023"/>
    <x v="9"/>
    <x v="122"/>
    <x v="300"/>
    <n v="557"/>
    <n v="299"/>
    <n v="331"/>
    <n v="820"/>
    <n v="799"/>
    <n v="557"/>
    <n v="926"/>
    <n v="1323"/>
    <n v="2494"/>
    <n v="312"/>
  </r>
  <r>
    <s v="12027"/>
    <x v="9"/>
    <x v="302"/>
    <x v="301"/>
    <n v="129"/>
    <n v="56"/>
    <n v="67"/>
    <n v="152"/>
    <n v="143"/>
    <n v="98"/>
    <n v="115"/>
    <n v="334"/>
    <n v="500"/>
    <n v="47"/>
  </r>
  <r>
    <s v="12029"/>
    <x v="9"/>
    <x v="303"/>
    <x v="302"/>
    <n v="81"/>
    <n v="52"/>
    <n v="54"/>
    <n v="153"/>
    <n v="120"/>
    <n v="68"/>
    <n v="129"/>
    <n v="263"/>
    <n v="417"/>
    <n v="43"/>
  </r>
  <r>
    <s v="12031"/>
    <x v="9"/>
    <x v="304"/>
    <x v="303"/>
    <n v="6337"/>
    <n v="3750"/>
    <n v="4042"/>
    <n v="10977"/>
    <n v="12381"/>
    <n v="11403"/>
    <n v="15449"/>
    <n v="10635"/>
    <n v="30566"/>
    <n v="6918"/>
  </r>
  <r>
    <s v="12033"/>
    <x v="9"/>
    <x v="26"/>
    <x v="304"/>
    <n v="3425"/>
    <n v="1910"/>
    <n v="2067"/>
    <n v="5277"/>
    <n v="4967"/>
    <n v="4208"/>
    <n v="6711"/>
    <n v="6727"/>
    <n v="14800"/>
    <n v="2845"/>
  </r>
  <r>
    <s v="12035"/>
    <x v="9"/>
    <x v="305"/>
    <x v="305"/>
    <n v="929"/>
    <n v="402"/>
    <n v="490"/>
    <n v="1412"/>
    <n v="1645"/>
    <n v="995"/>
    <n v="1615"/>
    <n v="2268"/>
    <n v="4343"/>
    <n v="534"/>
  </r>
  <r>
    <s v="12037"/>
    <x v="9"/>
    <x v="29"/>
    <x v="184"/>
    <n v="64"/>
    <n v="37"/>
    <n v="38"/>
    <n v="67"/>
    <n v="88"/>
    <n v="37"/>
    <n v="84"/>
    <n v="173"/>
    <n v="273"/>
    <n v="21"/>
  </r>
  <r>
    <s v="12039"/>
    <x v="9"/>
    <x v="306"/>
    <x v="306"/>
    <n v="184"/>
    <n v="106"/>
    <n v="136"/>
    <n v="350"/>
    <n v="367"/>
    <n v="195"/>
    <n v="399"/>
    <n v="549"/>
    <n v="992"/>
    <n v="151"/>
  </r>
  <r>
    <s v="12041"/>
    <x v="9"/>
    <x v="307"/>
    <x v="307"/>
    <n v="107"/>
    <n v="53"/>
    <n v="69"/>
    <n v="164"/>
    <n v="168"/>
    <n v="137"/>
    <n v="184"/>
    <n v="240"/>
    <n v="500"/>
    <n v="61"/>
  </r>
  <r>
    <s v="12043"/>
    <x v="9"/>
    <x v="308"/>
    <x v="308"/>
    <n v="85"/>
    <n v="40"/>
    <n v="45"/>
    <n v="103"/>
    <n v="74"/>
    <n v="30"/>
    <n v="76"/>
    <n v="241"/>
    <n v="322"/>
    <n v="25"/>
  </r>
  <r>
    <s v="12045"/>
    <x v="9"/>
    <x v="309"/>
    <x v="309"/>
    <n v="121"/>
    <n v="58"/>
    <n v="63"/>
    <n v="155"/>
    <n v="148"/>
    <n v="76"/>
    <n v="197"/>
    <n v="272"/>
    <n v="478"/>
    <n v="67"/>
  </r>
  <r>
    <s v="12047"/>
    <x v="9"/>
    <x v="310"/>
    <x v="310"/>
    <n v="66"/>
    <n v="27"/>
    <n v="40"/>
    <n v="102"/>
    <n v="124"/>
    <n v="89"/>
    <n v="110"/>
    <n v="160"/>
    <n v="310"/>
    <n v="49"/>
  </r>
  <r>
    <s v="12049"/>
    <x v="9"/>
    <x v="311"/>
    <x v="311"/>
    <n v="72"/>
    <n v="28"/>
    <n v="31"/>
    <n v="73"/>
    <n v="58"/>
    <n v="61"/>
    <n v="73"/>
    <n v="128"/>
    <n v="244"/>
    <n v="18"/>
  </r>
  <r>
    <s v="12051"/>
    <x v="9"/>
    <x v="312"/>
    <x v="307"/>
    <n v="139"/>
    <n v="57"/>
    <n v="61"/>
    <n v="178"/>
    <n v="126"/>
    <n v="140"/>
    <n v="158"/>
    <n v="263"/>
    <n v="498"/>
    <n v="63"/>
  </r>
  <r>
    <s v="12053"/>
    <x v="9"/>
    <x v="313"/>
    <x v="312"/>
    <n v="1302"/>
    <n v="763"/>
    <n v="794"/>
    <n v="2376"/>
    <n v="2360"/>
    <n v="1765"/>
    <n v="2306"/>
    <n v="3524"/>
    <n v="6692"/>
    <n v="903"/>
  </r>
  <r>
    <s v="12055"/>
    <x v="9"/>
    <x v="314"/>
    <x v="313"/>
    <n v="693"/>
    <n v="311"/>
    <n v="344"/>
    <n v="870"/>
    <n v="760"/>
    <n v="438"/>
    <n v="747"/>
    <n v="1793"/>
    <n v="2688"/>
    <n v="290"/>
  </r>
  <r>
    <s v="12057"/>
    <x v="9"/>
    <x v="315"/>
    <x v="314"/>
    <n v="6195"/>
    <n v="3889"/>
    <n v="4503"/>
    <n v="11680"/>
    <n v="15945"/>
    <n v="12488"/>
    <n v="17487"/>
    <n v="12237"/>
    <n v="34923"/>
    <n v="7287"/>
  </r>
  <r>
    <s v="12059"/>
    <x v="9"/>
    <x v="316"/>
    <x v="315"/>
    <n v="108"/>
    <n v="62"/>
    <n v="75"/>
    <n v="214"/>
    <n v="169"/>
    <n v="119"/>
    <n v="208"/>
    <n v="301"/>
    <n v="584"/>
    <n v="44"/>
  </r>
  <r>
    <s v="12061"/>
    <x v="9"/>
    <x v="317"/>
    <x v="316"/>
    <n v="973"/>
    <n v="447"/>
    <n v="523"/>
    <n v="1270"/>
    <n v="1169"/>
    <n v="671"/>
    <n v="1080"/>
    <n v="2631"/>
    <n v="3987"/>
    <n v="392"/>
  </r>
  <r>
    <s v="12063"/>
    <x v="9"/>
    <x v="35"/>
    <x v="317"/>
    <n v="217"/>
    <n v="158"/>
    <n v="193"/>
    <n v="471"/>
    <n v="450"/>
    <n v="289"/>
    <n v="498"/>
    <n v="702"/>
    <n v="1329"/>
    <n v="160"/>
  </r>
  <r>
    <s v="12065"/>
    <x v="9"/>
    <x v="36"/>
    <x v="318"/>
    <n v="73"/>
    <n v="48"/>
    <n v="42"/>
    <n v="129"/>
    <n v="104"/>
    <n v="80"/>
    <n v="132"/>
    <n v="184"/>
    <n v="349"/>
    <n v="47"/>
  </r>
  <r>
    <s v="12067"/>
    <x v="9"/>
    <x v="140"/>
    <x v="319"/>
    <n v="44"/>
    <n v="17"/>
    <n v="24"/>
    <n v="53"/>
    <n v="52"/>
    <n v="39"/>
    <n v="62"/>
    <n v="89"/>
    <n v="171"/>
    <n v="19"/>
  </r>
  <r>
    <s v="12069"/>
    <x v="9"/>
    <x v="185"/>
    <x v="320"/>
    <n v="2567"/>
    <n v="1222"/>
    <n v="1358"/>
    <n v="3642"/>
    <n v="3732"/>
    <n v="2755"/>
    <n v="3779"/>
    <n v="5987"/>
    <n v="11165"/>
    <n v="1355"/>
  </r>
  <r>
    <s v="12071"/>
    <x v="9"/>
    <x v="40"/>
    <x v="321"/>
    <n v="3397"/>
    <n v="1615"/>
    <n v="1702"/>
    <n v="4155"/>
    <n v="3731"/>
    <n v="3292"/>
    <n v="4028"/>
    <n v="7280"/>
    <n v="13222"/>
    <n v="1377"/>
  </r>
  <r>
    <s v="12073"/>
    <x v="9"/>
    <x v="318"/>
    <x v="322"/>
    <n v="1048"/>
    <n v="569"/>
    <n v="601"/>
    <n v="1524"/>
    <n v="1470"/>
    <n v="1467"/>
    <n v="1778"/>
    <n v="1967"/>
    <n v="4378"/>
    <n v="833"/>
  </r>
  <r>
    <s v="12075"/>
    <x v="9"/>
    <x v="319"/>
    <x v="323"/>
    <n v="312"/>
    <n v="166"/>
    <n v="217"/>
    <n v="467"/>
    <n v="439"/>
    <n v="315"/>
    <n v="481"/>
    <n v="805"/>
    <n v="1413"/>
    <n v="188"/>
  </r>
  <r>
    <s v="12077"/>
    <x v="9"/>
    <x v="320"/>
    <x v="89"/>
    <n v="31"/>
    <n v="12"/>
    <n v="13"/>
    <n v="46"/>
    <n v="38"/>
    <n v="24"/>
    <n v="45"/>
    <n v="71"/>
    <n v="126"/>
    <n v="14"/>
  </r>
  <r>
    <s v="12079"/>
    <x v="9"/>
    <x v="44"/>
    <x v="324"/>
    <n v="97"/>
    <n v="50"/>
    <n v="57"/>
    <n v="136"/>
    <n v="137"/>
    <n v="74"/>
    <n v="146"/>
    <n v="257"/>
    <n v="428"/>
    <n v="49"/>
  </r>
  <r>
    <s v="12081"/>
    <x v="9"/>
    <x v="321"/>
    <x v="325"/>
    <n v="1913"/>
    <n v="979"/>
    <n v="1049"/>
    <n v="2623"/>
    <n v="2776"/>
    <n v="2139"/>
    <n v="2981"/>
    <n v="4220"/>
    <n v="8274"/>
    <n v="1066"/>
  </r>
  <r>
    <s v="12083"/>
    <x v="9"/>
    <x v="46"/>
    <x v="326"/>
    <n v="2640"/>
    <n v="1352"/>
    <n v="1457"/>
    <n v="3748"/>
    <n v="3796"/>
    <n v="2659"/>
    <n v="3656"/>
    <n v="6678"/>
    <n v="11511"/>
    <n v="1482"/>
  </r>
  <r>
    <s v="12085"/>
    <x v="9"/>
    <x v="322"/>
    <x v="327"/>
    <n v="772"/>
    <n v="332"/>
    <n v="345"/>
    <n v="816"/>
    <n v="733"/>
    <n v="614"/>
    <n v="749"/>
    <n v="1635"/>
    <n v="2771"/>
    <n v="227"/>
  </r>
  <r>
    <s v="12086"/>
    <x v="9"/>
    <x v="323"/>
    <x v="328"/>
    <n v="2968"/>
    <n v="1611"/>
    <n v="1724"/>
    <n v="5557"/>
    <n v="5895"/>
    <n v="6579"/>
    <n v="6026"/>
    <n v="5150"/>
    <n v="15609"/>
    <n v="2145"/>
  </r>
  <r>
    <s v="12087"/>
    <x v="9"/>
    <x v="49"/>
    <x v="329"/>
    <n v="447"/>
    <n v="252"/>
    <n v="243"/>
    <n v="590"/>
    <n v="627"/>
    <n v="544"/>
    <n v="881"/>
    <n v="734"/>
    <n v="1888"/>
    <n v="269"/>
  </r>
  <r>
    <s v="12089"/>
    <x v="9"/>
    <x v="324"/>
    <x v="330"/>
    <n v="757"/>
    <n v="432"/>
    <n v="498"/>
    <n v="1283"/>
    <n v="1449"/>
    <n v="1187"/>
    <n v="1781"/>
    <n v="1451"/>
    <n v="3835"/>
    <n v="584"/>
  </r>
  <r>
    <s v="12091"/>
    <x v="9"/>
    <x v="325"/>
    <x v="331"/>
    <n v="3402"/>
    <n v="2057"/>
    <n v="2222"/>
    <n v="5659"/>
    <n v="6763"/>
    <n v="5630"/>
    <n v="8408"/>
    <n v="6065"/>
    <n v="16695"/>
    <n v="3408"/>
  </r>
  <r>
    <s v="12093"/>
    <x v="9"/>
    <x v="326"/>
    <x v="204"/>
    <n v="196"/>
    <n v="92"/>
    <n v="121"/>
    <n v="275"/>
    <n v="208"/>
    <n v="157"/>
    <n v="203"/>
    <n v="532"/>
    <n v="836"/>
    <n v="56"/>
  </r>
  <r>
    <s v="12095"/>
    <x v="9"/>
    <x v="197"/>
    <x v="332"/>
    <n v="4095"/>
    <n v="2405"/>
    <n v="2654"/>
    <n v="7639"/>
    <n v="8634"/>
    <n v="8395"/>
    <n v="9050"/>
    <n v="7982"/>
    <n v="21673"/>
    <n v="3751"/>
  </r>
  <r>
    <s v="12097"/>
    <x v="9"/>
    <x v="327"/>
    <x v="333"/>
    <n v="1258"/>
    <n v="784"/>
    <n v="962"/>
    <n v="3007"/>
    <n v="4030"/>
    <n v="3135"/>
    <n v="3781"/>
    <n v="3125"/>
    <n v="8677"/>
    <n v="1363"/>
  </r>
  <r>
    <s v="12099"/>
    <x v="9"/>
    <x v="328"/>
    <x v="334"/>
    <n v="3435"/>
    <n v="1681"/>
    <n v="1846"/>
    <n v="4851"/>
    <n v="4982"/>
    <n v="4488"/>
    <n v="4954"/>
    <n v="7353"/>
    <n v="14991"/>
    <n v="1801"/>
  </r>
  <r>
    <s v="12101"/>
    <x v="9"/>
    <x v="329"/>
    <x v="335"/>
    <n v="3306"/>
    <n v="1862"/>
    <n v="2079"/>
    <n v="5578"/>
    <n v="6699"/>
    <n v="5469"/>
    <n v="6865"/>
    <n v="7190"/>
    <n v="16868"/>
    <n v="2656"/>
  </r>
  <r>
    <s v="12103"/>
    <x v="9"/>
    <x v="330"/>
    <x v="336"/>
    <n v="4501"/>
    <n v="2485"/>
    <n v="2553"/>
    <n v="6662"/>
    <n v="6366"/>
    <n v="5341"/>
    <n v="7363"/>
    <n v="9863"/>
    <n v="19522"/>
    <n v="3045"/>
  </r>
  <r>
    <s v="12105"/>
    <x v="9"/>
    <x v="152"/>
    <x v="337"/>
    <n v="3594"/>
    <n v="1881"/>
    <n v="2078"/>
    <n v="5605"/>
    <n v="5840"/>
    <n v="5046"/>
    <n v="6145"/>
    <n v="7807"/>
    <n v="16541"/>
    <n v="2454"/>
  </r>
  <r>
    <s v="12107"/>
    <x v="9"/>
    <x v="331"/>
    <x v="338"/>
    <n v="477"/>
    <n v="261"/>
    <n v="297"/>
    <n v="755"/>
    <n v="761"/>
    <n v="430"/>
    <n v="776"/>
    <n v="1345"/>
    <n v="2275"/>
    <n v="276"/>
  </r>
  <r>
    <s v="12109"/>
    <x v="9"/>
    <x v="332"/>
    <x v="339"/>
    <n v="1741"/>
    <n v="976"/>
    <n v="1120"/>
    <n v="2788"/>
    <n v="4120"/>
    <n v="2928"/>
    <n v="4519"/>
    <n v="3298"/>
    <n v="9252"/>
    <n v="1492"/>
  </r>
  <r>
    <s v="12111"/>
    <x v="9"/>
    <x v="333"/>
    <x v="340"/>
    <n v="1770"/>
    <n v="764"/>
    <n v="960"/>
    <n v="2711"/>
    <n v="2659"/>
    <n v="2210"/>
    <n v="2705"/>
    <n v="3949"/>
    <n v="7758"/>
    <n v="1106"/>
  </r>
  <r>
    <s v="12113"/>
    <x v="9"/>
    <x v="334"/>
    <x v="341"/>
    <n v="2620"/>
    <n v="1618"/>
    <n v="1761"/>
    <n v="4707"/>
    <n v="5728"/>
    <n v="4347"/>
    <n v="7609"/>
    <n v="4478"/>
    <n v="13884"/>
    <n v="2550"/>
  </r>
  <r>
    <s v="12115"/>
    <x v="9"/>
    <x v="335"/>
    <x v="342"/>
    <n v="2130"/>
    <n v="992"/>
    <n v="1020"/>
    <n v="2400"/>
    <n v="2340"/>
    <n v="1624"/>
    <n v="2256"/>
    <n v="5002"/>
    <n v="8125"/>
    <n v="755"/>
  </r>
  <r>
    <s v="12117"/>
    <x v="9"/>
    <x v="336"/>
    <x v="343"/>
    <n v="1940"/>
    <n v="1022"/>
    <n v="1125"/>
    <n v="2890"/>
    <n v="2870"/>
    <n v="3134"/>
    <n v="3216"/>
    <n v="3497"/>
    <n v="8561"/>
    <n v="1286"/>
  </r>
  <r>
    <s v="12119"/>
    <x v="9"/>
    <x v="59"/>
    <x v="344"/>
    <n v="1624"/>
    <n v="764"/>
    <n v="727"/>
    <n v="1648"/>
    <n v="1613"/>
    <n v="422"/>
    <n v="1339"/>
    <n v="4615"/>
    <n v="5761"/>
    <n v="613"/>
  </r>
  <r>
    <s v="12121"/>
    <x v="9"/>
    <x v="337"/>
    <x v="345"/>
    <n v="244"/>
    <n v="137"/>
    <n v="174"/>
    <n v="417"/>
    <n v="427"/>
    <n v="287"/>
    <n v="447"/>
    <n v="665"/>
    <n v="1257"/>
    <n v="142"/>
  </r>
  <r>
    <s v="12123"/>
    <x v="9"/>
    <x v="338"/>
    <x v="346"/>
    <n v="114"/>
    <n v="53"/>
    <n v="54"/>
    <n v="163"/>
    <n v="149"/>
    <n v="94"/>
    <n v="197"/>
    <n v="242"/>
    <n v="486"/>
    <n v="47"/>
  </r>
  <r>
    <s v="12125"/>
    <x v="9"/>
    <x v="164"/>
    <x v="347"/>
    <n v="83"/>
    <n v="38"/>
    <n v="28"/>
    <n v="114"/>
    <n v="81"/>
    <n v="68"/>
    <n v="110"/>
    <n v="166"/>
    <n v="310"/>
    <n v="34"/>
  </r>
  <r>
    <s v="12127"/>
    <x v="9"/>
    <x v="339"/>
    <x v="348"/>
    <n v="4302"/>
    <n v="1890"/>
    <n v="2024"/>
    <n v="5247"/>
    <n v="5342"/>
    <n v="4441"/>
    <n v="5387"/>
    <n v="8977"/>
    <n v="16727"/>
    <n v="2077"/>
  </r>
  <r>
    <s v="12129"/>
    <x v="9"/>
    <x v="340"/>
    <x v="349"/>
    <n v="230"/>
    <n v="121"/>
    <n v="158"/>
    <n v="346"/>
    <n v="360"/>
    <n v="315"/>
    <n v="477"/>
    <n v="423"/>
    <n v="1058"/>
    <n v="157"/>
  </r>
  <r>
    <s v="12131"/>
    <x v="9"/>
    <x v="341"/>
    <x v="350"/>
    <n v="693"/>
    <n v="331"/>
    <n v="395"/>
    <n v="903"/>
    <n v="1115"/>
    <n v="825"/>
    <n v="1317"/>
    <n v="1295"/>
    <n v="2975"/>
    <n v="462"/>
  </r>
  <r>
    <s v="12133"/>
    <x v="9"/>
    <x v="64"/>
    <x v="351"/>
    <n v="149"/>
    <n v="89"/>
    <n v="112"/>
    <n v="247"/>
    <n v="270"/>
    <n v="163"/>
    <n v="320"/>
    <n v="384"/>
    <n v="777"/>
    <n v="90"/>
  </r>
  <r>
    <s v="13001"/>
    <x v="10"/>
    <x v="342"/>
    <x v="352"/>
    <n v="51"/>
    <n v="34"/>
    <n v="43"/>
    <n v="95"/>
    <n v="88"/>
    <n v="81"/>
    <n v="110"/>
    <n v="120"/>
    <n v="278"/>
    <n v="33"/>
  </r>
  <r>
    <s v="13003"/>
    <x v="10"/>
    <x v="343"/>
    <x v="276"/>
    <n v="11"/>
    <n v="11"/>
    <n v="13"/>
    <n v="31"/>
    <n v="20"/>
    <n v="18"/>
    <n v="32"/>
    <n v="36"/>
    <n v="646"/>
    <n v="62"/>
  </r>
  <r>
    <s v="13005"/>
    <x v="10"/>
    <x v="344"/>
    <x v="353"/>
    <n v="29"/>
    <n v="19"/>
    <n v="24"/>
    <n v="38"/>
    <n v="44"/>
    <n v="50"/>
    <n v="39"/>
    <n v="65"/>
    <n v="134"/>
    <n v="20"/>
  </r>
  <r>
    <s v="13007"/>
    <x v="10"/>
    <x v="294"/>
    <x v="354"/>
    <n v="130"/>
    <n v="73"/>
    <n v="80"/>
    <n v="26"/>
    <n v="24"/>
    <n v="10"/>
    <n v="17"/>
    <n v="37"/>
    <n v="54"/>
    <n v="10"/>
  </r>
  <r>
    <s v="13009"/>
    <x v="10"/>
    <x v="1"/>
    <x v="355"/>
    <n v="154"/>
    <n v="82"/>
    <n v="111"/>
    <n v="287"/>
    <n v="299"/>
    <n v="207"/>
    <n v="300"/>
    <n v="426"/>
    <n v="806"/>
    <n v="127"/>
  </r>
  <r>
    <s v="13011"/>
    <x v="10"/>
    <x v="345"/>
    <x v="356"/>
    <n v="71"/>
    <n v="47"/>
    <n v="33"/>
    <n v="116"/>
    <n v="100"/>
    <n v="112"/>
    <n v="98"/>
    <n v="157"/>
    <n v="336"/>
    <n v="31"/>
  </r>
  <r>
    <s v="13013"/>
    <x v="10"/>
    <x v="346"/>
    <x v="357"/>
    <n v="291"/>
    <n v="177"/>
    <n v="182"/>
    <n v="510"/>
    <n v="431"/>
    <n v="574"/>
    <n v="521"/>
    <n v="496"/>
    <n v="1346"/>
    <n v="245"/>
  </r>
  <r>
    <s v="13015"/>
    <x v="10"/>
    <x v="347"/>
    <x v="358"/>
    <n v="446"/>
    <n v="223"/>
    <n v="264"/>
    <n v="685"/>
    <n v="659"/>
    <n v="750"/>
    <n v="664"/>
    <n v="863"/>
    <n v="2012"/>
    <n v="265"/>
  </r>
  <r>
    <s v="13017"/>
    <x v="10"/>
    <x v="348"/>
    <x v="240"/>
    <n v="49"/>
    <n v="24"/>
    <n v="41"/>
    <n v="108"/>
    <n v="101"/>
    <n v="70"/>
    <n v="96"/>
    <n v="157"/>
    <n v="290"/>
    <n v="33"/>
  </r>
  <r>
    <s v="13019"/>
    <x v="10"/>
    <x v="349"/>
    <x v="359"/>
    <n v="76"/>
    <n v="53"/>
    <n v="51"/>
    <n v="180"/>
    <n v="138"/>
    <n v="146"/>
    <n v="182"/>
    <n v="170"/>
    <n v="423"/>
    <n v="75"/>
  </r>
  <r>
    <s v="13021"/>
    <x v="10"/>
    <x v="3"/>
    <x v="360"/>
    <n v="749"/>
    <n v="381"/>
    <n v="448"/>
    <n v="1399"/>
    <n v="1201"/>
    <n v="929"/>
    <n v="1520"/>
    <n v="1729"/>
    <n v="3511"/>
    <n v="667"/>
  </r>
  <r>
    <s v="13023"/>
    <x v="10"/>
    <x v="350"/>
    <x v="361"/>
    <n v="60"/>
    <n v="35"/>
    <n v="28"/>
    <n v="129"/>
    <n v="105"/>
    <n v="85"/>
    <n v="137"/>
    <n v="135"/>
    <n v="315"/>
    <n v="42"/>
  </r>
  <r>
    <s v="13025"/>
    <x v="10"/>
    <x v="351"/>
    <x v="362"/>
    <n v="87"/>
    <n v="51"/>
    <n v="44"/>
    <n v="158"/>
    <n v="103"/>
    <n v="121"/>
    <n v="153"/>
    <n v="169"/>
    <n v="406"/>
    <n v="37"/>
  </r>
  <r>
    <s v="13027"/>
    <x v="10"/>
    <x v="352"/>
    <x v="363"/>
    <n v="74"/>
    <n v="46"/>
    <n v="55"/>
    <n v="130"/>
    <n v="120"/>
    <n v="94"/>
    <n v="123"/>
    <n v="208"/>
    <n v="372"/>
    <n v="53"/>
  </r>
  <r>
    <s v="13029"/>
    <x v="10"/>
    <x v="353"/>
    <x v="364"/>
    <n v="326"/>
    <n v="224"/>
    <n v="298"/>
    <n v="984"/>
    <n v="1469"/>
    <n v="1280"/>
    <n v="1524"/>
    <n v="497"/>
    <n v="2696"/>
    <n v="605"/>
  </r>
  <r>
    <s v="13031"/>
    <x v="10"/>
    <x v="354"/>
    <x v="365"/>
    <n v="207"/>
    <n v="166"/>
    <n v="198"/>
    <n v="606"/>
    <n v="473"/>
    <n v="589"/>
    <n v="604"/>
    <n v="457"/>
    <n v="1396"/>
    <n v="254"/>
  </r>
  <r>
    <s v="13033"/>
    <x v="10"/>
    <x v="355"/>
    <x v="366"/>
    <n v="102"/>
    <n v="48"/>
    <n v="68"/>
    <n v="196"/>
    <n v="203"/>
    <n v="165"/>
    <n v="225"/>
    <n v="227"/>
    <n v="516"/>
    <n v="101"/>
  </r>
  <r>
    <s v="13035"/>
    <x v="10"/>
    <x v="356"/>
    <x v="367"/>
    <n v="103"/>
    <n v="59"/>
    <n v="64"/>
    <n v="148"/>
    <n v="167"/>
    <n v="136"/>
    <n v="189"/>
    <n v="216"/>
    <n v="464"/>
    <n v="77"/>
  </r>
  <r>
    <s v="13037"/>
    <x v="10"/>
    <x v="7"/>
    <x v="99"/>
    <n v="130"/>
    <n v="73"/>
    <n v="11"/>
    <n v="44"/>
    <n v="49"/>
    <n v="22"/>
    <n v="44"/>
    <n v="55"/>
    <n v="106"/>
    <n v="15"/>
  </r>
  <r>
    <s v="13039"/>
    <x v="10"/>
    <x v="357"/>
    <x v="368"/>
    <n v="622"/>
    <n v="390"/>
    <n v="477"/>
    <n v="1299"/>
    <n v="1320"/>
    <n v="1258"/>
    <n v="1836"/>
    <n v="1014"/>
    <n v="3591"/>
    <n v="517"/>
  </r>
  <r>
    <s v="13043"/>
    <x v="10"/>
    <x v="358"/>
    <x v="369"/>
    <n v="36"/>
    <n v="36"/>
    <n v="27"/>
    <n v="62"/>
    <n v="57"/>
    <n v="52"/>
    <n v="68"/>
    <n v="98"/>
    <n v="186"/>
    <n v="32"/>
  </r>
  <r>
    <s v="13045"/>
    <x v="10"/>
    <x v="118"/>
    <x v="370"/>
    <n v="466"/>
    <n v="227"/>
    <n v="278"/>
    <n v="712"/>
    <n v="645"/>
    <n v="733"/>
    <n v="770"/>
    <n v="825"/>
    <n v="1993"/>
    <n v="335"/>
  </r>
  <r>
    <s v="13047"/>
    <x v="10"/>
    <x v="359"/>
    <x v="371"/>
    <n v="271"/>
    <n v="137"/>
    <n v="153"/>
    <n v="439"/>
    <n v="351"/>
    <n v="363"/>
    <n v="413"/>
    <n v="575"/>
    <n v="1234"/>
    <n v="117"/>
  </r>
  <r>
    <s v="13049"/>
    <x v="10"/>
    <x v="360"/>
    <x v="372"/>
    <n v="72"/>
    <n v="31"/>
    <n v="32"/>
    <n v="88"/>
    <n v="72"/>
    <n v="71"/>
    <n v="94"/>
    <n v="130"/>
    <n v="259"/>
    <n v="36"/>
  </r>
  <r>
    <s v="13051"/>
    <x v="10"/>
    <x v="361"/>
    <x v="373"/>
    <n v="1384"/>
    <n v="1023"/>
    <n v="1146"/>
    <n v="3495"/>
    <n v="3484"/>
    <n v="4012"/>
    <n v="3746"/>
    <n v="2774"/>
    <n v="8419"/>
    <n v="2113"/>
  </r>
  <r>
    <s v="13053"/>
    <x v="10"/>
    <x v="362"/>
    <x v="374"/>
    <n v="54"/>
    <n v="44"/>
    <n v="38"/>
    <n v="135"/>
    <n v="133"/>
    <n v="186"/>
    <n v="144"/>
    <n v="74"/>
    <n v="317"/>
    <n v="87"/>
  </r>
  <r>
    <s v="13055"/>
    <x v="10"/>
    <x v="363"/>
    <x v="138"/>
    <n v="104"/>
    <n v="49"/>
    <n v="51"/>
    <n v="122"/>
    <n v="104"/>
    <n v="82"/>
    <n v="121"/>
    <n v="227"/>
    <n v="390"/>
    <n v="40"/>
  </r>
  <r>
    <s v="13057"/>
    <x v="10"/>
    <x v="9"/>
    <x v="375"/>
    <n v="1036"/>
    <n v="578"/>
    <n v="631"/>
    <n v="1430"/>
    <n v="1431"/>
    <n v="1540"/>
    <n v="1621"/>
    <n v="1945"/>
    <n v="4527"/>
    <n v="578"/>
  </r>
  <r>
    <s v="13059"/>
    <x v="10"/>
    <x v="12"/>
    <x v="376"/>
    <n v="277"/>
    <n v="152"/>
    <n v="156"/>
    <n v="392"/>
    <n v="331"/>
    <n v="369"/>
    <n v="389"/>
    <n v="550"/>
    <n v="1129"/>
    <n v="178"/>
  </r>
  <r>
    <s v="13061"/>
    <x v="10"/>
    <x v="13"/>
    <x v="377"/>
    <n v="16"/>
    <n v="73"/>
    <n v="80"/>
    <n v="30"/>
    <n v="15"/>
    <n v="14"/>
    <n v="21"/>
    <n v="45"/>
    <n v="646"/>
    <n v="62"/>
  </r>
  <r>
    <s v="13063"/>
    <x v="10"/>
    <x v="364"/>
    <x v="378"/>
    <n v="1190"/>
    <n v="669"/>
    <n v="781"/>
    <n v="2466"/>
    <n v="2412"/>
    <n v="1892"/>
    <n v="3018"/>
    <n v="2608"/>
    <n v="5692"/>
    <n v="1826"/>
  </r>
  <r>
    <s v="13065"/>
    <x v="10"/>
    <x v="365"/>
    <x v="379"/>
    <n v="22"/>
    <n v="18"/>
    <n v="12"/>
    <n v="29"/>
    <n v="28"/>
    <n v="17"/>
    <n v="41"/>
    <n v="51"/>
    <n v="87"/>
    <n v="22"/>
  </r>
  <r>
    <s v="13067"/>
    <x v="10"/>
    <x v="366"/>
    <x v="380"/>
    <n v="2318"/>
    <n v="1316"/>
    <n v="1480"/>
    <n v="4025"/>
    <n v="4050"/>
    <n v="4011"/>
    <n v="5002"/>
    <n v="4176"/>
    <n v="10789"/>
    <n v="2400"/>
  </r>
  <r>
    <s v="13069"/>
    <x v="10"/>
    <x v="15"/>
    <x v="381"/>
    <n v="114"/>
    <n v="63"/>
    <n v="66"/>
    <n v="214"/>
    <n v="188"/>
    <n v="164"/>
    <n v="230"/>
    <n v="251"/>
    <n v="551"/>
    <n v="94"/>
  </r>
  <r>
    <s v="13071"/>
    <x v="10"/>
    <x v="367"/>
    <x v="382"/>
    <n v="109"/>
    <n v="59"/>
    <n v="91"/>
    <n v="223"/>
    <n v="162"/>
    <n v="157"/>
    <n v="212"/>
    <n v="275"/>
    <n v="572"/>
    <n v="72"/>
  </r>
  <r>
    <s v="13073"/>
    <x v="10"/>
    <x v="122"/>
    <x v="383"/>
    <n v="1123"/>
    <n v="922"/>
    <n v="1181"/>
    <n v="3520"/>
    <n v="5235"/>
    <n v="4020"/>
    <n v="5379"/>
    <n v="2582"/>
    <n v="9066"/>
    <n v="2914"/>
  </r>
  <r>
    <s v="13075"/>
    <x v="10"/>
    <x v="368"/>
    <x v="132"/>
    <n v="63"/>
    <n v="48"/>
    <n v="50"/>
    <n v="138"/>
    <n v="135"/>
    <n v="117"/>
    <n v="149"/>
    <n v="168"/>
    <n v="376"/>
    <n v="58"/>
  </r>
  <r>
    <s v="13077"/>
    <x v="10"/>
    <x v="369"/>
    <x v="384"/>
    <n v="852"/>
    <n v="476"/>
    <n v="498"/>
    <n v="1226"/>
    <n v="1315"/>
    <n v="1243"/>
    <n v="1687"/>
    <n v="1437"/>
    <n v="3759"/>
    <n v="608"/>
  </r>
  <r>
    <s v="13079"/>
    <x v="10"/>
    <x v="125"/>
    <x v="310"/>
    <n v="56"/>
    <n v="43"/>
    <n v="55"/>
    <n v="99"/>
    <n v="106"/>
    <n v="67"/>
    <n v="132"/>
    <n v="160"/>
    <n v="322"/>
    <n v="37"/>
  </r>
  <r>
    <s v="13081"/>
    <x v="10"/>
    <x v="370"/>
    <x v="385"/>
    <n v="51"/>
    <n v="39"/>
    <n v="41"/>
    <n v="106"/>
    <n v="109"/>
    <n v="80"/>
    <n v="106"/>
    <n v="160"/>
    <n v="299"/>
    <n v="47"/>
  </r>
  <r>
    <s v="13083"/>
    <x v="10"/>
    <x v="371"/>
    <x v="181"/>
    <n v="79"/>
    <n v="32"/>
    <n v="39"/>
    <n v="90"/>
    <n v="93"/>
    <n v="83"/>
    <n v="104"/>
    <n v="146"/>
    <n v="303"/>
    <n v="30"/>
  </r>
  <r>
    <s v="13085"/>
    <x v="10"/>
    <x v="372"/>
    <x v="386"/>
    <n v="114"/>
    <n v="65"/>
    <n v="76"/>
    <n v="170"/>
    <n v="179"/>
    <n v="192"/>
    <n v="181"/>
    <n v="231"/>
    <n v="556"/>
    <n v="48"/>
  </r>
  <r>
    <s v="13087"/>
    <x v="10"/>
    <x v="373"/>
    <x v="387"/>
    <n v="90"/>
    <n v="55"/>
    <n v="83"/>
    <n v="184"/>
    <n v="202"/>
    <n v="170"/>
    <n v="217"/>
    <n v="227"/>
    <n v="534"/>
    <n v="80"/>
  </r>
  <r>
    <s v="13089"/>
    <x v="10"/>
    <x v="24"/>
    <x v="388"/>
    <n v="2251"/>
    <n v="1226"/>
    <n v="1362"/>
    <n v="4091"/>
    <n v="3834"/>
    <n v="3584"/>
    <n v="4681"/>
    <n v="4499"/>
    <n v="9999"/>
    <n v="2763"/>
  </r>
  <r>
    <s v="13091"/>
    <x v="10"/>
    <x v="374"/>
    <x v="389"/>
    <n v="66"/>
    <n v="44"/>
    <n v="50"/>
    <n v="127"/>
    <n v="112"/>
    <n v="88"/>
    <n v="165"/>
    <n v="146"/>
    <n v="357"/>
    <n v="42"/>
  </r>
  <r>
    <s v="13093"/>
    <x v="10"/>
    <x v="375"/>
    <x v="390"/>
    <n v="32"/>
    <n v="20"/>
    <n v="21"/>
    <n v="63"/>
    <n v="58"/>
    <n v="41"/>
    <n v="66"/>
    <n v="87"/>
    <n v="165"/>
    <n v="29"/>
  </r>
  <r>
    <s v="13095"/>
    <x v="10"/>
    <x v="376"/>
    <x v="391"/>
    <n v="345"/>
    <n v="212"/>
    <n v="265"/>
    <n v="848"/>
    <n v="946"/>
    <n v="563"/>
    <n v="1022"/>
    <n v="1031"/>
    <n v="2169"/>
    <n v="447"/>
  </r>
  <r>
    <s v="13097"/>
    <x v="10"/>
    <x v="243"/>
    <x v="392"/>
    <n v="644"/>
    <n v="352"/>
    <n v="391"/>
    <n v="1409"/>
    <n v="1694"/>
    <n v="1173"/>
    <n v="2031"/>
    <n v="1286"/>
    <n v="3488"/>
    <n v="1002"/>
  </r>
  <r>
    <s v="13099"/>
    <x v="10"/>
    <x v="377"/>
    <x v="154"/>
    <n v="29"/>
    <n v="26"/>
    <n v="25"/>
    <n v="79"/>
    <n v="92"/>
    <n v="69"/>
    <n v="92"/>
    <n v="90"/>
    <n v="226"/>
    <n v="25"/>
  </r>
  <r>
    <s v="13101"/>
    <x v="10"/>
    <x v="378"/>
    <x v="393"/>
    <n v="130"/>
    <n v="73"/>
    <n v="80"/>
    <n v="10"/>
    <n v="12"/>
    <n v="17"/>
    <n v="12"/>
    <n v="12"/>
    <n v="646"/>
    <n v="62"/>
  </r>
  <r>
    <s v="13103"/>
    <x v="10"/>
    <x v="379"/>
    <x v="394"/>
    <n v="388"/>
    <n v="255"/>
    <n v="328"/>
    <n v="1006"/>
    <n v="1009"/>
    <n v="1230"/>
    <n v="1157"/>
    <n v="599"/>
    <n v="2553"/>
    <n v="433"/>
  </r>
  <r>
    <s v="13105"/>
    <x v="10"/>
    <x v="245"/>
    <x v="29"/>
    <n v="73"/>
    <n v="38"/>
    <n v="40"/>
    <n v="138"/>
    <n v="102"/>
    <n v="73"/>
    <n v="111"/>
    <n v="207"/>
    <n v="348"/>
    <n v="43"/>
  </r>
  <r>
    <s v="13107"/>
    <x v="10"/>
    <x v="380"/>
    <x v="395"/>
    <n v="69"/>
    <n v="41"/>
    <n v="41"/>
    <n v="137"/>
    <n v="118"/>
    <n v="86"/>
    <n v="147"/>
    <n v="173"/>
    <n v="359"/>
    <n v="47"/>
  </r>
  <r>
    <s v="13109"/>
    <x v="10"/>
    <x v="381"/>
    <x v="396"/>
    <n v="29"/>
    <n v="23"/>
    <n v="35"/>
    <n v="66"/>
    <n v="53"/>
    <n v="46"/>
    <n v="66"/>
    <n v="94"/>
    <n v="185"/>
    <n v="21"/>
  </r>
  <r>
    <s v="13111"/>
    <x v="10"/>
    <x v="382"/>
    <x v="397"/>
    <n v="163"/>
    <n v="81"/>
    <n v="85"/>
    <n v="186"/>
    <n v="187"/>
    <n v="95"/>
    <n v="192"/>
    <n v="415"/>
    <n v="647"/>
    <n v="54"/>
  </r>
  <r>
    <s v="13113"/>
    <x v="10"/>
    <x v="28"/>
    <x v="398"/>
    <n v="852"/>
    <n v="426"/>
    <n v="466"/>
    <n v="1209"/>
    <n v="1386"/>
    <n v="821"/>
    <n v="1770"/>
    <n v="1748"/>
    <n v="3679"/>
    <n v="659"/>
  </r>
  <r>
    <s v="13115"/>
    <x v="10"/>
    <x v="383"/>
    <x v="399"/>
    <n v="363"/>
    <n v="183"/>
    <n v="212"/>
    <n v="498"/>
    <n v="430"/>
    <n v="415"/>
    <n v="474"/>
    <n v="797"/>
    <n v="1497"/>
    <n v="189"/>
  </r>
  <r>
    <s v="13117"/>
    <x v="10"/>
    <x v="384"/>
    <x v="400"/>
    <n v="595"/>
    <n v="305"/>
    <n v="327"/>
    <n v="762"/>
    <n v="770"/>
    <n v="753"/>
    <n v="1004"/>
    <n v="1001"/>
    <n v="2463"/>
    <n v="295"/>
  </r>
  <r>
    <s v="13119"/>
    <x v="10"/>
    <x v="29"/>
    <x v="401"/>
    <n v="84"/>
    <n v="45"/>
    <n v="48"/>
    <n v="119"/>
    <n v="116"/>
    <n v="119"/>
    <n v="107"/>
    <n v="186"/>
    <n v="373"/>
    <n v="39"/>
  </r>
  <r>
    <s v="13121"/>
    <x v="10"/>
    <x v="131"/>
    <x v="402"/>
    <n v="2354"/>
    <n v="1451"/>
    <n v="1564"/>
    <n v="4804"/>
    <n v="5143"/>
    <n v="5119"/>
    <n v="5720"/>
    <n v="4477"/>
    <n v="11969"/>
    <n v="3345"/>
  </r>
  <r>
    <s v="13123"/>
    <x v="10"/>
    <x v="385"/>
    <x v="403"/>
    <n v="190"/>
    <n v="88"/>
    <n v="88"/>
    <n v="223"/>
    <n v="206"/>
    <n v="138"/>
    <n v="226"/>
    <n v="431"/>
    <n v="731"/>
    <n v="63"/>
  </r>
  <r>
    <s v="13125"/>
    <x v="10"/>
    <x v="386"/>
    <x v="404"/>
    <n v="130"/>
    <n v="73"/>
    <n v="80"/>
    <n v="15"/>
    <n v="15"/>
    <n v="10"/>
    <n v="20"/>
    <n v="18"/>
    <n v="646"/>
    <n v="62"/>
  </r>
  <r>
    <s v="13127"/>
    <x v="10"/>
    <x v="387"/>
    <x v="405"/>
    <n v="480"/>
    <n v="228"/>
    <n v="282"/>
    <n v="835"/>
    <n v="688"/>
    <n v="602"/>
    <n v="978"/>
    <n v="933"/>
    <n v="2166"/>
    <n v="347"/>
  </r>
  <r>
    <s v="13129"/>
    <x v="10"/>
    <x v="388"/>
    <x v="406"/>
    <n v="178"/>
    <n v="104"/>
    <n v="116"/>
    <n v="292"/>
    <n v="244"/>
    <n v="276"/>
    <n v="274"/>
    <n v="384"/>
    <n v="867"/>
    <n v="66"/>
  </r>
  <r>
    <s v="13131"/>
    <x v="10"/>
    <x v="389"/>
    <x v="407"/>
    <n v="83"/>
    <n v="58"/>
    <n v="60"/>
    <n v="154"/>
    <n v="139"/>
    <n v="123"/>
    <n v="153"/>
    <n v="218"/>
    <n v="446"/>
    <n v="48"/>
  </r>
  <r>
    <s v="13133"/>
    <x v="10"/>
    <x v="31"/>
    <x v="408"/>
    <n v="104"/>
    <n v="44"/>
    <n v="46"/>
    <n v="101"/>
    <n v="98"/>
    <n v="56"/>
    <n v="89"/>
    <n v="248"/>
    <n v="362"/>
    <n v="31"/>
  </r>
  <r>
    <s v="13135"/>
    <x v="10"/>
    <x v="390"/>
    <x v="409"/>
    <n v="2161"/>
    <n v="1251"/>
    <n v="1473"/>
    <n v="4369"/>
    <n v="4639"/>
    <n v="4520"/>
    <n v="5761"/>
    <n v="3612"/>
    <n v="11116"/>
    <n v="2775"/>
  </r>
  <r>
    <s v="13137"/>
    <x v="10"/>
    <x v="391"/>
    <x v="410"/>
    <n v="212"/>
    <n v="92"/>
    <n v="121"/>
    <n v="242"/>
    <n v="219"/>
    <n v="193"/>
    <n v="231"/>
    <n v="462"/>
    <n v="820"/>
    <n v="65"/>
  </r>
  <r>
    <s v="13139"/>
    <x v="10"/>
    <x v="392"/>
    <x v="411"/>
    <n v="688"/>
    <n v="369"/>
    <n v="367"/>
    <n v="920"/>
    <n v="821"/>
    <n v="802"/>
    <n v="898"/>
    <n v="1465"/>
    <n v="2883"/>
    <n v="281"/>
  </r>
  <r>
    <s v="13141"/>
    <x v="10"/>
    <x v="393"/>
    <x v="412"/>
    <n v="36"/>
    <n v="24"/>
    <n v="20"/>
    <n v="76"/>
    <n v="61"/>
    <n v="44"/>
    <n v="69"/>
    <n v="104"/>
    <n v="181"/>
    <n v="36"/>
  </r>
  <r>
    <s v="13143"/>
    <x v="10"/>
    <x v="394"/>
    <x v="413"/>
    <n v="118"/>
    <n v="47"/>
    <n v="68"/>
    <n v="158"/>
    <n v="152"/>
    <n v="154"/>
    <n v="194"/>
    <n v="195"/>
    <n v="489"/>
    <n v="54"/>
  </r>
  <r>
    <s v="13145"/>
    <x v="10"/>
    <x v="395"/>
    <x v="414"/>
    <n v="220"/>
    <n v="174"/>
    <n v="180"/>
    <n v="602"/>
    <n v="1322"/>
    <n v="567"/>
    <n v="1171"/>
    <n v="760"/>
    <n v="2135"/>
    <n v="362"/>
  </r>
  <r>
    <s v="13147"/>
    <x v="10"/>
    <x v="396"/>
    <x v="415"/>
    <n v="102"/>
    <n v="54"/>
    <n v="49"/>
    <n v="156"/>
    <n v="143"/>
    <n v="107"/>
    <n v="139"/>
    <n v="258"/>
    <n v="464"/>
    <n v="40"/>
  </r>
  <r>
    <s v="13149"/>
    <x v="10"/>
    <x v="397"/>
    <x v="396"/>
    <n v="46"/>
    <n v="16"/>
    <n v="30"/>
    <n v="51"/>
    <n v="63"/>
    <n v="56"/>
    <n v="66"/>
    <n v="84"/>
    <n v="183"/>
    <n v="23"/>
  </r>
  <r>
    <s v="13151"/>
    <x v="10"/>
    <x v="33"/>
    <x v="416"/>
    <n v="1318"/>
    <n v="755"/>
    <n v="938"/>
    <n v="3257"/>
    <n v="4661"/>
    <n v="2884"/>
    <n v="5198"/>
    <n v="2847"/>
    <n v="8148"/>
    <n v="2781"/>
  </r>
  <r>
    <s v="13153"/>
    <x v="10"/>
    <x v="34"/>
    <x v="417"/>
    <n v="1596"/>
    <n v="988"/>
    <n v="1277"/>
    <n v="3729"/>
    <n v="4766"/>
    <n v="3282"/>
    <n v="5571"/>
    <n v="3503"/>
    <n v="9780"/>
    <n v="2576"/>
  </r>
  <r>
    <s v="13155"/>
    <x v="10"/>
    <x v="398"/>
    <x v="418"/>
    <n v="36"/>
    <n v="16"/>
    <n v="15"/>
    <n v="64"/>
    <n v="44"/>
    <n v="39"/>
    <n v="66"/>
    <n v="70"/>
    <n v="158"/>
    <n v="17"/>
  </r>
  <r>
    <s v="13157"/>
    <x v="10"/>
    <x v="35"/>
    <x v="419"/>
    <n v="336"/>
    <n v="187"/>
    <n v="181"/>
    <n v="514"/>
    <n v="524"/>
    <n v="611"/>
    <n v="543"/>
    <n v="588"/>
    <n v="1554"/>
    <n v="188"/>
  </r>
  <r>
    <s v="13159"/>
    <x v="10"/>
    <x v="399"/>
    <x v="352"/>
    <n v="70"/>
    <n v="24"/>
    <n v="29"/>
    <n v="107"/>
    <n v="81"/>
    <n v="77"/>
    <n v="95"/>
    <n v="139"/>
    <n v="278"/>
    <n v="33"/>
  </r>
  <r>
    <s v="13161"/>
    <x v="10"/>
    <x v="400"/>
    <x v="420"/>
    <n v="39"/>
    <n v="24"/>
    <n v="26"/>
    <n v="70"/>
    <n v="62"/>
    <n v="50"/>
    <n v="82"/>
    <n v="89"/>
    <n v="201"/>
    <n v="20"/>
  </r>
  <r>
    <s v="13163"/>
    <x v="10"/>
    <x v="36"/>
    <x v="421"/>
    <n v="59"/>
    <n v="29"/>
    <n v="46"/>
    <n v="138"/>
    <n v="122"/>
    <n v="83"/>
    <n v="153"/>
    <n v="158"/>
    <n v="332"/>
    <n v="62"/>
  </r>
  <r>
    <s v="13165"/>
    <x v="10"/>
    <x v="401"/>
    <x v="422"/>
    <n v="23"/>
    <n v="15"/>
    <n v="16"/>
    <n v="49"/>
    <n v="47"/>
    <n v="38"/>
    <n v="48"/>
    <n v="64"/>
    <n v="131"/>
    <n v="19"/>
  </r>
  <r>
    <s v="13167"/>
    <x v="10"/>
    <x v="139"/>
    <x v="237"/>
    <n v="29"/>
    <n v="20"/>
    <n v="16"/>
    <n v="61"/>
    <n v="34"/>
    <n v="36"/>
    <n v="56"/>
    <n v="68"/>
    <n v="139"/>
    <n v="21"/>
  </r>
  <r>
    <s v="13169"/>
    <x v="10"/>
    <x v="402"/>
    <x v="119"/>
    <n v="130"/>
    <n v="69"/>
    <n v="86"/>
    <n v="256"/>
    <n v="250"/>
    <n v="195"/>
    <n v="308"/>
    <n v="288"/>
    <n v="669"/>
    <n v="122"/>
  </r>
  <r>
    <s v="13171"/>
    <x v="10"/>
    <x v="37"/>
    <x v="423"/>
    <n v="87"/>
    <n v="57"/>
    <n v="57"/>
    <n v="138"/>
    <n v="151"/>
    <n v="142"/>
    <n v="156"/>
    <n v="192"/>
    <n v="427"/>
    <n v="63"/>
  </r>
  <r>
    <s v="13173"/>
    <x v="10"/>
    <x v="403"/>
    <x v="424"/>
    <n v="46"/>
    <n v="34"/>
    <n v="44"/>
    <n v="138"/>
    <n v="128"/>
    <n v="137"/>
    <n v="153"/>
    <n v="100"/>
    <n v="326"/>
    <n v="64"/>
  </r>
  <r>
    <s v="13175"/>
    <x v="10"/>
    <x v="404"/>
    <x v="425"/>
    <n v="214"/>
    <n v="127"/>
    <n v="174"/>
    <n v="514"/>
    <n v="517"/>
    <n v="309"/>
    <n v="565"/>
    <n v="672"/>
    <n v="1331"/>
    <n v="215"/>
  </r>
  <r>
    <s v="13177"/>
    <x v="10"/>
    <x v="40"/>
    <x v="273"/>
    <n v="154"/>
    <n v="86"/>
    <n v="125"/>
    <n v="401"/>
    <n v="576"/>
    <n v="385"/>
    <n v="628"/>
    <n v="329"/>
    <n v="1137"/>
    <n v="205"/>
  </r>
  <r>
    <s v="13179"/>
    <x v="10"/>
    <x v="320"/>
    <x v="426"/>
    <n v="609"/>
    <n v="505"/>
    <n v="636"/>
    <n v="2426"/>
    <n v="3130"/>
    <n v="2804"/>
    <n v="2863"/>
    <n v="1639"/>
    <n v="5468"/>
    <n v="1837"/>
  </r>
  <r>
    <s v="13181"/>
    <x v="10"/>
    <x v="141"/>
    <x v="311"/>
    <n v="46"/>
    <n v="28"/>
    <n v="27"/>
    <n v="76"/>
    <n v="85"/>
    <n v="53"/>
    <n v="90"/>
    <n v="119"/>
    <n v="235"/>
    <n v="27"/>
  </r>
  <r>
    <s v="13183"/>
    <x v="10"/>
    <x v="405"/>
    <x v="427"/>
    <n v="116"/>
    <n v="109"/>
    <n v="154"/>
    <n v="659"/>
    <n v="1123"/>
    <n v="1054"/>
    <n v="829"/>
    <n v="278"/>
    <n v="1629"/>
    <n v="532"/>
  </r>
  <r>
    <s v="13185"/>
    <x v="10"/>
    <x v="42"/>
    <x v="428"/>
    <n v="619"/>
    <n v="452"/>
    <n v="571"/>
    <n v="1405"/>
    <n v="1472"/>
    <n v="1430"/>
    <n v="1761"/>
    <n v="1328"/>
    <n v="3664"/>
    <n v="854"/>
  </r>
  <r>
    <s v="13187"/>
    <x v="10"/>
    <x v="406"/>
    <x v="429"/>
    <n v="140"/>
    <n v="92"/>
    <n v="99"/>
    <n v="241"/>
    <n v="253"/>
    <n v="210"/>
    <n v="261"/>
    <n v="354"/>
    <n v="771"/>
    <n v="54"/>
  </r>
  <r>
    <s v="13189"/>
    <x v="10"/>
    <x v="407"/>
    <x v="430"/>
    <n v="89"/>
    <n v="70"/>
    <n v="72"/>
    <n v="210"/>
    <n v="258"/>
    <n v="169"/>
    <n v="249"/>
    <n v="281"/>
    <n v="583"/>
    <n v="116"/>
  </r>
  <r>
    <s v="13191"/>
    <x v="10"/>
    <x v="408"/>
    <x v="363"/>
    <n v="79"/>
    <n v="47"/>
    <n v="36"/>
    <n v="142"/>
    <n v="121"/>
    <n v="79"/>
    <n v="164"/>
    <n v="182"/>
    <n v="377"/>
    <n v="48"/>
  </r>
  <r>
    <s v="13193"/>
    <x v="10"/>
    <x v="43"/>
    <x v="431"/>
    <n v="41"/>
    <n v="24"/>
    <n v="19"/>
    <n v="98"/>
    <n v="73"/>
    <n v="46"/>
    <n v="95"/>
    <n v="114"/>
    <n v="225"/>
    <n v="30"/>
  </r>
  <r>
    <s v="13195"/>
    <x v="10"/>
    <x v="44"/>
    <x v="432"/>
    <n v="138"/>
    <n v="56"/>
    <n v="87"/>
    <n v="179"/>
    <n v="161"/>
    <n v="192"/>
    <n v="160"/>
    <n v="269"/>
    <n v="559"/>
    <n v="62"/>
  </r>
  <r>
    <s v="13197"/>
    <x v="10"/>
    <x v="46"/>
    <x v="433"/>
    <n v="45"/>
    <n v="24"/>
    <n v="24"/>
    <n v="87"/>
    <n v="108"/>
    <n v="86"/>
    <n v="92"/>
    <n v="110"/>
    <n v="243"/>
    <n v="45"/>
  </r>
  <r>
    <s v="13199"/>
    <x v="10"/>
    <x v="409"/>
    <x v="434"/>
    <n v="112"/>
    <n v="56"/>
    <n v="63"/>
    <n v="171"/>
    <n v="166"/>
    <n v="135"/>
    <n v="194"/>
    <n v="239"/>
    <n v="494"/>
    <n v="74"/>
  </r>
  <r>
    <s v="13201"/>
    <x v="10"/>
    <x v="145"/>
    <x v="435"/>
    <n v="15"/>
    <n v="73"/>
    <n v="80"/>
    <n v="35"/>
    <n v="35"/>
    <n v="24"/>
    <n v="27"/>
    <n v="52"/>
    <n v="646"/>
    <n v="62"/>
  </r>
  <r>
    <s v="13205"/>
    <x v="10"/>
    <x v="410"/>
    <x v="436"/>
    <n v="60"/>
    <n v="38"/>
    <n v="54"/>
    <n v="136"/>
    <n v="134"/>
    <n v="119"/>
    <n v="145"/>
    <n v="158"/>
    <n v="356"/>
    <n v="66"/>
  </r>
  <r>
    <s v="13207"/>
    <x v="10"/>
    <x v="49"/>
    <x v="437"/>
    <n v="123"/>
    <n v="75"/>
    <n v="91"/>
    <n v="245"/>
    <n v="233"/>
    <n v="197"/>
    <n v="268"/>
    <n v="302"/>
    <n v="674"/>
    <n v="93"/>
  </r>
  <r>
    <s v="13209"/>
    <x v="10"/>
    <x v="50"/>
    <x v="438"/>
    <n v="29"/>
    <n v="14"/>
    <n v="18"/>
    <n v="50"/>
    <n v="47"/>
    <n v="45"/>
    <n v="50"/>
    <n v="63"/>
    <n v="140"/>
    <n v="18"/>
  </r>
  <r>
    <s v="13211"/>
    <x v="10"/>
    <x v="51"/>
    <x v="439"/>
    <n v="87"/>
    <n v="47"/>
    <n v="37"/>
    <n v="117"/>
    <n v="104"/>
    <n v="82"/>
    <n v="121"/>
    <n v="189"/>
    <n v="362"/>
    <n v="30"/>
  </r>
  <r>
    <s v="13213"/>
    <x v="10"/>
    <x v="411"/>
    <x v="440"/>
    <n v="154"/>
    <n v="49"/>
    <n v="71"/>
    <n v="144"/>
    <n v="146"/>
    <n v="158"/>
    <n v="149"/>
    <n v="257"/>
    <n v="517"/>
    <n v="47"/>
  </r>
  <r>
    <s v="13215"/>
    <x v="10"/>
    <x v="412"/>
    <x v="441"/>
    <n v="1280"/>
    <n v="806"/>
    <n v="1020"/>
    <n v="3440"/>
    <n v="5254"/>
    <n v="3096"/>
    <n v="4585"/>
    <n v="4119"/>
    <n v="9371"/>
    <n v="2427"/>
  </r>
  <r>
    <s v="13217"/>
    <x v="10"/>
    <x v="148"/>
    <x v="442"/>
    <n v="520"/>
    <n v="286"/>
    <n v="326"/>
    <n v="1070"/>
    <n v="1241"/>
    <n v="961"/>
    <n v="1436"/>
    <n v="1046"/>
    <n v="2744"/>
    <n v="699"/>
  </r>
  <r>
    <s v="13219"/>
    <x v="10"/>
    <x v="413"/>
    <x v="443"/>
    <n v="128"/>
    <n v="73"/>
    <n v="88"/>
    <n v="169"/>
    <n v="153"/>
    <n v="149"/>
    <n v="199"/>
    <n v="263"/>
    <n v="564"/>
    <n v="47"/>
  </r>
  <r>
    <s v="13221"/>
    <x v="10"/>
    <x v="414"/>
    <x v="444"/>
    <n v="67"/>
    <n v="32"/>
    <n v="48"/>
    <n v="109"/>
    <n v="100"/>
    <n v="81"/>
    <n v="109"/>
    <n v="166"/>
    <n v="323"/>
    <n v="33"/>
  </r>
  <r>
    <s v="13223"/>
    <x v="10"/>
    <x v="415"/>
    <x v="445"/>
    <n v="710"/>
    <n v="420"/>
    <n v="577"/>
    <n v="1477"/>
    <n v="1511"/>
    <n v="1626"/>
    <n v="1839"/>
    <n v="1230"/>
    <n v="3907"/>
    <n v="787"/>
  </r>
  <r>
    <s v="13225"/>
    <x v="10"/>
    <x v="416"/>
    <x v="446"/>
    <n v="187"/>
    <n v="112"/>
    <n v="118"/>
    <n v="379"/>
    <n v="500"/>
    <n v="293"/>
    <n v="544"/>
    <n v="459"/>
    <n v="1076"/>
    <n v="220"/>
  </r>
  <r>
    <s v="13227"/>
    <x v="10"/>
    <x v="53"/>
    <x v="447"/>
    <n v="172"/>
    <n v="104"/>
    <n v="88"/>
    <n v="217"/>
    <n v="196"/>
    <n v="175"/>
    <n v="242"/>
    <n v="360"/>
    <n v="731"/>
    <n v="46"/>
  </r>
  <r>
    <s v="13229"/>
    <x v="10"/>
    <x v="417"/>
    <x v="448"/>
    <n v="67"/>
    <n v="41"/>
    <n v="57"/>
    <n v="165"/>
    <n v="140"/>
    <n v="122"/>
    <n v="165"/>
    <n v="183"/>
    <n v="423"/>
    <n v="47"/>
  </r>
  <r>
    <s v="13231"/>
    <x v="10"/>
    <x v="54"/>
    <x v="449"/>
    <n v="105"/>
    <n v="71"/>
    <n v="75"/>
    <n v="137"/>
    <n v="109"/>
    <n v="137"/>
    <n v="167"/>
    <n v="193"/>
    <n v="454"/>
    <n v="43"/>
  </r>
  <r>
    <s v="13233"/>
    <x v="10"/>
    <x v="152"/>
    <x v="450"/>
    <n v="170"/>
    <n v="64"/>
    <n v="88"/>
    <n v="240"/>
    <n v="188"/>
    <n v="182"/>
    <n v="222"/>
    <n v="346"/>
    <n v="702"/>
    <n v="48"/>
  </r>
  <r>
    <s v="13235"/>
    <x v="10"/>
    <x v="155"/>
    <x v="451"/>
    <n v="46"/>
    <n v="25"/>
    <n v="29"/>
    <n v="92"/>
    <n v="94"/>
    <n v="63"/>
    <n v="113"/>
    <n v="110"/>
    <n v="247"/>
    <n v="39"/>
  </r>
  <r>
    <s v="13237"/>
    <x v="10"/>
    <x v="331"/>
    <x v="49"/>
    <n v="106"/>
    <n v="45"/>
    <n v="57"/>
    <n v="150"/>
    <n v="149"/>
    <n v="96"/>
    <n v="154"/>
    <n v="257"/>
    <n v="447"/>
    <n v="60"/>
  </r>
  <r>
    <s v="13239"/>
    <x v="10"/>
    <x v="418"/>
    <x v="452"/>
    <n v="17"/>
    <n v="73"/>
    <n v="80"/>
    <n v="21"/>
    <n v="20"/>
    <n v="16"/>
    <n v="17"/>
    <n v="43"/>
    <n v="646"/>
    <n v="62"/>
  </r>
  <r>
    <s v="13241"/>
    <x v="10"/>
    <x v="419"/>
    <x v="453"/>
    <n v="78"/>
    <n v="34"/>
    <n v="36"/>
    <n v="113"/>
    <n v="92"/>
    <n v="57"/>
    <n v="83"/>
    <n v="213"/>
    <n v="331"/>
    <n v="22"/>
  </r>
  <r>
    <s v="13243"/>
    <x v="10"/>
    <x v="55"/>
    <x v="71"/>
    <n v="20"/>
    <n v="10"/>
    <n v="14"/>
    <n v="42"/>
    <n v="43"/>
    <n v="30"/>
    <n v="42"/>
    <n v="57"/>
    <n v="111"/>
    <n v="18"/>
  </r>
  <r>
    <s v="13245"/>
    <x v="10"/>
    <x v="420"/>
    <x v="454"/>
    <n v="1157"/>
    <n v="906"/>
    <n v="1050"/>
    <n v="3451"/>
    <n v="3966"/>
    <n v="2781"/>
    <n v="3753"/>
    <n v="3996"/>
    <n v="7867"/>
    <n v="2663"/>
  </r>
  <r>
    <s v="13247"/>
    <x v="10"/>
    <x v="421"/>
    <x v="455"/>
    <n v="426"/>
    <n v="231"/>
    <n v="271"/>
    <n v="993"/>
    <n v="1220"/>
    <n v="697"/>
    <n v="1342"/>
    <n v="1102"/>
    <n v="2442"/>
    <n v="698"/>
  </r>
  <r>
    <s v="13249"/>
    <x v="10"/>
    <x v="422"/>
    <x v="456"/>
    <n v="11"/>
    <n v="11"/>
    <n v="13"/>
    <n v="29"/>
    <n v="26"/>
    <n v="22"/>
    <n v="34"/>
    <n v="34"/>
    <n v="80"/>
    <n v="10"/>
  </r>
  <r>
    <s v="13251"/>
    <x v="10"/>
    <x v="423"/>
    <x v="457"/>
    <n v="50"/>
    <n v="38"/>
    <n v="37"/>
    <n v="105"/>
    <n v="92"/>
    <n v="87"/>
    <n v="113"/>
    <n v="122"/>
    <n v="279"/>
    <n v="43"/>
  </r>
  <r>
    <s v="13253"/>
    <x v="10"/>
    <x v="336"/>
    <x v="127"/>
    <n v="39"/>
    <n v="19"/>
    <n v="19"/>
    <n v="51"/>
    <n v="45"/>
    <n v="36"/>
    <n v="55"/>
    <n v="82"/>
    <n v="155"/>
    <n v="18"/>
  </r>
  <r>
    <s v="13255"/>
    <x v="10"/>
    <x v="424"/>
    <x v="458"/>
    <n v="326"/>
    <n v="179"/>
    <n v="194"/>
    <n v="486"/>
    <n v="528"/>
    <n v="382"/>
    <n v="542"/>
    <n v="789"/>
    <n v="1451"/>
    <n v="262"/>
  </r>
  <r>
    <s v="13257"/>
    <x v="10"/>
    <x v="425"/>
    <x v="459"/>
    <n v="130"/>
    <n v="63"/>
    <n v="56"/>
    <n v="156"/>
    <n v="123"/>
    <n v="125"/>
    <n v="132"/>
    <n v="271"/>
    <n v="482"/>
    <n v="46"/>
  </r>
  <r>
    <s v="13259"/>
    <x v="10"/>
    <x v="426"/>
    <x v="460"/>
    <n v="18"/>
    <n v="73"/>
    <n v="80"/>
    <n v="33"/>
    <n v="57"/>
    <n v="21"/>
    <n v="53"/>
    <n v="52"/>
    <n v="109"/>
    <n v="17"/>
  </r>
  <r>
    <s v="13261"/>
    <x v="10"/>
    <x v="59"/>
    <x v="461"/>
    <n v="82"/>
    <n v="52"/>
    <n v="66"/>
    <n v="171"/>
    <n v="168"/>
    <n v="100"/>
    <n v="217"/>
    <n v="222"/>
    <n v="478"/>
    <n v="61"/>
  </r>
  <r>
    <s v="13263"/>
    <x v="10"/>
    <x v="427"/>
    <x v="462"/>
    <n v="42"/>
    <n v="28"/>
    <n v="17"/>
    <n v="59"/>
    <n v="91"/>
    <n v="34"/>
    <n v="83"/>
    <n v="120"/>
    <n v="209"/>
    <n v="28"/>
  </r>
  <r>
    <s v="13265"/>
    <x v="10"/>
    <x v="428"/>
    <x v="463"/>
    <n v="130"/>
    <n v="73"/>
    <n v="80"/>
    <n v="10"/>
    <n v="19"/>
    <n v="130"/>
    <n v="183"/>
    <n v="22"/>
    <n v="646"/>
    <n v="62"/>
  </r>
  <r>
    <s v="13267"/>
    <x v="10"/>
    <x v="429"/>
    <x v="464"/>
    <n v="68"/>
    <n v="69"/>
    <n v="72"/>
    <n v="195"/>
    <n v="171"/>
    <n v="142"/>
    <n v="231"/>
    <n v="202"/>
    <n v="483"/>
    <n v="92"/>
  </r>
  <r>
    <s v="13269"/>
    <x v="10"/>
    <x v="338"/>
    <x v="465"/>
    <n v="27"/>
    <n v="18"/>
    <n v="22"/>
    <n v="53"/>
    <n v="52"/>
    <n v="29"/>
    <n v="60"/>
    <n v="83"/>
    <n v="158"/>
    <n v="14"/>
  </r>
  <r>
    <s v="13271"/>
    <x v="10"/>
    <x v="430"/>
    <x v="31"/>
    <n v="19"/>
    <n v="18"/>
    <n v="19"/>
    <n v="64"/>
    <n v="46"/>
    <n v="24"/>
    <n v="52"/>
    <n v="90"/>
    <n v="153"/>
    <n v="13"/>
  </r>
  <r>
    <s v="13273"/>
    <x v="10"/>
    <x v="431"/>
    <x v="466"/>
    <n v="32"/>
    <n v="19"/>
    <n v="24"/>
    <n v="69"/>
    <n v="67"/>
    <n v="48"/>
    <n v="86"/>
    <n v="77"/>
    <n v="183"/>
    <n v="28"/>
  </r>
  <r>
    <s v="13275"/>
    <x v="10"/>
    <x v="432"/>
    <x v="467"/>
    <n v="157"/>
    <n v="112"/>
    <n v="117"/>
    <n v="319"/>
    <n v="286"/>
    <n v="253"/>
    <n v="339"/>
    <n v="399"/>
    <n v="850"/>
    <n v="141"/>
  </r>
  <r>
    <s v="13277"/>
    <x v="10"/>
    <x v="433"/>
    <x v="468"/>
    <n v="114"/>
    <n v="73"/>
    <n v="90"/>
    <n v="260"/>
    <n v="267"/>
    <n v="224"/>
    <n v="286"/>
    <n v="294"/>
    <n v="671"/>
    <n v="133"/>
  </r>
  <r>
    <s v="13279"/>
    <x v="10"/>
    <x v="434"/>
    <x v="469"/>
    <n v="77"/>
    <n v="40"/>
    <n v="57"/>
    <n v="162"/>
    <n v="143"/>
    <n v="127"/>
    <n v="175"/>
    <n v="177"/>
    <n v="423"/>
    <n v="56"/>
  </r>
  <r>
    <s v="13281"/>
    <x v="10"/>
    <x v="435"/>
    <x v="439"/>
    <n v="100"/>
    <n v="33"/>
    <n v="42"/>
    <n v="106"/>
    <n v="111"/>
    <n v="38"/>
    <n v="91"/>
    <n v="263"/>
    <n v="369"/>
    <n v="23"/>
  </r>
  <r>
    <s v="13283"/>
    <x v="10"/>
    <x v="436"/>
    <x v="470"/>
    <n v="25"/>
    <n v="73"/>
    <n v="80"/>
    <n v="34"/>
    <n v="29"/>
    <n v="27"/>
    <n v="43"/>
    <n v="44"/>
    <n v="646"/>
    <n v="62"/>
  </r>
  <r>
    <s v="13285"/>
    <x v="10"/>
    <x v="437"/>
    <x v="471"/>
    <n v="340"/>
    <n v="151"/>
    <n v="176"/>
    <n v="472"/>
    <n v="444"/>
    <n v="360"/>
    <n v="566"/>
    <n v="657"/>
    <n v="1388"/>
    <n v="194"/>
  </r>
  <r>
    <s v="13287"/>
    <x v="10"/>
    <x v="438"/>
    <x v="472"/>
    <n v="31"/>
    <n v="17"/>
    <n v="19"/>
    <n v="61"/>
    <n v="57"/>
    <n v="53"/>
    <n v="62"/>
    <n v="70"/>
    <n v="157"/>
    <n v="28"/>
  </r>
  <r>
    <s v="13289"/>
    <x v="10"/>
    <x v="439"/>
    <x v="249"/>
    <n v="29"/>
    <n v="29"/>
    <n v="27"/>
    <n v="69"/>
    <n v="65"/>
    <n v="45"/>
    <n v="81"/>
    <n v="93"/>
    <n v="187"/>
    <n v="32"/>
  </r>
  <r>
    <s v="13291"/>
    <x v="10"/>
    <x v="164"/>
    <x v="473"/>
    <n v="235"/>
    <n v="105"/>
    <n v="113"/>
    <n v="260"/>
    <n v="254"/>
    <n v="130"/>
    <n v="239"/>
    <n v="598"/>
    <n v="900"/>
    <n v="67"/>
  </r>
  <r>
    <s v="13293"/>
    <x v="10"/>
    <x v="440"/>
    <x v="474"/>
    <n v="118"/>
    <n v="62"/>
    <n v="63"/>
    <n v="190"/>
    <n v="150"/>
    <n v="119"/>
    <n v="191"/>
    <n v="273"/>
    <n v="532"/>
    <n v="51"/>
  </r>
  <r>
    <s v="13295"/>
    <x v="10"/>
    <x v="63"/>
    <x v="273"/>
    <n v="309"/>
    <n v="149"/>
    <n v="133"/>
    <n v="384"/>
    <n v="367"/>
    <n v="321"/>
    <n v="389"/>
    <n v="632"/>
    <n v="1223"/>
    <n v="119"/>
  </r>
  <r>
    <s v="13297"/>
    <x v="10"/>
    <x v="341"/>
    <x v="475"/>
    <n v="381"/>
    <n v="239"/>
    <n v="264"/>
    <n v="691"/>
    <n v="695"/>
    <n v="728"/>
    <n v="794"/>
    <n v="748"/>
    <n v="1912"/>
    <n v="358"/>
  </r>
  <r>
    <s v="13299"/>
    <x v="10"/>
    <x v="441"/>
    <x v="476"/>
    <n v="140"/>
    <n v="70"/>
    <n v="100"/>
    <n v="257"/>
    <n v="256"/>
    <n v="191"/>
    <n v="286"/>
    <n v="346"/>
    <n v="734"/>
    <n v="89"/>
  </r>
  <r>
    <s v="13301"/>
    <x v="10"/>
    <x v="442"/>
    <x v="477"/>
    <n v="20"/>
    <n v="73"/>
    <n v="80"/>
    <n v="36"/>
    <n v="26"/>
    <n v="25"/>
    <n v="32"/>
    <n v="48"/>
    <n v="94"/>
    <n v="11"/>
  </r>
  <r>
    <s v="13303"/>
    <x v="10"/>
    <x v="64"/>
    <x v="478"/>
    <n v="71"/>
    <n v="40"/>
    <n v="48"/>
    <n v="145"/>
    <n v="116"/>
    <n v="105"/>
    <n v="135"/>
    <n v="180"/>
    <n v="352"/>
    <n v="68"/>
  </r>
  <r>
    <s v="13305"/>
    <x v="10"/>
    <x v="443"/>
    <x v="479"/>
    <n v="122"/>
    <n v="80"/>
    <n v="96"/>
    <n v="306"/>
    <n v="315"/>
    <n v="256"/>
    <n v="358"/>
    <n v="305"/>
    <n v="800"/>
    <n v="119"/>
  </r>
  <r>
    <s v="13307"/>
    <x v="10"/>
    <x v="444"/>
    <x v="463"/>
    <n v="130"/>
    <n v="73"/>
    <n v="80"/>
    <n v="20"/>
    <n v="13"/>
    <n v="12"/>
    <n v="14"/>
    <n v="21"/>
    <n v="646"/>
    <n v="62"/>
  </r>
  <r>
    <s v="13309"/>
    <x v="10"/>
    <x v="445"/>
    <x v="126"/>
    <n v="12"/>
    <n v="13"/>
    <n v="11"/>
    <n v="46"/>
    <n v="30"/>
    <n v="17"/>
    <n v="47"/>
    <n v="48"/>
    <n v="98"/>
    <n v="14"/>
  </r>
  <r>
    <s v="13311"/>
    <x v="10"/>
    <x v="166"/>
    <x v="106"/>
    <n v="158"/>
    <n v="70"/>
    <n v="85"/>
    <n v="199"/>
    <n v="183"/>
    <n v="128"/>
    <n v="207"/>
    <n v="360"/>
    <n v="643"/>
    <n v="52"/>
  </r>
  <r>
    <s v="13313"/>
    <x v="10"/>
    <x v="446"/>
    <x v="480"/>
    <n v="268"/>
    <n v="115"/>
    <n v="166"/>
    <n v="310"/>
    <n v="266"/>
    <n v="342"/>
    <n v="278"/>
    <n v="505"/>
    <n v="1040"/>
    <n v="85"/>
  </r>
  <r>
    <s v="13315"/>
    <x v="10"/>
    <x v="65"/>
    <x v="481"/>
    <n v="23"/>
    <n v="13"/>
    <n v="12"/>
    <n v="44"/>
    <n v="33"/>
    <n v="24"/>
    <n v="42"/>
    <n v="59"/>
    <n v="113"/>
    <n v="12"/>
  </r>
  <r>
    <s v="13317"/>
    <x v="10"/>
    <x v="447"/>
    <x v="482"/>
    <n v="37"/>
    <n v="37"/>
    <n v="30"/>
    <n v="66"/>
    <n v="72"/>
    <n v="56"/>
    <n v="71"/>
    <n v="115"/>
    <n v="215"/>
    <n v="27"/>
  </r>
  <r>
    <s v="13319"/>
    <x v="10"/>
    <x v="448"/>
    <x v="483"/>
    <n v="33"/>
    <n v="21"/>
    <n v="29"/>
    <n v="78"/>
    <n v="66"/>
    <n v="51"/>
    <n v="81"/>
    <n v="95"/>
    <n v="202"/>
    <n v="25"/>
  </r>
  <r>
    <s v="13321"/>
    <x v="10"/>
    <x v="449"/>
    <x v="484"/>
    <n v="67"/>
    <n v="47"/>
    <n v="60"/>
    <n v="154"/>
    <n v="134"/>
    <n v="103"/>
    <n v="157"/>
    <n v="202"/>
    <n v="420"/>
    <n v="42"/>
  </r>
  <r>
    <s v="15001"/>
    <x v="11"/>
    <x v="450"/>
    <x v="485"/>
    <n v="924"/>
    <n v="463"/>
    <n v="475"/>
    <n v="1153"/>
    <n v="1353"/>
    <n v="868"/>
    <n v="1146"/>
    <n v="2354"/>
    <n v="3943"/>
    <n v="425"/>
  </r>
  <r>
    <s v="15003"/>
    <x v="11"/>
    <x v="451"/>
    <x v="486"/>
    <n v="5877"/>
    <n v="3393"/>
    <n v="3857"/>
    <n v="8933"/>
    <n v="9619"/>
    <n v="9968"/>
    <n v="11553"/>
    <n v="10158"/>
    <n v="27028"/>
    <n v="4647"/>
  </r>
  <r>
    <s v="15005"/>
    <x v="11"/>
    <x v="452"/>
    <x v="66"/>
    <n v="130"/>
    <n v="73"/>
    <n v="80"/>
    <n v="167"/>
    <n v="144"/>
    <n v="130"/>
    <n v="183"/>
    <n v="265"/>
    <n v="646"/>
    <n v="62"/>
  </r>
  <r>
    <s v="15007"/>
    <x v="11"/>
    <x v="453"/>
    <x v="371"/>
    <n v="377"/>
    <n v="180"/>
    <n v="156"/>
    <n v="363"/>
    <n v="275"/>
    <n v="240"/>
    <n v="345"/>
    <n v="766"/>
    <n v="1251"/>
    <n v="100"/>
  </r>
  <r>
    <s v="15009"/>
    <x v="11"/>
    <x v="454"/>
    <x v="487"/>
    <n v="534"/>
    <n v="200"/>
    <n v="234"/>
    <n v="634"/>
    <n v="526"/>
    <n v="429"/>
    <n v="510"/>
    <n v="1189"/>
    <n v="1957"/>
    <n v="171"/>
  </r>
  <r>
    <s v="16001"/>
    <x v="12"/>
    <x v="455"/>
    <x v="488"/>
    <n v="2830"/>
    <n v="1666"/>
    <n v="1798"/>
    <n v="3942"/>
    <n v="2915"/>
    <n v="4267"/>
    <n v="4305"/>
    <n v="4579"/>
    <n v="11656"/>
    <n v="1492"/>
  </r>
  <r>
    <s v="16003"/>
    <x v="12"/>
    <x v="225"/>
    <x v="438"/>
    <n v="38"/>
    <n v="26"/>
    <n v="20"/>
    <n v="46"/>
    <n v="28"/>
    <n v="30"/>
    <n v="46"/>
    <n v="82"/>
    <n v="140"/>
    <n v="18"/>
  </r>
  <r>
    <s v="16005"/>
    <x v="12"/>
    <x v="456"/>
    <x v="220"/>
    <n v="431"/>
    <n v="230"/>
    <n v="227"/>
    <n v="572"/>
    <n v="430"/>
    <n v="567"/>
    <n v="573"/>
    <n v="750"/>
    <n v="1719"/>
    <n v="171"/>
  </r>
  <r>
    <s v="16007"/>
    <x v="12"/>
    <x v="457"/>
    <x v="489"/>
    <n v="27"/>
    <n v="12"/>
    <n v="10"/>
    <n v="24"/>
    <n v="29"/>
    <n v="13"/>
    <n v="30"/>
    <n v="59"/>
    <n v="646"/>
    <n v="62"/>
  </r>
  <r>
    <s v="16009"/>
    <x v="12"/>
    <x v="458"/>
    <x v="490"/>
    <n v="88"/>
    <n v="41"/>
    <n v="31"/>
    <n v="94"/>
    <n v="66"/>
    <n v="48"/>
    <n v="98"/>
    <n v="174"/>
    <n v="287"/>
    <n v="32"/>
  </r>
  <r>
    <s v="16011"/>
    <x v="12"/>
    <x v="459"/>
    <x v="491"/>
    <n v="174"/>
    <n v="115"/>
    <n v="93"/>
    <n v="248"/>
    <n v="169"/>
    <n v="236"/>
    <n v="244"/>
    <n v="319"/>
    <n v="730"/>
    <n v="69"/>
  </r>
  <r>
    <s v="16013"/>
    <x v="12"/>
    <x v="460"/>
    <x v="143"/>
    <n v="50"/>
    <n v="27"/>
    <n v="22"/>
    <n v="49"/>
    <n v="40"/>
    <n v="49"/>
    <n v="51"/>
    <n v="88"/>
    <n v="174"/>
    <n v="14"/>
  </r>
  <r>
    <s v="16015"/>
    <x v="12"/>
    <x v="461"/>
    <x v="408"/>
    <n v="93"/>
    <n v="50"/>
    <n v="49"/>
    <n v="106"/>
    <n v="95"/>
    <n v="80"/>
    <n v="129"/>
    <n v="184"/>
    <n v="359"/>
    <n v="34"/>
  </r>
  <r>
    <s v="16017"/>
    <x v="12"/>
    <x v="462"/>
    <x v="492"/>
    <n v="437"/>
    <n v="211"/>
    <n v="174"/>
    <n v="460"/>
    <n v="390"/>
    <n v="349"/>
    <n v="514"/>
    <n v="809"/>
    <n v="1520"/>
    <n v="152"/>
  </r>
  <r>
    <s v="16019"/>
    <x v="12"/>
    <x v="463"/>
    <x v="493"/>
    <n v="559"/>
    <n v="264"/>
    <n v="265"/>
    <n v="664"/>
    <n v="549"/>
    <n v="769"/>
    <n v="708"/>
    <n v="824"/>
    <n v="2093"/>
    <n v="208"/>
  </r>
  <r>
    <s v="16021"/>
    <x v="12"/>
    <x v="464"/>
    <x v="494"/>
    <n v="115"/>
    <n v="60"/>
    <n v="64"/>
    <n v="133"/>
    <n v="113"/>
    <n v="95"/>
    <n v="163"/>
    <n v="227"/>
    <n v="448"/>
    <n v="37"/>
  </r>
  <r>
    <s v="16023"/>
    <x v="12"/>
    <x v="172"/>
    <x v="495"/>
    <n v="23"/>
    <n v="73"/>
    <n v="80"/>
    <n v="14"/>
    <n v="10"/>
    <n v="130"/>
    <n v="183"/>
    <n v="35"/>
    <n v="646"/>
    <n v="62"/>
  </r>
  <r>
    <s v="16025"/>
    <x v="12"/>
    <x v="465"/>
    <x v="86"/>
    <n v="130"/>
    <n v="73"/>
    <n v="80"/>
    <n v="167"/>
    <n v="144"/>
    <n v="130"/>
    <n v="183"/>
    <n v="10"/>
    <n v="646"/>
    <n v="62"/>
  </r>
  <r>
    <s v="16027"/>
    <x v="12"/>
    <x v="466"/>
    <x v="496"/>
    <n v="1253"/>
    <n v="761"/>
    <n v="802"/>
    <n v="1847"/>
    <n v="1444"/>
    <n v="2092"/>
    <n v="1840"/>
    <n v="2174"/>
    <n v="5498"/>
    <n v="609"/>
  </r>
  <r>
    <s v="16029"/>
    <x v="12"/>
    <x v="467"/>
    <x v="470"/>
    <n v="36"/>
    <n v="16"/>
    <n v="15"/>
    <n v="24"/>
    <n v="23"/>
    <n v="27"/>
    <n v="14"/>
    <n v="73"/>
    <n v="646"/>
    <n v="62"/>
  </r>
  <r>
    <s v="16031"/>
    <x v="12"/>
    <x v="468"/>
    <x v="497"/>
    <n v="65"/>
    <n v="39"/>
    <n v="32"/>
    <n v="74"/>
    <n v="58"/>
    <n v="72"/>
    <n v="75"/>
    <n v="121"/>
    <n v="248"/>
    <n v="20"/>
  </r>
  <r>
    <s v="16033"/>
    <x v="12"/>
    <x v="120"/>
    <x v="66"/>
    <n v="130"/>
    <n v="73"/>
    <n v="80"/>
    <n v="167"/>
    <n v="144"/>
    <n v="130"/>
    <n v="183"/>
    <n v="265"/>
    <n v="646"/>
    <n v="62"/>
  </r>
  <r>
    <s v="16035"/>
    <x v="12"/>
    <x v="469"/>
    <x v="498"/>
    <n v="94"/>
    <n v="36"/>
    <n v="55"/>
    <n v="89"/>
    <n v="81"/>
    <n v="55"/>
    <n v="93"/>
    <n v="207"/>
    <n v="335"/>
    <n v="20"/>
  </r>
  <r>
    <s v="16037"/>
    <x v="12"/>
    <x v="239"/>
    <x v="499"/>
    <n v="34"/>
    <n v="19"/>
    <n v="15"/>
    <n v="41"/>
    <n v="22"/>
    <n v="25"/>
    <n v="35"/>
    <n v="71"/>
    <n v="646"/>
    <n v="62"/>
  </r>
  <r>
    <s v="16039"/>
    <x v="12"/>
    <x v="25"/>
    <x v="500"/>
    <n v="391"/>
    <n v="318"/>
    <n v="360"/>
    <n v="806"/>
    <n v="587"/>
    <n v="735"/>
    <n v="1004"/>
    <n v="723"/>
    <n v="2051"/>
    <n v="411"/>
  </r>
  <r>
    <s v="16041"/>
    <x v="12"/>
    <x v="29"/>
    <x v="136"/>
    <n v="40"/>
    <n v="21"/>
    <n v="31"/>
    <n v="47"/>
    <n v="39"/>
    <n v="40"/>
    <n v="54"/>
    <n v="84"/>
    <n v="168"/>
    <n v="10"/>
  </r>
  <r>
    <s v="16043"/>
    <x v="12"/>
    <x v="247"/>
    <x v="311"/>
    <n v="67"/>
    <n v="32"/>
    <n v="36"/>
    <n v="68"/>
    <n v="59"/>
    <n v="48"/>
    <n v="59"/>
    <n v="155"/>
    <n v="246"/>
    <n v="16"/>
  </r>
  <r>
    <s v="16045"/>
    <x v="12"/>
    <x v="470"/>
    <x v="501"/>
    <n v="145"/>
    <n v="78"/>
    <n v="92"/>
    <n v="212"/>
    <n v="143"/>
    <n v="162"/>
    <n v="201"/>
    <n v="307"/>
    <n v="610"/>
    <n v="60"/>
  </r>
  <r>
    <s v="16047"/>
    <x v="12"/>
    <x v="471"/>
    <x v="311"/>
    <n v="73"/>
    <n v="34"/>
    <n v="38"/>
    <n v="59"/>
    <n v="58"/>
    <n v="53"/>
    <n v="67"/>
    <n v="142"/>
    <n v="248"/>
    <n v="14"/>
  </r>
  <r>
    <s v="16049"/>
    <x v="12"/>
    <x v="472"/>
    <x v="502"/>
    <n v="138"/>
    <n v="63"/>
    <n v="74"/>
    <n v="198"/>
    <n v="140"/>
    <n v="71"/>
    <n v="146"/>
    <n v="396"/>
    <n v="573"/>
    <n v="40"/>
  </r>
  <r>
    <s v="16051"/>
    <x v="12"/>
    <x v="36"/>
    <x v="503"/>
    <n v="120"/>
    <n v="63"/>
    <n v="64"/>
    <n v="146"/>
    <n v="144"/>
    <n v="146"/>
    <n v="186"/>
    <n v="205"/>
    <n v="489"/>
    <n v="48"/>
  </r>
  <r>
    <s v="16053"/>
    <x v="12"/>
    <x v="473"/>
    <x v="504"/>
    <n v="74"/>
    <n v="53"/>
    <n v="40"/>
    <n v="88"/>
    <n v="79"/>
    <n v="96"/>
    <n v="96"/>
    <n v="142"/>
    <n v="307"/>
    <n v="27"/>
  </r>
  <r>
    <s v="16055"/>
    <x v="12"/>
    <x v="474"/>
    <x v="505"/>
    <n v="1364"/>
    <n v="690"/>
    <n v="702"/>
    <n v="1556"/>
    <n v="1404"/>
    <n v="1605"/>
    <n v="1674"/>
    <n v="2437"/>
    <n v="5189"/>
    <n v="525"/>
  </r>
  <r>
    <s v="16057"/>
    <x v="12"/>
    <x v="475"/>
    <x v="106"/>
    <n v="157"/>
    <n v="101"/>
    <n v="77"/>
    <n v="211"/>
    <n v="149"/>
    <n v="226"/>
    <n v="208"/>
    <n v="261"/>
    <n v="641"/>
    <n v="54"/>
  </r>
  <r>
    <s v="16059"/>
    <x v="12"/>
    <x v="476"/>
    <x v="37"/>
    <n v="47"/>
    <n v="40"/>
    <n v="36"/>
    <n v="76"/>
    <n v="68"/>
    <n v="34"/>
    <n v="87"/>
    <n v="146"/>
    <n v="246"/>
    <n v="21"/>
  </r>
  <r>
    <s v="16061"/>
    <x v="12"/>
    <x v="477"/>
    <x v="506"/>
    <n v="31"/>
    <n v="20"/>
    <n v="18"/>
    <n v="42"/>
    <n v="36"/>
    <n v="25"/>
    <n v="39"/>
    <n v="83"/>
    <n v="129"/>
    <n v="18"/>
  </r>
  <r>
    <s v="16063"/>
    <x v="12"/>
    <x v="141"/>
    <x v="215"/>
    <n v="22"/>
    <n v="10"/>
    <n v="12"/>
    <n v="10"/>
    <n v="13"/>
    <n v="15"/>
    <n v="20"/>
    <n v="32"/>
    <n v="646"/>
    <n v="62"/>
  </r>
  <r>
    <s v="16065"/>
    <x v="12"/>
    <x v="44"/>
    <x v="457"/>
    <n v="74"/>
    <n v="46"/>
    <n v="40"/>
    <n v="93"/>
    <n v="69"/>
    <n v="102"/>
    <n v="88"/>
    <n v="132"/>
    <n v="298"/>
    <n v="24"/>
  </r>
  <r>
    <s v="16067"/>
    <x v="12"/>
    <x v="478"/>
    <x v="507"/>
    <n v="56"/>
    <n v="42"/>
    <n v="34"/>
    <n v="69"/>
    <n v="57"/>
    <n v="69"/>
    <n v="78"/>
    <n v="111"/>
    <n v="233"/>
    <n v="25"/>
  </r>
  <r>
    <s v="16069"/>
    <x v="12"/>
    <x v="479"/>
    <x v="508"/>
    <n v="275"/>
    <n v="143"/>
    <n v="176"/>
    <n v="385"/>
    <n v="280"/>
    <n v="288"/>
    <n v="414"/>
    <n v="557"/>
    <n v="1164"/>
    <n v="94"/>
  </r>
  <r>
    <s v="16071"/>
    <x v="12"/>
    <x v="480"/>
    <x v="509"/>
    <n v="18"/>
    <n v="11"/>
    <n v="18"/>
    <n v="27"/>
    <n v="17"/>
    <n v="20"/>
    <n v="26"/>
    <n v="45"/>
    <n v="646"/>
    <n v="62"/>
  </r>
  <r>
    <s v="16073"/>
    <x v="12"/>
    <x v="481"/>
    <x v="144"/>
    <n v="66"/>
    <n v="29"/>
    <n v="22"/>
    <n v="80"/>
    <n v="47"/>
    <n v="63"/>
    <n v="83"/>
    <n v="98"/>
    <n v="213"/>
    <n v="31"/>
  </r>
  <r>
    <s v="16075"/>
    <x v="12"/>
    <x v="482"/>
    <x v="510"/>
    <n v="149"/>
    <n v="122"/>
    <n v="81"/>
    <n v="213"/>
    <n v="153"/>
    <n v="192"/>
    <n v="216"/>
    <n v="310"/>
    <n v="671"/>
    <n v="47"/>
  </r>
  <r>
    <s v="16077"/>
    <x v="12"/>
    <x v="483"/>
    <x v="141"/>
    <n v="36"/>
    <n v="73"/>
    <n v="80"/>
    <n v="29"/>
    <n v="27"/>
    <n v="28"/>
    <n v="29"/>
    <n v="56"/>
    <n v="97"/>
    <n v="16"/>
  </r>
  <r>
    <s v="16079"/>
    <x v="12"/>
    <x v="484"/>
    <x v="511"/>
    <n v="102"/>
    <n v="51"/>
    <n v="45"/>
    <n v="113"/>
    <n v="66"/>
    <n v="68"/>
    <n v="117"/>
    <n v="192"/>
    <n v="353"/>
    <n v="24"/>
  </r>
  <r>
    <s v="16081"/>
    <x v="12"/>
    <x v="485"/>
    <x v="99"/>
    <n v="31"/>
    <n v="14"/>
    <n v="16"/>
    <n v="35"/>
    <n v="25"/>
    <n v="38"/>
    <n v="36"/>
    <n v="47"/>
    <n v="108"/>
    <n v="13"/>
  </r>
  <r>
    <s v="16083"/>
    <x v="12"/>
    <x v="486"/>
    <x v="512"/>
    <n v="347"/>
    <n v="196"/>
    <n v="221"/>
    <n v="498"/>
    <n v="427"/>
    <n v="549"/>
    <n v="445"/>
    <n v="695"/>
    <n v="1526"/>
    <n v="161"/>
  </r>
  <r>
    <s v="16085"/>
    <x v="12"/>
    <x v="487"/>
    <x v="457"/>
    <n v="85"/>
    <n v="40"/>
    <n v="47"/>
    <n v="85"/>
    <n v="65"/>
    <n v="68"/>
    <n v="119"/>
    <n v="135"/>
    <n v="281"/>
    <n v="41"/>
  </r>
  <r>
    <s v="16087"/>
    <x v="12"/>
    <x v="64"/>
    <x v="513"/>
    <n v="74"/>
    <n v="32"/>
    <n v="40"/>
    <n v="83"/>
    <n v="58"/>
    <n v="62"/>
    <n v="76"/>
    <n v="149"/>
    <n v="261"/>
    <n v="26"/>
  </r>
  <r>
    <s v="17001"/>
    <x v="13"/>
    <x v="225"/>
    <x v="514"/>
    <n v="283"/>
    <n v="132"/>
    <n v="148"/>
    <n v="372"/>
    <n v="362"/>
    <n v="352"/>
    <n v="334"/>
    <n v="611"/>
    <n v="1204"/>
    <n v="93"/>
  </r>
  <r>
    <s v="17003"/>
    <x v="13"/>
    <x v="488"/>
    <x v="481"/>
    <n v="22"/>
    <n v="16"/>
    <n v="16"/>
    <n v="42"/>
    <n v="29"/>
    <n v="12"/>
    <n v="40"/>
    <n v="73"/>
    <n v="114"/>
    <n v="11"/>
  </r>
  <r>
    <s v="17005"/>
    <x v="13"/>
    <x v="489"/>
    <x v="515"/>
    <n v="47"/>
    <n v="29"/>
    <n v="20"/>
    <n v="97"/>
    <n v="81"/>
    <n v="74"/>
    <n v="81"/>
    <n v="119"/>
    <n v="252"/>
    <n v="22"/>
  </r>
  <r>
    <s v="17007"/>
    <x v="13"/>
    <x v="116"/>
    <x v="516"/>
    <n v="123"/>
    <n v="73"/>
    <n v="67"/>
    <n v="224"/>
    <n v="142"/>
    <n v="191"/>
    <n v="174"/>
    <n v="264"/>
    <n v="577"/>
    <n v="52"/>
  </r>
  <r>
    <s v="17009"/>
    <x v="13"/>
    <x v="490"/>
    <x v="517"/>
    <n v="19"/>
    <n v="73"/>
    <n v="80"/>
    <n v="24"/>
    <n v="24"/>
    <n v="17"/>
    <n v="33"/>
    <n v="31"/>
    <n v="646"/>
    <n v="62"/>
  </r>
  <r>
    <s v="17011"/>
    <x v="13"/>
    <x v="491"/>
    <x v="45"/>
    <n v="95"/>
    <n v="52"/>
    <n v="55"/>
    <n v="147"/>
    <n v="105"/>
    <n v="109"/>
    <n v="139"/>
    <n v="206"/>
    <n v="413"/>
    <n v="41"/>
  </r>
  <r>
    <s v="17013"/>
    <x v="13"/>
    <x v="7"/>
    <x v="73"/>
    <n v="19"/>
    <n v="73"/>
    <n v="80"/>
    <n v="17"/>
    <n v="18"/>
    <n v="130"/>
    <n v="183"/>
    <n v="45"/>
    <n v="646"/>
    <n v="62"/>
  </r>
  <r>
    <s v="17015"/>
    <x v="13"/>
    <x v="118"/>
    <x v="518"/>
    <n v="95"/>
    <n v="33"/>
    <n v="34"/>
    <n v="74"/>
    <n v="71"/>
    <n v="65"/>
    <n v="90"/>
    <n v="152"/>
    <n v="287"/>
    <n v="20"/>
  </r>
  <r>
    <s v="17017"/>
    <x v="13"/>
    <x v="492"/>
    <x v="152"/>
    <n v="28"/>
    <n v="13"/>
    <n v="22"/>
    <n v="49"/>
    <n v="49"/>
    <n v="39"/>
    <n v="45"/>
    <n v="77"/>
    <n v="646"/>
    <n v="62"/>
  </r>
  <r>
    <s v="17019"/>
    <x v="13"/>
    <x v="493"/>
    <x v="519"/>
    <n v="357"/>
    <n v="233"/>
    <n v="216"/>
    <n v="575"/>
    <n v="512"/>
    <n v="639"/>
    <n v="580"/>
    <n v="674"/>
    <n v="1640"/>
    <n v="253"/>
  </r>
  <r>
    <s v="17021"/>
    <x v="13"/>
    <x v="494"/>
    <x v="520"/>
    <n v="109"/>
    <n v="57"/>
    <n v="62"/>
    <n v="174"/>
    <n v="168"/>
    <n v="172"/>
    <n v="155"/>
    <n v="243"/>
    <n v="526"/>
    <n v="44"/>
  </r>
  <r>
    <s v="17023"/>
    <x v="13"/>
    <x v="120"/>
    <x v="142"/>
    <n v="45"/>
    <n v="39"/>
    <n v="34"/>
    <n v="93"/>
    <n v="67"/>
    <n v="74"/>
    <n v="81"/>
    <n v="123"/>
    <n v="252"/>
    <n v="26"/>
  </r>
  <r>
    <s v="17025"/>
    <x v="13"/>
    <x v="13"/>
    <x v="521"/>
    <n v="39"/>
    <n v="27"/>
    <n v="26"/>
    <n v="82"/>
    <n v="42"/>
    <n v="49"/>
    <n v="64"/>
    <n v="103"/>
    <n v="204"/>
    <n v="12"/>
  </r>
  <r>
    <s v="17027"/>
    <x v="13"/>
    <x v="495"/>
    <x v="522"/>
    <n v="159"/>
    <n v="92"/>
    <n v="91"/>
    <n v="268"/>
    <n v="236"/>
    <n v="213"/>
    <n v="317"/>
    <n v="316"/>
    <n v="731"/>
    <n v="115"/>
  </r>
  <r>
    <s v="17029"/>
    <x v="13"/>
    <x v="496"/>
    <x v="523"/>
    <n v="131"/>
    <n v="79"/>
    <n v="96"/>
    <n v="193"/>
    <n v="215"/>
    <n v="197"/>
    <n v="186"/>
    <n v="331"/>
    <n v="652"/>
    <n v="62"/>
  </r>
  <r>
    <s v="17031"/>
    <x v="13"/>
    <x v="368"/>
    <x v="524"/>
    <n v="5790"/>
    <n v="3320"/>
    <n v="3635"/>
    <n v="10907"/>
    <n v="9134"/>
    <n v="10928"/>
    <n v="9573"/>
    <n v="12284"/>
    <n v="28585"/>
    <n v="4198"/>
  </r>
  <r>
    <s v="17033"/>
    <x v="13"/>
    <x v="125"/>
    <x v="525"/>
    <n v="77"/>
    <n v="36"/>
    <n v="40"/>
    <n v="84"/>
    <n v="69"/>
    <n v="76"/>
    <n v="78"/>
    <n v="152"/>
    <n v="279"/>
    <n v="27"/>
  </r>
  <r>
    <s v="17035"/>
    <x v="13"/>
    <x v="497"/>
    <x v="526"/>
    <n v="35"/>
    <n v="20"/>
    <n v="21"/>
    <n v="52"/>
    <n v="39"/>
    <n v="52"/>
    <n v="44"/>
    <n v="71"/>
    <n v="155"/>
    <n v="12"/>
  </r>
  <r>
    <s v="17037"/>
    <x v="13"/>
    <x v="24"/>
    <x v="24"/>
    <n v="215"/>
    <n v="119"/>
    <n v="123"/>
    <n v="334"/>
    <n v="301"/>
    <n v="431"/>
    <n v="274"/>
    <n v="387"/>
    <n v="984"/>
    <n v="108"/>
  </r>
  <r>
    <s v="17039"/>
    <x v="13"/>
    <x v="498"/>
    <x v="527"/>
    <n v="49"/>
    <n v="29"/>
    <n v="24"/>
    <n v="82"/>
    <n v="52"/>
    <n v="82"/>
    <n v="61"/>
    <n v="93"/>
    <n v="212"/>
    <n v="24"/>
  </r>
  <r>
    <s v="17041"/>
    <x v="13"/>
    <x v="243"/>
    <x v="528"/>
    <n v="33"/>
    <n v="22"/>
    <n v="27"/>
    <n v="84"/>
    <n v="72"/>
    <n v="75"/>
    <n v="69"/>
    <n v="94"/>
    <n v="219"/>
    <n v="19"/>
  </r>
  <r>
    <s v="17043"/>
    <x v="13"/>
    <x v="499"/>
    <x v="529"/>
    <n v="1100"/>
    <n v="614"/>
    <n v="632"/>
    <n v="1707"/>
    <n v="1316"/>
    <n v="1905"/>
    <n v="1326"/>
    <n v="2138"/>
    <n v="4837"/>
    <n v="532"/>
  </r>
  <r>
    <s v="17045"/>
    <x v="13"/>
    <x v="500"/>
    <x v="530"/>
    <n v="48"/>
    <n v="32"/>
    <n v="35"/>
    <n v="79"/>
    <n v="67"/>
    <n v="52"/>
    <n v="87"/>
    <n v="122"/>
    <n v="237"/>
    <n v="24"/>
  </r>
  <r>
    <s v="17047"/>
    <x v="13"/>
    <x v="501"/>
    <x v="531"/>
    <n v="24"/>
    <n v="14"/>
    <n v="18"/>
    <n v="19"/>
    <n v="25"/>
    <n v="12"/>
    <n v="31"/>
    <n v="57"/>
    <n v="646"/>
    <n v="62"/>
  </r>
  <r>
    <s v="17049"/>
    <x v="13"/>
    <x v="379"/>
    <x v="532"/>
    <n v="105"/>
    <n v="61"/>
    <n v="61"/>
    <n v="155"/>
    <n v="113"/>
    <n v="174"/>
    <n v="123"/>
    <n v="198"/>
    <n v="462"/>
    <n v="33"/>
  </r>
  <r>
    <s v="17051"/>
    <x v="13"/>
    <x v="28"/>
    <x v="533"/>
    <n v="55"/>
    <n v="39"/>
    <n v="45"/>
    <n v="98"/>
    <n v="56"/>
    <n v="81"/>
    <n v="101"/>
    <n v="111"/>
    <n v="279"/>
    <n v="14"/>
  </r>
  <r>
    <s v="17053"/>
    <x v="13"/>
    <x v="502"/>
    <x v="438"/>
    <n v="29"/>
    <n v="25"/>
    <n v="22"/>
    <n v="44"/>
    <n v="38"/>
    <n v="43"/>
    <n v="37"/>
    <n v="78"/>
    <n v="147"/>
    <n v="10"/>
  </r>
  <r>
    <s v="17055"/>
    <x v="13"/>
    <x v="29"/>
    <x v="429"/>
    <n v="176"/>
    <n v="91"/>
    <n v="100"/>
    <n v="251"/>
    <n v="207"/>
    <n v="211"/>
    <n v="237"/>
    <n v="377"/>
    <n v="765"/>
    <n v="60"/>
  </r>
  <r>
    <s v="17057"/>
    <x v="13"/>
    <x v="131"/>
    <x v="534"/>
    <n v="105"/>
    <n v="36"/>
    <n v="60"/>
    <n v="164"/>
    <n v="165"/>
    <n v="127"/>
    <n v="187"/>
    <n v="216"/>
    <n v="490"/>
    <n v="40"/>
  </r>
  <r>
    <s v="17059"/>
    <x v="13"/>
    <x v="503"/>
    <x v="535"/>
    <n v="17"/>
    <n v="13"/>
    <n v="12"/>
    <n v="31"/>
    <n v="31"/>
    <n v="16"/>
    <n v="25"/>
    <n v="63"/>
    <n v="646"/>
    <n v="62"/>
  </r>
  <r>
    <s v="17061"/>
    <x v="13"/>
    <x v="31"/>
    <x v="536"/>
    <n v="38"/>
    <n v="16"/>
    <n v="22"/>
    <n v="69"/>
    <n v="41"/>
    <n v="49"/>
    <n v="52"/>
    <n v="85"/>
    <n v="173"/>
    <n v="13"/>
  </r>
  <r>
    <s v="17063"/>
    <x v="13"/>
    <x v="504"/>
    <x v="537"/>
    <n v="137"/>
    <n v="95"/>
    <n v="92"/>
    <n v="215"/>
    <n v="151"/>
    <n v="267"/>
    <n v="188"/>
    <n v="235"/>
    <n v="627"/>
    <n v="63"/>
  </r>
  <r>
    <s v="17065"/>
    <x v="13"/>
    <x v="310"/>
    <x v="538"/>
    <n v="28"/>
    <n v="18"/>
    <n v="10"/>
    <n v="35"/>
    <n v="39"/>
    <n v="24"/>
    <n v="30"/>
    <n v="76"/>
    <n v="646"/>
    <n v="62"/>
  </r>
  <r>
    <s v="17067"/>
    <x v="13"/>
    <x v="393"/>
    <x v="42"/>
    <n v="58"/>
    <n v="40"/>
    <n v="33"/>
    <n v="108"/>
    <n v="90"/>
    <n v="77"/>
    <n v="93"/>
    <n v="159"/>
    <n v="300"/>
    <n v="29"/>
  </r>
  <r>
    <s v="17069"/>
    <x v="13"/>
    <x v="505"/>
    <x v="517"/>
    <n v="26"/>
    <n v="14"/>
    <n v="80"/>
    <n v="22"/>
    <n v="144"/>
    <n v="130"/>
    <n v="183"/>
    <n v="50"/>
    <n v="646"/>
    <n v="62"/>
  </r>
  <r>
    <s v="17071"/>
    <x v="13"/>
    <x v="506"/>
    <x v="150"/>
    <n v="24"/>
    <n v="14"/>
    <n v="17"/>
    <n v="46"/>
    <n v="33"/>
    <n v="26"/>
    <n v="44"/>
    <n v="64"/>
    <n v="123"/>
    <n v="11"/>
  </r>
  <r>
    <s v="17073"/>
    <x v="13"/>
    <x v="33"/>
    <x v="539"/>
    <n v="146"/>
    <n v="102"/>
    <n v="115"/>
    <n v="228"/>
    <n v="184"/>
    <n v="194"/>
    <n v="245"/>
    <n v="336"/>
    <n v="707"/>
    <n v="68"/>
  </r>
  <r>
    <s v="17075"/>
    <x v="13"/>
    <x v="507"/>
    <x v="540"/>
    <n v="83"/>
    <n v="50"/>
    <n v="57"/>
    <n v="152"/>
    <n v="91"/>
    <n v="128"/>
    <n v="97"/>
    <n v="208"/>
    <n v="400"/>
    <n v="33"/>
  </r>
  <r>
    <s v="17077"/>
    <x v="13"/>
    <x v="35"/>
    <x v="541"/>
    <n v="220"/>
    <n v="107"/>
    <n v="130"/>
    <n v="340"/>
    <n v="224"/>
    <n v="305"/>
    <n v="330"/>
    <n v="386"/>
    <n v="898"/>
    <n v="123"/>
  </r>
  <r>
    <s v="17079"/>
    <x v="13"/>
    <x v="399"/>
    <x v="126"/>
    <n v="22"/>
    <n v="13"/>
    <n v="16"/>
    <n v="40"/>
    <n v="21"/>
    <n v="33"/>
    <n v="26"/>
    <n v="53"/>
    <n v="646"/>
    <n v="62"/>
  </r>
  <r>
    <s v="17081"/>
    <x v="13"/>
    <x v="36"/>
    <x v="510"/>
    <n v="146"/>
    <n v="75"/>
    <n v="91"/>
    <n v="219"/>
    <n v="187"/>
    <n v="173"/>
    <n v="218"/>
    <n v="327"/>
    <n v="655"/>
    <n v="63"/>
  </r>
  <r>
    <s v="17083"/>
    <x v="13"/>
    <x v="508"/>
    <x v="424"/>
    <n v="63"/>
    <n v="55"/>
    <n v="41"/>
    <n v="121"/>
    <n v="110"/>
    <n v="102"/>
    <n v="114"/>
    <n v="174"/>
    <n v="358"/>
    <n v="32"/>
  </r>
  <r>
    <s v="17085"/>
    <x v="13"/>
    <x v="509"/>
    <x v="444"/>
    <n v="93"/>
    <n v="53"/>
    <n v="47"/>
    <n v="92"/>
    <n v="71"/>
    <n v="64"/>
    <n v="105"/>
    <n v="187"/>
    <n v="328"/>
    <n v="28"/>
  </r>
  <r>
    <s v="17087"/>
    <x v="13"/>
    <x v="139"/>
    <x v="542"/>
    <n v="64"/>
    <n v="31"/>
    <n v="43"/>
    <n v="111"/>
    <n v="81"/>
    <n v="82"/>
    <n v="83"/>
    <n v="165"/>
    <n v="305"/>
    <n v="25"/>
  </r>
  <r>
    <s v="17089"/>
    <x v="13"/>
    <x v="510"/>
    <x v="543"/>
    <n v="855"/>
    <n v="455"/>
    <n v="438"/>
    <n v="1308"/>
    <n v="1084"/>
    <n v="1461"/>
    <n v="1064"/>
    <n v="1615"/>
    <n v="3773"/>
    <n v="367"/>
  </r>
  <r>
    <s v="17091"/>
    <x v="13"/>
    <x v="511"/>
    <x v="544"/>
    <n v="276"/>
    <n v="163"/>
    <n v="161"/>
    <n v="437"/>
    <n v="379"/>
    <n v="388"/>
    <n v="375"/>
    <n v="653"/>
    <n v="1290"/>
    <n v="126"/>
  </r>
  <r>
    <s v="17093"/>
    <x v="13"/>
    <x v="512"/>
    <x v="545"/>
    <n v="232"/>
    <n v="155"/>
    <n v="176"/>
    <n v="561"/>
    <n v="476"/>
    <n v="729"/>
    <n v="498"/>
    <n v="373"/>
    <n v="1393"/>
    <n v="207"/>
  </r>
  <r>
    <s v="17095"/>
    <x v="13"/>
    <x v="513"/>
    <x v="546"/>
    <n v="129"/>
    <n v="86"/>
    <n v="109"/>
    <n v="256"/>
    <n v="198"/>
    <n v="179"/>
    <n v="237"/>
    <n v="362"/>
    <n v="721"/>
    <n v="57"/>
  </r>
  <r>
    <s v="17097"/>
    <x v="13"/>
    <x v="185"/>
    <x v="547"/>
    <n v="1588"/>
    <n v="1002"/>
    <n v="1074"/>
    <n v="3172"/>
    <n v="2787"/>
    <n v="4187"/>
    <n v="2760"/>
    <n v="2676"/>
    <n v="8092"/>
    <n v="1530"/>
  </r>
  <r>
    <s v="17099"/>
    <x v="13"/>
    <x v="514"/>
    <x v="548"/>
    <n v="324"/>
    <n v="160"/>
    <n v="158"/>
    <n v="469"/>
    <n v="330"/>
    <n v="400"/>
    <n v="408"/>
    <n v="633"/>
    <n v="1328"/>
    <n v="113"/>
  </r>
  <r>
    <s v="17101"/>
    <x v="13"/>
    <x v="39"/>
    <x v="521"/>
    <n v="51"/>
    <n v="27"/>
    <n v="29"/>
    <n v="54"/>
    <n v="55"/>
    <n v="34"/>
    <n v="74"/>
    <n v="108"/>
    <n v="202"/>
    <n v="14"/>
  </r>
  <r>
    <s v="17103"/>
    <x v="13"/>
    <x v="40"/>
    <x v="549"/>
    <n v="93"/>
    <n v="52"/>
    <n v="55"/>
    <n v="140"/>
    <n v="116"/>
    <n v="127"/>
    <n v="146"/>
    <n v="183"/>
    <n v="419"/>
    <n v="37"/>
  </r>
  <r>
    <s v="17105"/>
    <x v="13"/>
    <x v="515"/>
    <x v="494"/>
    <n v="101"/>
    <n v="48"/>
    <n v="63"/>
    <n v="160"/>
    <n v="113"/>
    <n v="149"/>
    <n v="133"/>
    <n v="203"/>
    <n v="441"/>
    <n v="44"/>
  </r>
  <r>
    <s v="17107"/>
    <x v="13"/>
    <x v="143"/>
    <x v="550"/>
    <n v="85"/>
    <n v="55"/>
    <n v="41"/>
    <n v="132"/>
    <n v="104"/>
    <n v="138"/>
    <n v="114"/>
    <n v="165"/>
    <n v="377"/>
    <n v="40"/>
  </r>
  <r>
    <s v="17109"/>
    <x v="13"/>
    <x v="516"/>
    <x v="551"/>
    <n v="91"/>
    <n v="41"/>
    <n v="62"/>
    <n v="152"/>
    <n v="115"/>
    <n v="141"/>
    <n v="130"/>
    <n v="190"/>
    <n v="416"/>
    <n v="45"/>
  </r>
  <r>
    <s v="17111"/>
    <x v="13"/>
    <x v="517"/>
    <x v="552"/>
    <n v="712"/>
    <n v="341"/>
    <n v="356"/>
    <n v="1163"/>
    <n v="1012"/>
    <n v="1312"/>
    <n v="932"/>
    <n v="1340"/>
    <n v="3231"/>
    <n v="353"/>
  </r>
  <r>
    <s v="17113"/>
    <x v="13"/>
    <x v="518"/>
    <x v="553"/>
    <n v="381"/>
    <n v="205"/>
    <n v="239"/>
    <n v="591"/>
    <n v="482"/>
    <n v="639"/>
    <n v="574"/>
    <n v="685"/>
    <n v="1697"/>
    <n v="201"/>
  </r>
  <r>
    <s v="17115"/>
    <x v="13"/>
    <x v="43"/>
    <x v="554"/>
    <n v="284"/>
    <n v="171"/>
    <n v="195"/>
    <n v="487"/>
    <n v="415"/>
    <n v="357"/>
    <n v="431"/>
    <n v="764"/>
    <n v="1410"/>
    <n v="142"/>
  </r>
  <r>
    <s v="17117"/>
    <x v="13"/>
    <x v="519"/>
    <x v="555"/>
    <n v="165"/>
    <n v="100"/>
    <n v="103"/>
    <n v="271"/>
    <n v="222"/>
    <n v="216"/>
    <n v="275"/>
    <n v="370"/>
    <n v="797"/>
    <n v="64"/>
  </r>
  <r>
    <s v="17119"/>
    <x v="13"/>
    <x v="44"/>
    <x v="556"/>
    <n v="989"/>
    <n v="588"/>
    <n v="682"/>
    <n v="1806"/>
    <n v="1692"/>
    <n v="1667"/>
    <n v="2055"/>
    <n v="2035"/>
    <n v="5033"/>
    <n v="724"/>
  </r>
  <r>
    <s v="17121"/>
    <x v="13"/>
    <x v="46"/>
    <x v="557"/>
    <n v="121"/>
    <n v="86"/>
    <n v="90"/>
    <n v="215"/>
    <n v="198"/>
    <n v="166"/>
    <n v="197"/>
    <n v="347"/>
    <n v="661"/>
    <n v="48"/>
  </r>
  <r>
    <s v="17123"/>
    <x v="13"/>
    <x v="47"/>
    <x v="472"/>
    <n v="35"/>
    <n v="17"/>
    <n v="16"/>
    <n v="59"/>
    <n v="58"/>
    <n v="49"/>
    <n v="61"/>
    <n v="75"/>
    <n v="174"/>
    <n v="11"/>
  </r>
  <r>
    <s v="17125"/>
    <x v="13"/>
    <x v="520"/>
    <x v="497"/>
    <n v="48"/>
    <n v="37"/>
    <n v="24"/>
    <n v="88"/>
    <n v="71"/>
    <n v="70"/>
    <n v="80"/>
    <n v="118"/>
    <n v="244"/>
    <n v="24"/>
  </r>
  <r>
    <s v="17127"/>
    <x v="13"/>
    <x v="521"/>
    <x v="352"/>
    <n v="58"/>
    <n v="46"/>
    <n v="39"/>
    <n v="95"/>
    <n v="73"/>
    <n v="75"/>
    <n v="96"/>
    <n v="140"/>
    <n v="285"/>
    <n v="26"/>
  </r>
  <r>
    <s v="17129"/>
    <x v="13"/>
    <x v="522"/>
    <x v="431"/>
    <n v="35"/>
    <n v="31"/>
    <n v="38"/>
    <n v="71"/>
    <n v="80"/>
    <n v="86"/>
    <n v="97"/>
    <n v="72"/>
    <n v="232"/>
    <n v="23"/>
  </r>
  <r>
    <s v="17131"/>
    <x v="13"/>
    <x v="523"/>
    <x v="451"/>
    <n v="65"/>
    <n v="41"/>
    <n v="45"/>
    <n v="84"/>
    <n v="51"/>
    <n v="62"/>
    <n v="91"/>
    <n v="133"/>
    <n v="273"/>
    <n v="13"/>
  </r>
  <r>
    <s v="17133"/>
    <x v="13"/>
    <x v="49"/>
    <x v="558"/>
    <n v="128"/>
    <n v="80"/>
    <n v="85"/>
    <n v="254"/>
    <n v="239"/>
    <n v="220"/>
    <n v="273"/>
    <n v="293"/>
    <n v="690"/>
    <n v="96"/>
  </r>
  <r>
    <s v="17135"/>
    <x v="13"/>
    <x v="50"/>
    <x v="559"/>
    <n v="80"/>
    <n v="51"/>
    <n v="67"/>
    <n v="152"/>
    <n v="130"/>
    <n v="130"/>
    <n v="130"/>
    <n v="220"/>
    <n v="437"/>
    <n v="42"/>
  </r>
  <r>
    <s v="17137"/>
    <x v="13"/>
    <x v="51"/>
    <x v="560"/>
    <n v="100"/>
    <n v="60"/>
    <n v="60"/>
    <n v="164"/>
    <n v="135"/>
    <n v="130"/>
    <n v="149"/>
    <n v="240"/>
    <n v="476"/>
    <n v="43"/>
  </r>
  <r>
    <s v="17139"/>
    <x v="13"/>
    <x v="524"/>
    <x v="156"/>
    <n v="21"/>
    <n v="15"/>
    <n v="22"/>
    <n v="55"/>
    <n v="68"/>
    <n v="56"/>
    <n v="37"/>
    <n v="88"/>
    <n v="161"/>
    <n v="20"/>
  </r>
  <r>
    <s v="17141"/>
    <x v="13"/>
    <x v="525"/>
    <x v="137"/>
    <n v="149"/>
    <n v="80"/>
    <n v="87"/>
    <n v="238"/>
    <n v="201"/>
    <n v="263"/>
    <n v="198"/>
    <n v="294"/>
    <n v="681"/>
    <n v="74"/>
  </r>
  <r>
    <s v="17143"/>
    <x v="13"/>
    <x v="526"/>
    <x v="561"/>
    <n v="400"/>
    <n v="232"/>
    <n v="264"/>
    <n v="883"/>
    <n v="873"/>
    <n v="709"/>
    <n v="913"/>
    <n v="1030"/>
    <n v="2359"/>
    <n v="292"/>
  </r>
  <r>
    <s v="17145"/>
    <x v="13"/>
    <x v="52"/>
    <x v="110"/>
    <n v="79"/>
    <n v="25"/>
    <n v="35"/>
    <n v="129"/>
    <n v="80"/>
    <n v="94"/>
    <n v="98"/>
    <n v="156"/>
    <n v="317"/>
    <n v="31"/>
  </r>
  <r>
    <s v="17147"/>
    <x v="13"/>
    <x v="527"/>
    <x v="562"/>
    <n v="44"/>
    <n v="34"/>
    <n v="30"/>
    <n v="81"/>
    <n v="61"/>
    <n v="97"/>
    <n v="64"/>
    <n v="89"/>
    <n v="233"/>
    <n v="17"/>
  </r>
  <r>
    <s v="17149"/>
    <x v="13"/>
    <x v="54"/>
    <x v="563"/>
    <n v="61"/>
    <n v="34"/>
    <n v="26"/>
    <n v="94"/>
    <n v="60"/>
    <n v="76"/>
    <n v="75"/>
    <n v="124"/>
    <n v="252"/>
    <n v="23"/>
  </r>
  <r>
    <s v="17151"/>
    <x v="13"/>
    <x v="153"/>
    <x v="470"/>
    <n v="34"/>
    <n v="13"/>
    <n v="11"/>
    <n v="31"/>
    <n v="25"/>
    <n v="22"/>
    <n v="38"/>
    <n v="54"/>
    <n v="646"/>
    <n v="62"/>
  </r>
  <r>
    <s v="17153"/>
    <x v="13"/>
    <x v="155"/>
    <x v="270"/>
    <n v="26"/>
    <n v="73"/>
    <n v="80"/>
    <n v="31"/>
    <n v="31"/>
    <n v="14"/>
    <n v="32"/>
    <n v="71"/>
    <n v="646"/>
    <n v="62"/>
  </r>
  <r>
    <s v="17155"/>
    <x v="13"/>
    <x v="331"/>
    <x v="377"/>
    <n v="17"/>
    <n v="73"/>
    <n v="80"/>
    <n v="26"/>
    <n v="17"/>
    <n v="22"/>
    <n v="19"/>
    <n v="39"/>
    <n v="646"/>
    <n v="62"/>
  </r>
  <r>
    <s v="17157"/>
    <x v="13"/>
    <x v="55"/>
    <x v="564"/>
    <n v="93"/>
    <n v="56"/>
    <n v="64"/>
    <n v="149"/>
    <n v="116"/>
    <n v="127"/>
    <n v="146"/>
    <n v="205"/>
    <n v="441"/>
    <n v="37"/>
  </r>
  <r>
    <s v="17159"/>
    <x v="13"/>
    <x v="528"/>
    <x v="483"/>
    <n v="41"/>
    <n v="21"/>
    <n v="26"/>
    <n v="82"/>
    <n v="57"/>
    <n v="61"/>
    <n v="64"/>
    <n v="102"/>
    <n v="213"/>
    <n v="14"/>
  </r>
  <r>
    <s v="17161"/>
    <x v="13"/>
    <x v="529"/>
    <x v="565"/>
    <n v="418"/>
    <n v="270"/>
    <n v="285"/>
    <n v="713"/>
    <n v="564"/>
    <n v="631"/>
    <n v="745"/>
    <n v="874"/>
    <n v="1988"/>
    <n v="261"/>
  </r>
  <r>
    <s v="17163"/>
    <x v="13"/>
    <x v="57"/>
    <x v="566"/>
    <n v="1638"/>
    <n v="1133"/>
    <n v="1220"/>
    <n v="3826"/>
    <n v="3949"/>
    <n v="3001"/>
    <n v="5494"/>
    <n v="3271"/>
    <n v="9433"/>
    <n v="2332"/>
  </r>
  <r>
    <s v="17165"/>
    <x v="13"/>
    <x v="157"/>
    <x v="567"/>
    <n v="101"/>
    <n v="57"/>
    <n v="59"/>
    <n v="158"/>
    <n v="125"/>
    <n v="120"/>
    <n v="130"/>
    <n v="250"/>
    <n v="471"/>
    <n v="29"/>
  </r>
  <r>
    <s v="17167"/>
    <x v="13"/>
    <x v="530"/>
    <x v="568"/>
    <n v="604"/>
    <n v="363"/>
    <n v="376"/>
    <n v="1018"/>
    <n v="963"/>
    <n v="1053"/>
    <n v="1109"/>
    <n v="1162"/>
    <n v="2969"/>
    <n v="355"/>
  </r>
  <r>
    <s v="17169"/>
    <x v="13"/>
    <x v="531"/>
    <x v="569"/>
    <n v="25"/>
    <n v="13"/>
    <n v="22"/>
    <n v="50"/>
    <n v="41"/>
    <n v="39"/>
    <n v="40"/>
    <n v="72"/>
    <n v="136"/>
    <n v="15"/>
  </r>
  <r>
    <s v="17171"/>
    <x v="13"/>
    <x v="158"/>
    <x v="114"/>
    <n v="14"/>
    <n v="12"/>
    <n v="14"/>
    <n v="30"/>
    <n v="22"/>
    <n v="23"/>
    <n v="28"/>
    <n v="41"/>
    <n v="646"/>
    <n v="62"/>
  </r>
  <r>
    <s v="17173"/>
    <x v="13"/>
    <x v="58"/>
    <x v="421"/>
    <n v="85"/>
    <n v="46"/>
    <n v="38"/>
    <n v="132"/>
    <n v="93"/>
    <n v="86"/>
    <n v="121"/>
    <n v="187"/>
    <n v="365"/>
    <n v="29"/>
  </r>
  <r>
    <s v="17175"/>
    <x v="13"/>
    <x v="532"/>
    <x v="570"/>
    <n v="19"/>
    <n v="73"/>
    <n v="80"/>
    <n v="20"/>
    <n v="22"/>
    <n v="23"/>
    <n v="18"/>
    <n v="34"/>
    <n v="646"/>
    <n v="62"/>
  </r>
  <r>
    <s v="17177"/>
    <x v="13"/>
    <x v="533"/>
    <x v="464"/>
    <n v="145"/>
    <n v="93"/>
    <n v="64"/>
    <n v="154"/>
    <n v="119"/>
    <n v="144"/>
    <n v="141"/>
    <n v="290"/>
    <n v="521"/>
    <n v="54"/>
  </r>
  <r>
    <s v="17179"/>
    <x v="13"/>
    <x v="534"/>
    <x v="571"/>
    <n v="360"/>
    <n v="238"/>
    <n v="212"/>
    <n v="707"/>
    <n v="717"/>
    <n v="646"/>
    <n v="704"/>
    <n v="884"/>
    <n v="2037"/>
    <n v="197"/>
  </r>
  <r>
    <s v="17181"/>
    <x v="13"/>
    <x v="164"/>
    <x v="146"/>
    <n v="81"/>
    <n v="57"/>
    <n v="41"/>
    <n v="108"/>
    <n v="88"/>
    <n v="83"/>
    <n v="115"/>
    <n v="177"/>
    <n v="350"/>
    <n v="25"/>
  </r>
  <r>
    <s v="17183"/>
    <x v="13"/>
    <x v="535"/>
    <x v="572"/>
    <n v="219"/>
    <n v="174"/>
    <n v="193"/>
    <n v="463"/>
    <n v="373"/>
    <n v="315"/>
    <n v="473"/>
    <n v="634"/>
    <n v="1281"/>
    <n v="141"/>
  </r>
  <r>
    <s v="17185"/>
    <x v="13"/>
    <x v="536"/>
    <x v="353"/>
    <n v="29"/>
    <n v="27"/>
    <n v="24"/>
    <n v="38"/>
    <n v="36"/>
    <n v="38"/>
    <n v="35"/>
    <n v="81"/>
    <n v="646"/>
    <n v="62"/>
  </r>
  <r>
    <s v="17187"/>
    <x v="13"/>
    <x v="442"/>
    <x v="144"/>
    <n v="32"/>
    <n v="33"/>
    <n v="41"/>
    <n v="73"/>
    <n v="65"/>
    <n v="65"/>
    <n v="75"/>
    <n v="104"/>
    <n v="231"/>
    <n v="13"/>
  </r>
  <r>
    <s v="17189"/>
    <x v="13"/>
    <x v="64"/>
    <x v="451"/>
    <n v="54"/>
    <n v="28"/>
    <n v="31"/>
    <n v="98"/>
    <n v="75"/>
    <n v="68"/>
    <n v="94"/>
    <n v="124"/>
    <n v="250"/>
    <n v="36"/>
  </r>
  <r>
    <s v="17191"/>
    <x v="13"/>
    <x v="443"/>
    <x v="251"/>
    <n v="55"/>
    <n v="27"/>
    <n v="32"/>
    <n v="74"/>
    <n v="60"/>
    <n v="62"/>
    <n v="65"/>
    <n v="121"/>
    <n v="231"/>
    <n v="17"/>
  </r>
  <r>
    <s v="17193"/>
    <x v="13"/>
    <x v="166"/>
    <x v="573"/>
    <n v="53"/>
    <n v="24"/>
    <n v="25"/>
    <n v="66"/>
    <n v="72"/>
    <n v="52"/>
    <n v="52"/>
    <n v="136"/>
    <n v="223"/>
    <n v="17"/>
  </r>
  <r>
    <s v="17195"/>
    <x v="13"/>
    <x v="537"/>
    <x v="403"/>
    <n v="169"/>
    <n v="92"/>
    <n v="90"/>
    <n v="258"/>
    <n v="186"/>
    <n v="206"/>
    <n v="250"/>
    <n v="339"/>
    <n v="730"/>
    <n v="65"/>
  </r>
  <r>
    <s v="17197"/>
    <x v="13"/>
    <x v="538"/>
    <x v="574"/>
    <n v="1231"/>
    <n v="685"/>
    <n v="777"/>
    <n v="2302"/>
    <n v="2066"/>
    <n v="2279"/>
    <n v="2231"/>
    <n v="2551"/>
    <n v="6287"/>
    <n v="774"/>
  </r>
  <r>
    <s v="17199"/>
    <x v="13"/>
    <x v="539"/>
    <x v="575"/>
    <n v="403"/>
    <n v="205"/>
    <n v="218"/>
    <n v="558"/>
    <n v="457"/>
    <n v="523"/>
    <n v="594"/>
    <n v="724"/>
    <n v="1664"/>
    <n v="177"/>
  </r>
  <r>
    <s v="17201"/>
    <x v="13"/>
    <x v="540"/>
    <x v="576"/>
    <n v="698"/>
    <n v="408"/>
    <n v="374"/>
    <n v="1010"/>
    <n v="822"/>
    <n v="959"/>
    <n v="889"/>
    <n v="1464"/>
    <n v="2928"/>
    <n v="384"/>
  </r>
  <r>
    <s v="17203"/>
    <x v="13"/>
    <x v="541"/>
    <x v="577"/>
    <n v="94"/>
    <n v="60"/>
    <n v="66"/>
    <n v="171"/>
    <n v="194"/>
    <n v="165"/>
    <n v="212"/>
    <n v="208"/>
    <n v="538"/>
    <n v="47"/>
  </r>
  <r>
    <s v="18001"/>
    <x v="14"/>
    <x v="225"/>
    <x v="578"/>
    <n v="147"/>
    <n v="75"/>
    <n v="54"/>
    <n v="89"/>
    <n v="42"/>
    <n v="85"/>
    <n v="97"/>
    <n v="225"/>
    <n v="380"/>
    <n v="27"/>
  </r>
  <r>
    <s v="18003"/>
    <x v="14"/>
    <x v="542"/>
    <x v="579"/>
    <n v="2073"/>
    <n v="825"/>
    <n v="883"/>
    <n v="1526"/>
    <n v="1243"/>
    <n v="1894"/>
    <n v="1936"/>
    <n v="2720"/>
    <n v="5937"/>
    <n v="609"/>
  </r>
  <r>
    <s v="18005"/>
    <x v="14"/>
    <x v="543"/>
    <x v="580"/>
    <n v="446"/>
    <n v="191"/>
    <n v="191"/>
    <n v="334"/>
    <n v="303"/>
    <n v="372"/>
    <n v="436"/>
    <n v="657"/>
    <n v="1346"/>
    <n v="119"/>
  </r>
  <r>
    <s v="18007"/>
    <x v="14"/>
    <x v="115"/>
    <x v="581"/>
    <n v="23"/>
    <n v="21"/>
    <n v="10"/>
    <n v="50"/>
    <n v="23"/>
    <n v="46"/>
    <n v="40"/>
    <n v="41"/>
    <n v="646"/>
    <n v="62"/>
  </r>
  <r>
    <s v="18009"/>
    <x v="14"/>
    <x v="544"/>
    <x v="582"/>
    <n v="102"/>
    <n v="44"/>
    <n v="42"/>
    <n v="93"/>
    <n v="46"/>
    <n v="86"/>
    <n v="91"/>
    <n v="150"/>
    <n v="307"/>
    <n v="20"/>
  </r>
  <r>
    <s v="18011"/>
    <x v="14"/>
    <x v="116"/>
    <x v="583"/>
    <n v="277"/>
    <n v="153"/>
    <n v="146"/>
    <n v="259"/>
    <n v="189"/>
    <n v="347"/>
    <n v="320"/>
    <n v="357"/>
    <n v="933"/>
    <n v="91"/>
  </r>
  <r>
    <s v="18013"/>
    <x v="14"/>
    <x v="490"/>
    <x v="564"/>
    <n v="154"/>
    <n v="53"/>
    <n v="49"/>
    <n v="124"/>
    <n v="98"/>
    <n v="79"/>
    <n v="152"/>
    <n v="247"/>
    <n v="441"/>
    <n v="37"/>
  </r>
  <r>
    <s v="18015"/>
    <x v="14"/>
    <x v="118"/>
    <x v="256"/>
    <n v="122"/>
    <n v="42"/>
    <n v="53"/>
    <n v="102"/>
    <n v="65"/>
    <n v="104"/>
    <n v="109"/>
    <n v="171"/>
    <n v="358"/>
    <n v="25"/>
  </r>
  <r>
    <s v="18017"/>
    <x v="14"/>
    <x v="492"/>
    <x v="584"/>
    <n v="313"/>
    <n v="103"/>
    <n v="114"/>
    <n v="170"/>
    <n v="119"/>
    <n v="166"/>
    <n v="219"/>
    <n v="434"/>
    <n v="756"/>
    <n v="63"/>
  </r>
  <r>
    <s v="18019"/>
    <x v="14"/>
    <x v="120"/>
    <x v="313"/>
    <n v="876"/>
    <n v="325"/>
    <n v="324"/>
    <n v="821"/>
    <n v="632"/>
    <n v="753"/>
    <n v="1094"/>
    <n v="1131"/>
    <n v="2652"/>
    <n v="326"/>
  </r>
  <r>
    <s v="18021"/>
    <x v="14"/>
    <x v="13"/>
    <x v="585"/>
    <n v="130"/>
    <n v="73"/>
    <n v="88"/>
    <n v="165"/>
    <n v="116"/>
    <n v="128"/>
    <n v="217"/>
    <n v="227"/>
    <n v="518"/>
    <n v="54"/>
  </r>
  <r>
    <s v="18023"/>
    <x v="14"/>
    <x v="495"/>
    <x v="478"/>
    <n v="135"/>
    <n v="53"/>
    <n v="63"/>
    <n v="91"/>
    <n v="78"/>
    <n v="125"/>
    <n v="103"/>
    <n v="192"/>
    <n v="392"/>
    <n v="28"/>
  </r>
  <r>
    <s v="18025"/>
    <x v="14"/>
    <x v="125"/>
    <x v="586"/>
    <n v="94"/>
    <n v="45"/>
    <n v="30"/>
    <n v="74"/>
    <n v="69"/>
    <n v="54"/>
    <n v="108"/>
    <n v="150"/>
    <n v="297"/>
    <n v="15"/>
  </r>
  <r>
    <s v="18027"/>
    <x v="14"/>
    <x v="545"/>
    <x v="564"/>
    <n v="134"/>
    <n v="58"/>
    <n v="52"/>
    <n v="120"/>
    <n v="114"/>
    <n v="126"/>
    <n v="151"/>
    <n v="201"/>
    <n v="444"/>
    <n v="34"/>
  </r>
  <r>
    <s v="18029"/>
    <x v="14"/>
    <x v="546"/>
    <x v="587"/>
    <n v="322"/>
    <n v="179"/>
    <n v="155"/>
    <n v="247"/>
    <n v="180"/>
    <n v="289"/>
    <n v="292"/>
    <n v="502"/>
    <n v="997"/>
    <n v="86"/>
  </r>
  <r>
    <s v="18031"/>
    <x v="14"/>
    <x v="373"/>
    <x v="588"/>
    <n v="115"/>
    <n v="54"/>
    <n v="57"/>
    <n v="94"/>
    <n v="54"/>
    <n v="88"/>
    <n v="107"/>
    <n v="179"/>
    <n v="353"/>
    <n v="21"/>
  </r>
  <r>
    <s v="18033"/>
    <x v="14"/>
    <x v="24"/>
    <x v="589"/>
    <n v="351"/>
    <n v="128"/>
    <n v="130"/>
    <n v="217"/>
    <n v="134"/>
    <n v="218"/>
    <n v="248"/>
    <n v="494"/>
    <n v="892"/>
    <n v="68"/>
  </r>
  <r>
    <s v="18035"/>
    <x v="14"/>
    <x v="547"/>
    <x v="590"/>
    <n v="606"/>
    <n v="281"/>
    <n v="273"/>
    <n v="493"/>
    <n v="339"/>
    <n v="495"/>
    <n v="555"/>
    <n v="942"/>
    <n v="1836"/>
    <n v="156"/>
  </r>
  <r>
    <s v="18037"/>
    <x v="14"/>
    <x v="548"/>
    <x v="591"/>
    <n v="226"/>
    <n v="91"/>
    <n v="89"/>
    <n v="191"/>
    <n v="168"/>
    <n v="185"/>
    <n v="190"/>
    <n v="390"/>
    <n v="715"/>
    <n v="49"/>
  </r>
  <r>
    <s v="18039"/>
    <x v="14"/>
    <x v="549"/>
    <x v="592"/>
    <n v="677"/>
    <n v="301"/>
    <n v="272"/>
    <n v="479"/>
    <n v="365"/>
    <n v="533"/>
    <n v="559"/>
    <n v="1002"/>
    <n v="1949"/>
    <n v="145"/>
  </r>
  <r>
    <s v="18041"/>
    <x v="14"/>
    <x v="28"/>
    <x v="593"/>
    <n v="105"/>
    <n v="51"/>
    <n v="58"/>
    <n v="118"/>
    <n v="84"/>
    <n v="93"/>
    <n v="120"/>
    <n v="203"/>
    <n v="399"/>
    <n v="17"/>
  </r>
  <r>
    <s v="18043"/>
    <x v="14"/>
    <x v="383"/>
    <x v="594"/>
    <n v="641"/>
    <n v="266"/>
    <n v="213"/>
    <n v="386"/>
    <n v="311"/>
    <n v="406"/>
    <n v="643"/>
    <n v="768"/>
    <n v="1655"/>
    <n v="162"/>
  </r>
  <r>
    <s v="18045"/>
    <x v="14"/>
    <x v="550"/>
    <x v="595"/>
    <n v="64"/>
    <n v="32"/>
    <n v="39"/>
    <n v="101"/>
    <n v="68"/>
    <n v="96"/>
    <n v="79"/>
    <n v="129"/>
    <n v="286"/>
    <n v="18"/>
  </r>
  <r>
    <s v="18047"/>
    <x v="14"/>
    <x v="29"/>
    <x v="596"/>
    <n v="119"/>
    <n v="62"/>
    <n v="57"/>
    <n v="86"/>
    <n v="90"/>
    <n v="110"/>
    <n v="102"/>
    <n v="202"/>
    <n v="389"/>
    <n v="25"/>
  </r>
  <r>
    <s v="18049"/>
    <x v="14"/>
    <x v="131"/>
    <x v="423"/>
    <n v="203"/>
    <n v="59"/>
    <n v="64"/>
    <n v="105"/>
    <n v="59"/>
    <n v="74"/>
    <n v="122"/>
    <n v="294"/>
    <n v="465"/>
    <n v="24"/>
  </r>
  <r>
    <s v="18051"/>
    <x v="14"/>
    <x v="551"/>
    <x v="449"/>
    <n v="140"/>
    <n v="66"/>
    <n v="54"/>
    <n v="122"/>
    <n v="115"/>
    <n v="117"/>
    <n v="155"/>
    <n v="225"/>
    <n v="460"/>
    <n v="37"/>
  </r>
  <r>
    <s v="18053"/>
    <x v="14"/>
    <x v="133"/>
    <x v="597"/>
    <n v="633"/>
    <n v="273"/>
    <n v="218"/>
    <n v="459"/>
    <n v="345"/>
    <n v="327"/>
    <n v="564"/>
    <n v="1037"/>
    <n v="1802"/>
    <n v="126"/>
  </r>
  <r>
    <s v="18055"/>
    <x v="14"/>
    <x v="31"/>
    <x v="598"/>
    <n v="235"/>
    <n v="116"/>
    <n v="110"/>
    <n v="231"/>
    <n v="165"/>
    <n v="206"/>
    <n v="316"/>
    <n v="335"/>
    <n v="786"/>
    <n v="71"/>
  </r>
  <r>
    <s v="18057"/>
    <x v="14"/>
    <x v="310"/>
    <x v="599"/>
    <n v="1210"/>
    <n v="646"/>
    <n v="664"/>
    <n v="1324"/>
    <n v="1158"/>
    <n v="1505"/>
    <n v="1890"/>
    <n v="1607"/>
    <n v="4410"/>
    <n v="592"/>
  </r>
  <r>
    <s v="18059"/>
    <x v="14"/>
    <x v="393"/>
    <x v="600"/>
    <n v="481"/>
    <n v="268"/>
    <n v="270"/>
    <n v="595"/>
    <n v="519"/>
    <n v="656"/>
    <n v="725"/>
    <n v="752"/>
    <n v="1892"/>
    <n v="241"/>
  </r>
  <r>
    <s v="18061"/>
    <x v="14"/>
    <x v="552"/>
    <x v="174"/>
    <n v="348"/>
    <n v="129"/>
    <n v="127"/>
    <n v="280"/>
    <n v="190"/>
    <n v="241"/>
    <n v="350"/>
    <n v="483"/>
    <n v="985"/>
    <n v="89"/>
  </r>
  <r>
    <s v="18063"/>
    <x v="14"/>
    <x v="553"/>
    <x v="601"/>
    <n v="1096"/>
    <n v="512"/>
    <n v="532"/>
    <n v="995"/>
    <n v="737"/>
    <n v="1148"/>
    <n v="1326"/>
    <n v="1398"/>
    <n v="3510"/>
    <n v="362"/>
  </r>
  <r>
    <s v="18065"/>
    <x v="14"/>
    <x v="33"/>
    <x v="245"/>
    <n v="302"/>
    <n v="142"/>
    <n v="133"/>
    <n v="201"/>
    <n v="154"/>
    <n v="193"/>
    <n v="293"/>
    <n v="446"/>
    <n v="876"/>
    <n v="55"/>
  </r>
  <r>
    <s v="18067"/>
    <x v="14"/>
    <x v="136"/>
    <x v="602"/>
    <n v="1005"/>
    <n v="328"/>
    <n v="297"/>
    <n v="506"/>
    <n v="345"/>
    <n v="492"/>
    <n v="757"/>
    <n v="1232"/>
    <n v="2299"/>
    <n v="182"/>
  </r>
  <r>
    <s v="18069"/>
    <x v="14"/>
    <x v="554"/>
    <x v="603"/>
    <n v="323"/>
    <n v="123"/>
    <n v="119"/>
    <n v="190"/>
    <n v="130"/>
    <n v="210"/>
    <n v="257"/>
    <n v="418"/>
    <n v="825"/>
    <n v="60"/>
  </r>
  <r>
    <s v="18071"/>
    <x v="14"/>
    <x v="35"/>
    <x v="604"/>
    <n v="189"/>
    <n v="89"/>
    <n v="86"/>
    <n v="167"/>
    <n v="100"/>
    <n v="145"/>
    <n v="217"/>
    <n v="269"/>
    <n v="597"/>
    <n v="34"/>
  </r>
  <r>
    <s v="18073"/>
    <x v="14"/>
    <x v="399"/>
    <x v="78"/>
    <n v="169"/>
    <n v="67"/>
    <n v="75"/>
    <n v="153"/>
    <n v="115"/>
    <n v="142"/>
    <n v="163"/>
    <n v="274"/>
    <n v="545"/>
    <n v="34"/>
  </r>
  <r>
    <s v="18075"/>
    <x v="14"/>
    <x v="555"/>
    <x v="401"/>
    <n v="176"/>
    <n v="63"/>
    <n v="50"/>
    <n v="79"/>
    <n v="44"/>
    <n v="70"/>
    <n v="106"/>
    <n v="236"/>
    <n v="386"/>
    <n v="26"/>
  </r>
  <r>
    <s v="18077"/>
    <x v="14"/>
    <x v="36"/>
    <x v="605"/>
    <n v="276"/>
    <n v="79"/>
    <n v="67"/>
    <n v="149"/>
    <n v="105"/>
    <n v="127"/>
    <n v="215"/>
    <n v="334"/>
    <n v="616"/>
    <n v="60"/>
  </r>
  <r>
    <s v="18079"/>
    <x v="14"/>
    <x v="556"/>
    <x v="606"/>
    <n v="193"/>
    <n v="79"/>
    <n v="61"/>
    <n v="146"/>
    <n v="69"/>
    <n v="103"/>
    <n v="188"/>
    <n v="257"/>
    <n v="521"/>
    <n v="27"/>
  </r>
  <r>
    <s v="18081"/>
    <x v="14"/>
    <x v="139"/>
    <x v="607"/>
    <n v="870"/>
    <n v="434"/>
    <n v="489"/>
    <n v="950"/>
    <n v="801"/>
    <n v="1024"/>
    <n v="1210"/>
    <n v="1310"/>
    <n v="3173"/>
    <n v="370"/>
  </r>
  <r>
    <s v="18083"/>
    <x v="14"/>
    <x v="513"/>
    <x v="608"/>
    <n v="179"/>
    <n v="74"/>
    <n v="93"/>
    <n v="161"/>
    <n v="140"/>
    <n v="137"/>
    <n v="180"/>
    <n v="330"/>
    <n v="606"/>
    <n v="41"/>
  </r>
  <r>
    <s v="18085"/>
    <x v="14"/>
    <x v="557"/>
    <x v="609"/>
    <n v="349"/>
    <n v="137"/>
    <n v="126"/>
    <n v="247"/>
    <n v="150"/>
    <n v="236"/>
    <n v="254"/>
    <n v="519"/>
    <n v="945"/>
    <n v="64"/>
  </r>
  <r>
    <s v="18087"/>
    <x v="14"/>
    <x v="558"/>
    <x v="610"/>
    <n v="99"/>
    <n v="34"/>
    <n v="41"/>
    <n v="77"/>
    <n v="54"/>
    <n v="60"/>
    <n v="58"/>
    <n v="187"/>
    <n v="287"/>
    <n v="18"/>
  </r>
  <r>
    <s v="18089"/>
    <x v="14"/>
    <x v="185"/>
    <x v="611"/>
    <n v="1216"/>
    <n v="739"/>
    <n v="768"/>
    <n v="2024"/>
    <n v="1599"/>
    <n v="1648"/>
    <n v="2075"/>
    <n v="2623"/>
    <n v="5695"/>
    <n v="650"/>
  </r>
  <r>
    <s v="18091"/>
    <x v="14"/>
    <x v="559"/>
    <x v="612"/>
    <n v="388"/>
    <n v="187"/>
    <n v="204"/>
    <n v="447"/>
    <n v="393"/>
    <n v="408"/>
    <n v="485"/>
    <n v="726"/>
    <n v="1501"/>
    <n v="118"/>
  </r>
  <r>
    <s v="18093"/>
    <x v="14"/>
    <x v="39"/>
    <x v="613"/>
    <n v="359"/>
    <n v="153"/>
    <n v="154"/>
    <n v="341"/>
    <n v="221"/>
    <n v="313"/>
    <n v="443"/>
    <n v="472"/>
    <n v="1132"/>
    <n v="95"/>
  </r>
  <r>
    <s v="18095"/>
    <x v="14"/>
    <x v="44"/>
    <x v="614"/>
    <n v="826"/>
    <n v="348"/>
    <n v="357"/>
    <n v="649"/>
    <n v="439"/>
    <n v="616"/>
    <n v="770"/>
    <n v="1233"/>
    <n v="2413"/>
    <n v="206"/>
  </r>
  <r>
    <s v="18097"/>
    <x v="14"/>
    <x v="46"/>
    <x v="615"/>
    <n v="3464"/>
    <n v="1722"/>
    <n v="1646"/>
    <n v="3591"/>
    <n v="2610"/>
    <n v="3510"/>
    <n v="4256"/>
    <n v="5267"/>
    <n v="11309"/>
    <n v="1724"/>
  </r>
  <r>
    <s v="18099"/>
    <x v="14"/>
    <x v="47"/>
    <x v="616"/>
    <n v="240"/>
    <n v="91"/>
    <n v="95"/>
    <n v="175"/>
    <n v="118"/>
    <n v="156"/>
    <n v="205"/>
    <n v="358"/>
    <n v="666"/>
    <n v="52"/>
  </r>
  <r>
    <s v="18101"/>
    <x v="14"/>
    <x v="322"/>
    <x v="617"/>
    <n v="76"/>
    <n v="32"/>
    <n v="32"/>
    <n v="66"/>
    <n v="74"/>
    <n v="59"/>
    <n v="90"/>
    <n v="131"/>
    <n v="255"/>
    <n v="25"/>
  </r>
  <r>
    <s v="18103"/>
    <x v="14"/>
    <x v="560"/>
    <x v="618"/>
    <n v="646"/>
    <n v="177"/>
    <n v="192"/>
    <n v="285"/>
    <n v="168"/>
    <n v="256"/>
    <n v="451"/>
    <n v="761"/>
    <n v="1333"/>
    <n v="134"/>
  </r>
  <r>
    <s v="18105"/>
    <x v="14"/>
    <x v="49"/>
    <x v="619"/>
    <n v="537"/>
    <n v="214"/>
    <n v="276"/>
    <n v="477"/>
    <n v="382"/>
    <n v="557"/>
    <n v="626"/>
    <n v="703"/>
    <n v="1704"/>
    <n v="181"/>
  </r>
  <r>
    <s v="18107"/>
    <x v="14"/>
    <x v="50"/>
    <x v="620"/>
    <n v="159"/>
    <n v="84"/>
    <n v="94"/>
    <n v="130"/>
    <n v="88"/>
    <n v="143"/>
    <n v="158"/>
    <n v="254"/>
    <n v="518"/>
    <n v="37"/>
  </r>
  <r>
    <s v="18109"/>
    <x v="14"/>
    <x v="51"/>
    <x v="621"/>
    <n v="507"/>
    <n v="236"/>
    <n v="201"/>
    <n v="448"/>
    <n v="363"/>
    <n v="445"/>
    <n v="579"/>
    <n v="731"/>
    <n v="1620"/>
    <n v="135"/>
  </r>
  <r>
    <s v="18111"/>
    <x v="14"/>
    <x v="148"/>
    <x v="14"/>
    <n v="59"/>
    <n v="29"/>
    <n v="28"/>
    <n v="70"/>
    <n v="60"/>
    <n v="60"/>
    <n v="78"/>
    <n v="108"/>
    <n v="236"/>
    <n v="10"/>
  </r>
  <r>
    <s v="18113"/>
    <x v="14"/>
    <x v="561"/>
    <x v="622"/>
    <n v="279"/>
    <n v="110"/>
    <n v="131"/>
    <n v="189"/>
    <n v="146"/>
    <n v="186"/>
    <n v="218"/>
    <n v="451"/>
    <n v="807"/>
    <n v="48"/>
  </r>
  <r>
    <s v="18115"/>
    <x v="14"/>
    <x v="562"/>
    <x v="623"/>
    <n v="55"/>
    <n v="21"/>
    <n v="18"/>
    <n v="40"/>
    <n v="21"/>
    <n v="37"/>
    <n v="43"/>
    <n v="75"/>
    <n v="145"/>
    <n v="10"/>
  </r>
  <r>
    <s v="18117"/>
    <x v="14"/>
    <x v="197"/>
    <x v="318"/>
    <n v="133"/>
    <n v="52"/>
    <n v="57"/>
    <n v="85"/>
    <n v="69"/>
    <n v="89"/>
    <n v="108"/>
    <n v="199"/>
    <n v="372"/>
    <n v="24"/>
  </r>
  <r>
    <s v="18119"/>
    <x v="14"/>
    <x v="563"/>
    <x v="624"/>
    <n v="119"/>
    <n v="59"/>
    <n v="65"/>
    <n v="150"/>
    <n v="100"/>
    <n v="113"/>
    <n v="143"/>
    <n v="237"/>
    <n v="463"/>
    <n v="30"/>
  </r>
  <r>
    <s v="18121"/>
    <x v="14"/>
    <x v="564"/>
    <x v="361"/>
    <n v="110"/>
    <n v="42"/>
    <n v="48"/>
    <n v="75"/>
    <n v="82"/>
    <n v="72"/>
    <n v="110"/>
    <n v="175"/>
    <n v="338"/>
    <n v="19"/>
  </r>
  <r>
    <s v="18123"/>
    <x v="14"/>
    <x v="52"/>
    <x v="625"/>
    <n v="171"/>
    <n v="75"/>
    <n v="61"/>
    <n v="109"/>
    <n v="70"/>
    <n v="77"/>
    <n v="152"/>
    <n v="257"/>
    <n v="450"/>
    <n v="36"/>
  </r>
  <r>
    <s v="18125"/>
    <x v="14"/>
    <x v="54"/>
    <x v="626"/>
    <n v="53"/>
    <n v="32"/>
    <n v="34"/>
    <n v="61"/>
    <n v="51"/>
    <n v="57"/>
    <n v="70"/>
    <n v="104"/>
    <n v="220"/>
    <n v="11"/>
  </r>
  <r>
    <s v="18127"/>
    <x v="14"/>
    <x v="565"/>
    <x v="627"/>
    <n v="627"/>
    <n v="292"/>
    <n v="302"/>
    <n v="874"/>
    <n v="686"/>
    <n v="836"/>
    <n v="899"/>
    <n v="1046"/>
    <n v="2553"/>
    <n v="228"/>
  </r>
  <r>
    <s v="18129"/>
    <x v="14"/>
    <x v="566"/>
    <x v="628"/>
    <n v="94"/>
    <n v="49"/>
    <n v="44"/>
    <n v="156"/>
    <n v="110"/>
    <n v="111"/>
    <n v="136"/>
    <n v="206"/>
    <n v="429"/>
    <n v="24"/>
  </r>
  <r>
    <s v="18131"/>
    <x v="14"/>
    <x v="155"/>
    <x v="164"/>
    <n v="54"/>
    <n v="35"/>
    <n v="26"/>
    <n v="51"/>
    <n v="46"/>
    <n v="41"/>
    <n v="59"/>
    <n v="112"/>
    <n v="201"/>
    <n v="11"/>
  </r>
  <r>
    <s v="18133"/>
    <x v="14"/>
    <x v="331"/>
    <x v="539"/>
    <n v="226"/>
    <n v="94"/>
    <n v="94"/>
    <n v="200"/>
    <n v="161"/>
    <n v="209"/>
    <n v="230"/>
    <n v="336"/>
    <n v="708"/>
    <n v="67"/>
  </r>
  <r>
    <s v="18135"/>
    <x v="14"/>
    <x v="55"/>
    <x v="401"/>
    <n v="118"/>
    <n v="60"/>
    <n v="59"/>
    <n v="109"/>
    <n v="66"/>
    <n v="82"/>
    <n v="126"/>
    <n v="204"/>
    <n v="385"/>
    <n v="27"/>
  </r>
  <r>
    <s v="18137"/>
    <x v="14"/>
    <x v="567"/>
    <x v="629"/>
    <n v="228"/>
    <n v="62"/>
    <n v="80"/>
    <n v="145"/>
    <n v="91"/>
    <n v="102"/>
    <n v="171"/>
    <n v="333"/>
    <n v="568"/>
    <n v="37"/>
  </r>
  <r>
    <s v="18139"/>
    <x v="14"/>
    <x v="568"/>
    <x v="630"/>
    <n v="57"/>
    <n v="40"/>
    <n v="36"/>
    <n v="67"/>
    <n v="45"/>
    <n v="65"/>
    <n v="82"/>
    <n v="98"/>
    <n v="223"/>
    <n v="22"/>
  </r>
  <r>
    <s v="18141"/>
    <x v="14"/>
    <x v="569"/>
    <x v="631"/>
    <n v="1161"/>
    <n v="470"/>
    <n v="443"/>
    <n v="853"/>
    <n v="719"/>
    <n v="965"/>
    <n v="955"/>
    <n v="1726"/>
    <n v="3336"/>
    <n v="309"/>
  </r>
  <r>
    <s v="18143"/>
    <x v="14"/>
    <x v="158"/>
    <x v="461"/>
    <n v="138"/>
    <n v="74"/>
    <n v="74"/>
    <n v="156"/>
    <n v="97"/>
    <n v="130"/>
    <n v="181"/>
    <n v="228"/>
    <n v="502"/>
    <n v="37"/>
  </r>
  <r>
    <s v="18145"/>
    <x v="14"/>
    <x v="58"/>
    <x v="632"/>
    <n v="239"/>
    <n v="111"/>
    <n v="125"/>
    <n v="223"/>
    <n v="173"/>
    <n v="239"/>
    <n v="281"/>
    <n v="351"/>
    <n v="779"/>
    <n v="92"/>
  </r>
  <r>
    <s v="18147"/>
    <x v="14"/>
    <x v="570"/>
    <x v="633"/>
    <n v="199"/>
    <n v="55"/>
    <n v="62"/>
    <n v="122"/>
    <n v="80"/>
    <n v="86"/>
    <n v="144"/>
    <n v="288"/>
    <n v="482"/>
    <n v="36"/>
  </r>
  <r>
    <s v="18149"/>
    <x v="14"/>
    <x v="571"/>
    <x v="261"/>
    <n v="95"/>
    <n v="48"/>
    <n v="55"/>
    <n v="113"/>
    <n v="87"/>
    <n v="96"/>
    <n v="100"/>
    <n v="202"/>
    <n v="370"/>
    <n v="28"/>
  </r>
  <r>
    <s v="18151"/>
    <x v="14"/>
    <x v="572"/>
    <x v="634"/>
    <n v="211"/>
    <n v="84"/>
    <n v="100"/>
    <n v="156"/>
    <n v="134"/>
    <n v="154"/>
    <n v="177"/>
    <n v="354"/>
    <n v="643"/>
    <n v="42"/>
  </r>
  <r>
    <s v="18153"/>
    <x v="14"/>
    <x v="573"/>
    <x v="635"/>
    <n v="134"/>
    <n v="48"/>
    <n v="63"/>
    <n v="104"/>
    <n v="80"/>
    <n v="95"/>
    <n v="136"/>
    <n v="198"/>
    <n v="408"/>
    <n v="21"/>
  </r>
  <r>
    <s v="18155"/>
    <x v="14"/>
    <x v="574"/>
    <x v="636"/>
    <n v="67"/>
    <n v="31"/>
    <n v="22"/>
    <n v="46"/>
    <n v="41"/>
    <n v="40"/>
    <n v="64"/>
    <n v="103"/>
    <n v="190"/>
    <n v="17"/>
  </r>
  <r>
    <s v="18157"/>
    <x v="14"/>
    <x v="575"/>
    <x v="637"/>
    <n v="515"/>
    <n v="277"/>
    <n v="285"/>
    <n v="639"/>
    <n v="372"/>
    <n v="741"/>
    <n v="640"/>
    <n v="707"/>
    <n v="1892"/>
    <n v="196"/>
  </r>
  <r>
    <s v="18159"/>
    <x v="14"/>
    <x v="576"/>
    <x v="638"/>
    <n v="147"/>
    <n v="48"/>
    <n v="42"/>
    <n v="68"/>
    <n v="47"/>
    <n v="48"/>
    <n v="115"/>
    <n v="189"/>
    <n v="334"/>
    <n v="18"/>
  </r>
  <r>
    <s v="18161"/>
    <x v="14"/>
    <x v="164"/>
    <x v="581"/>
    <n v="31"/>
    <n v="21"/>
    <n v="10"/>
    <n v="36"/>
    <n v="29"/>
    <n v="35"/>
    <n v="37"/>
    <n v="55"/>
    <n v="646"/>
    <n v="62"/>
  </r>
  <r>
    <s v="18163"/>
    <x v="14"/>
    <x v="577"/>
    <x v="639"/>
    <n v="734"/>
    <n v="333"/>
    <n v="329"/>
    <n v="893"/>
    <n v="627"/>
    <n v="844"/>
    <n v="880"/>
    <n v="1192"/>
    <n v="2629"/>
    <n v="287"/>
  </r>
  <r>
    <s v="18165"/>
    <x v="14"/>
    <x v="578"/>
    <x v="640"/>
    <n v="75"/>
    <n v="35"/>
    <n v="54"/>
    <n v="96"/>
    <n v="57"/>
    <n v="83"/>
    <n v="102"/>
    <n v="132"/>
    <n v="291"/>
    <n v="26"/>
  </r>
  <r>
    <s v="18167"/>
    <x v="14"/>
    <x v="579"/>
    <x v="641"/>
    <n v="539"/>
    <n v="284"/>
    <n v="284"/>
    <n v="537"/>
    <n v="385"/>
    <n v="551"/>
    <n v="647"/>
    <n v="831"/>
    <n v="1852"/>
    <n v="176"/>
  </r>
  <r>
    <s v="18169"/>
    <x v="14"/>
    <x v="536"/>
    <x v="642"/>
    <n v="272"/>
    <n v="106"/>
    <n v="87"/>
    <n v="132"/>
    <n v="110"/>
    <n v="104"/>
    <n v="165"/>
    <n v="438"/>
    <n v="679"/>
    <n v="28"/>
  </r>
  <r>
    <s v="18171"/>
    <x v="14"/>
    <x v="442"/>
    <x v="120"/>
    <n v="26"/>
    <n v="27"/>
    <n v="18"/>
    <n v="39"/>
    <n v="38"/>
    <n v="42"/>
    <n v="55"/>
    <n v="51"/>
    <n v="646"/>
    <n v="62"/>
  </r>
  <r>
    <s v="18173"/>
    <x v="14"/>
    <x v="580"/>
    <x v="643"/>
    <n v="321"/>
    <n v="153"/>
    <n v="172"/>
    <n v="399"/>
    <n v="287"/>
    <n v="345"/>
    <n v="440"/>
    <n v="547"/>
    <n v="1235"/>
    <n v="97"/>
  </r>
  <r>
    <s v="18175"/>
    <x v="14"/>
    <x v="64"/>
    <x v="366"/>
    <n v="199"/>
    <n v="84"/>
    <n v="72"/>
    <n v="147"/>
    <n v="115"/>
    <n v="134"/>
    <n v="204"/>
    <n v="279"/>
    <n v="570"/>
    <n v="46"/>
  </r>
  <r>
    <s v="18177"/>
    <x v="14"/>
    <x v="443"/>
    <x v="644"/>
    <n v="257"/>
    <n v="162"/>
    <n v="161"/>
    <n v="320"/>
    <n v="248"/>
    <n v="271"/>
    <n v="363"/>
    <n v="514"/>
    <n v="1057"/>
    <n v="91"/>
  </r>
  <r>
    <s v="18179"/>
    <x v="14"/>
    <x v="581"/>
    <x v="645"/>
    <n v="217"/>
    <n v="82"/>
    <n v="83"/>
    <n v="138"/>
    <n v="75"/>
    <n v="153"/>
    <n v="149"/>
    <n v="293"/>
    <n v="562"/>
    <n v="33"/>
  </r>
  <r>
    <s v="18181"/>
    <x v="14"/>
    <x v="166"/>
    <x v="560"/>
    <n v="161"/>
    <n v="61"/>
    <n v="63"/>
    <n v="133"/>
    <n v="101"/>
    <n v="98"/>
    <n v="150"/>
    <n v="271"/>
    <n v="483"/>
    <n v="36"/>
  </r>
  <r>
    <s v="18183"/>
    <x v="14"/>
    <x v="582"/>
    <x v="646"/>
    <n v="254"/>
    <n v="108"/>
    <n v="84"/>
    <n v="169"/>
    <n v="101"/>
    <n v="158"/>
    <n v="212"/>
    <n v="346"/>
    <n v="667"/>
    <n v="49"/>
  </r>
  <r>
    <s v="19001"/>
    <x v="15"/>
    <x v="583"/>
    <x v="120"/>
    <n v="37"/>
    <n v="23"/>
    <n v="13"/>
    <n v="49"/>
    <n v="26"/>
    <n v="27"/>
    <n v="37"/>
    <n v="84"/>
    <n v="646"/>
    <n v="62"/>
  </r>
  <r>
    <s v="19003"/>
    <x v="15"/>
    <x v="225"/>
    <x v="647"/>
    <n v="17"/>
    <n v="73"/>
    <n v="15"/>
    <n v="167"/>
    <n v="12"/>
    <n v="10"/>
    <n v="17"/>
    <n v="32"/>
    <n v="646"/>
    <n v="62"/>
  </r>
  <r>
    <s v="19005"/>
    <x v="15"/>
    <x v="584"/>
    <x v="648"/>
    <n v="55"/>
    <n v="32"/>
    <n v="26"/>
    <n v="55"/>
    <n v="54"/>
    <n v="46"/>
    <n v="56"/>
    <n v="120"/>
    <n v="203"/>
    <n v="19"/>
  </r>
  <r>
    <s v="19007"/>
    <x v="15"/>
    <x v="585"/>
    <x v="251"/>
    <n v="79"/>
    <n v="35"/>
    <n v="35"/>
    <n v="55"/>
    <n v="44"/>
    <n v="30"/>
    <n v="80"/>
    <n v="138"/>
    <n v="230"/>
    <n v="18"/>
  </r>
  <r>
    <s v="19009"/>
    <x v="15"/>
    <x v="586"/>
    <x v="649"/>
    <n v="31"/>
    <n v="11"/>
    <n v="20"/>
    <n v="33"/>
    <n v="16"/>
    <n v="26"/>
    <n v="35"/>
    <n v="50"/>
    <n v="96"/>
    <n v="15"/>
  </r>
  <r>
    <s v="19011"/>
    <x v="15"/>
    <x v="115"/>
    <x v="138"/>
    <n v="105"/>
    <n v="60"/>
    <n v="51"/>
    <n v="107"/>
    <n v="107"/>
    <n v="129"/>
    <n v="124"/>
    <n v="177"/>
    <n v="388"/>
    <n v="42"/>
  </r>
  <r>
    <s v="19013"/>
    <x v="15"/>
    <x v="587"/>
    <x v="650"/>
    <n v="441"/>
    <n v="244"/>
    <n v="280"/>
    <n v="468"/>
    <n v="356"/>
    <n v="415"/>
    <n v="549"/>
    <n v="825"/>
    <n v="1617"/>
    <n v="172"/>
  </r>
  <r>
    <s v="19015"/>
    <x v="15"/>
    <x v="116"/>
    <x v="651"/>
    <n v="184"/>
    <n v="76"/>
    <n v="82"/>
    <n v="151"/>
    <n v="134"/>
    <n v="142"/>
    <n v="198"/>
    <n v="287"/>
    <n v="583"/>
    <n v="44"/>
  </r>
  <r>
    <s v="19017"/>
    <x v="15"/>
    <x v="588"/>
    <x v="652"/>
    <n v="83"/>
    <n v="49"/>
    <n v="49"/>
    <n v="110"/>
    <n v="111"/>
    <n v="102"/>
    <n v="120"/>
    <n v="180"/>
    <n v="380"/>
    <n v="22"/>
  </r>
  <r>
    <s v="19019"/>
    <x v="15"/>
    <x v="589"/>
    <x v="184"/>
    <n v="59"/>
    <n v="41"/>
    <n v="37"/>
    <n v="78"/>
    <n v="79"/>
    <n v="71"/>
    <n v="87"/>
    <n v="136"/>
    <n v="274"/>
    <n v="20"/>
  </r>
  <r>
    <s v="19021"/>
    <x v="15"/>
    <x v="590"/>
    <x v="311"/>
    <n v="67"/>
    <n v="37"/>
    <n v="45"/>
    <n v="53"/>
    <n v="60"/>
    <n v="42"/>
    <n v="59"/>
    <n v="161"/>
    <n v="248"/>
    <n v="14"/>
  </r>
  <r>
    <s v="19023"/>
    <x v="15"/>
    <x v="6"/>
    <x v="653"/>
    <n v="57"/>
    <n v="26"/>
    <n v="25"/>
    <n v="71"/>
    <n v="47"/>
    <n v="52"/>
    <n v="48"/>
    <n v="126"/>
    <n v="207"/>
    <n v="19"/>
  </r>
  <r>
    <s v="19025"/>
    <x v="15"/>
    <x v="7"/>
    <x v="151"/>
    <n v="57"/>
    <n v="17"/>
    <n v="24"/>
    <n v="39"/>
    <n v="31"/>
    <n v="26"/>
    <n v="47"/>
    <n v="95"/>
    <n v="646"/>
    <n v="62"/>
  </r>
  <r>
    <s v="19027"/>
    <x v="15"/>
    <x v="118"/>
    <x v="654"/>
    <n v="129"/>
    <n v="58"/>
    <n v="37"/>
    <n v="81"/>
    <n v="77"/>
    <n v="57"/>
    <n v="90"/>
    <n v="235"/>
    <n v="357"/>
    <n v="25"/>
  </r>
  <r>
    <s v="19029"/>
    <x v="15"/>
    <x v="492"/>
    <x v="655"/>
    <n v="79"/>
    <n v="32"/>
    <n v="38"/>
    <n v="62"/>
    <n v="38"/>
    <n v="55"/>
    <n v="71"/>
    <n v="123"/>
    <n v="226"/>
    <n v="23"/>
  </r>
  <r>
    <s v="19031"/>
    <x v="15"/>
    <x v="591"/>
    <x v="240"/>
    <n v="81"/>
    <n v="44"/>
    <n v="35"/>
    <n v="90"/>
    <n v="73"/>
    <n v="86"/>
    <n v="104"/>
    <n v="133"/>
    <n v="293"/>
    <n v="30"/>
  </r>
  <r>
    <s v="19033"/>
    <x v="15"/>
    <x v="592"/>
    <x v="656"/>
    <n v="283"/>
    <n v="126"/>
    <n v="103"/>
    <n v="185"/>
    <n v="153"/>
    <n v="145"/>
    <n v="210"/>
    <n v="495"/>
    <n v="798"/>
    <n v="52"/>
  </r>
  <r>
    <s v="19035"/>
    <x v="15"/>
    <x v="9"/>
    <x v="482"/>
    <n v="93"/>
    <n v="23"/>
    <n v="29"/>
    <n v="51"/>
    <n v="46"/>
    <n v="33"/>
    <n v="61"/>
    <n v="148"/>
    <n v="225"/>
    <n v="17"/>
  </r>
  <r>
    <s v="19037"/>
    <x v="15"/>
    <x v="593"/>
    <x v="536"/>
    <n v="52"/>
    <n v="20"/>
    <n v="21"/>
    <n v="53"/>
    <n v="40"/>
    <n v="37"/>
    <n v="56"/>
    <n v="93"/>
    <n v="173"/>
    <n v="13"/>
  </r>
  <r>
    <s v="19039"/>
    <x v="15"/>
    <x v="12"/>
    <x v="657"/>
    <n v="63"/>
    <n v="26"/>
    <n v="30"/>
    <n v="54"/>
    <n v="41"/>
    <n v="44"/>
    <n v="55"/>
    <n v="115"/>
    <n v="203"/>
    <n v="11"/>
  </r>
  <r>
    <s v="19041"/>
    <x v="15"/>
    <x v="13"/>
    <x v="658"/>
    <n v="82"/>
    <n v="39"/>
    <n v="44"/>
    <n v="38"/>
    <n v="50"/>
    <n v="61"/>
    <n v="58"/>
    <n v="134"/>
    <n v="236"/>
    <n v="17"/>
  </r>
  <r>
    <s v="19043"/>
    <x v="15"/>
    <x v="364"/>
    <x v="457"/>
    <n v="73"/>
    <n v="40"/>
    <n v="47"/>
    <n v="91"/>
    <n v="71"/>
    <n v="63"/>
    <n v="69"/>
    <n v="190"/>
    <n v="300"/>
    <n v="22"/>
  </r>
  <r>
    <s v="19045"/>
    <x v="15"/>
    <x v="495"/>
    <x v="659"/>
    <n v="145"/>
    <n v="103"/>
    <n v="124"/>
    <n v="209"/>
    <n v="147"/>
    <n v="190"/>
    <n v="223"/>
    <n v="315"/>
    <n v="666"/>
    <n v="62"/>
  </r>
  <r>
    <s v="19047"/>
    <x v="15"/>
    <x v="125"/>
    <x v="528"/>
    <n v="80"/>
    <n v="45"/>
    <n v="39"/>
    <n v="37"/>
    <n v="37"/>
    <n v="32"/>
    <n v="45"/>
    <n v="161"/>
    <n v="220"/>
    <n v="18"/>
  </r>
  <r>
    <s v="19049"/>
    <x v="15"/>
    <x v="23"/>
    <x v="660"/>
    <n v="447"/>
    <n v="214"/>
    <n v="220"/>
    <n v="424"/>
    <n v="473"/>
    <n v="542"/>
    <n v="567"/>
    <n v="669"/>
    <n v="1613"/>
    <n v="163"/>
  </r>
  <r>
    <s v="19051"/>
    <x v="15"/>
    <x v="594"/>
    <x v="150"/>
    <n v="43"/>
    <n v="23"/>
    <n v="14"/>
    <n v="30"/>
    <n v="24"/>
    <n v="26"/>
    <n v="35"/>
    <n v="73"/>
    <n v="121"/>
    <n v="13"/>
  </r>
  <r>
    <s v="19053"/>
    <x v="15"/>
    <x v="373"/>
    <x v="506"/>
    <n v="43"/>
    <n v="26"/>
    <n v="16"/>
    <n v="30"/>
    <n v="32"/>
    <n v="23"/>
    <n v="33"/>
    <n v="91"/>
    <n v="136"/>
    <n v="11"/>
  </r>
  <r>
    <s v="19055"/>
    <x v="15"/>
    <x v="547"/>
    <x v="661"/>
    <n v="54"/>
    <n v="30"/>
    <n v="34"/>
    <n v="63"/>
    <n v="43"/>
    <n v="47"/>
    <n v="66"/>
    <n v="111"/>
    <n v="210"/>
    <n v="14"/>
  </r>
  <r>
    <s v="19057"/>
    <x v="15"/>
    <x v="595"/>
    <x v="662"/>
    <n v="122"/>
    <n v="85"/>
    <n v="89"/>
    <n v="192"/>
    <n v="137"/>
    <n v="155"/>
    <n v="199"/>
    <n v="271"/>
    <n v="571"/>
    <n v="54"/>
  </r>
  <r>
    <s v="19059"/>
    <x v="15"/>
    <x v="596"/>
    <x v="244"/>
    <n v="97"/>
    <n v="39"/>
    <n v="29"/>
    <n v="72"/>
    <n v="81"/>
    <n v="56"/>
    <n v="76"/>
    <n v="186"/>
    <n v="301"/>
    <n v="17"/>
  </r>
  <r>
    <s v="19061"/>
    <x v="15"/>
    <x v="597"/>
    <x v="663"/>
    <n v="339"/>
    <n v="187"/>
    <n v="214"/>
    <n v="402"/>
    <n v="288"/>
    <n v="352"/>
    <n v="407"/>
    <n v="670"/>
    <n v="1307"/>
    <n v="123"/>
  </r>
  <r>
    <s v="19063"/>
    <x v="15"/>
    <x v="598"/>
    <x v="466"/>
    <n v="76"/>
    <n v="18"/>
    <n v="26"/>
    <n v="44"/>
    <n v="47"/>
    <n v="43"/>
    <n v="45"/>
    <n v="123"/>
    <n v="198"/>
    <n v="13"/>
  </r>
  <r>
    <s v="19065"/>
    <x v="15"/>
    <x v="28"/>
    <x v="142"/>
    <n v="73"/>
    <n v="42"/>
    <n v="39"/>
    <n v="66"/>
    <n v="58"/>
    <n v="63"/>
    <n v="85"/>
    <n v="130"/>
    <n v="251"/>
    <n v="27"/>
  </r>
  <r>
    <s v="19067"/>
    <x v="15"/>
    <x v="383"/>
    <x v="240"/>
    <n v="92"/>
    <n v="43"/>
    <n v="38"/>
    <n v="93"/>
    <n v="57"/>
    <n v="52"/>
    <n v="94"/>
    <n v="177"/>
    <n v="305"/>
    <n v="18"/>
  </r>
  <r>
    <s v="19069"/>
    <x v="15"/>
    <x v="29"/>
    <x v="664"/>
    <n v="43"/>
    <n v="18"/>
    <n v="19"/>
    <n v="45"/>
    <n v="34"/>
    <n v="25"/>
    <n v="41"/>
    <n v="93"/>
    <n v="646"/>
    <n v="62"/>
  </r>
  <r>
    <s v="19071"/>
    <x v="15"/>
    <x v="247"/>
    <x v="52"/>
    <n v="57"/>
    <n v="24"/>
    <n v="28"/>
    <n v="60"/>
    <n v="44"/>
    <n v="41"/>
    <n v="67"/>
    <n v="105"/>
    <n v="199"/>
    <n v="14"/>
  </r>
  <r>
    <s v="19073"/>
    <x v="15"/>
    <x v="31"/>
    <x v="136"/>
    <n v="34"/>
    <n v="22"/>
    <n v="37"/>
    <n v="50"/>
    <n v="35"/>
    <n v="31"/>
    <n v="54"/>
    <n v="93"/>
    <n v="164"/>
    <n v="14"/>
  </r>
  <r>
    <s v="19075"/>
    <x v="15"/>
    <x v="504"/>
    <x v="139"/>
    <n v="52"/>
    <n v="33"/>
    <n v="28"/>
    <n v="51"/>
    <n v="38"/>
    <n v="48"/>
    <n v="64"/>
    <n v="90"/>
    <n v="185"/>
    <n v="17"/>
  </r>
  <r>
    <s v="19077"/>
    <x v="15"/>
    <x v="599"/>
    <x v="665"/>
    <n v="75"/>
    <n v="35"/>
    <n v="34"/>
    <n v="47"/>
    <n v="50"/>
    <n v="35"/>
    <n v="67"/>
    <n v="139"/>
    <n v="226"/>
    <n v="15"/>
  </r>
  <r>
    <s v="19079"/>
    <x v="15"/>
    <x v="310"/>
    <x v="666"/>
    <n v="96"/>
    <n v="38"/>
    <n v="33"/>
    <n v="76"/>
    <n v="59"/>
    <n v="55"/>
    <n v="67"/>
    <n v="180"/>
    <n v="282"/>
    <n v="20"/>
  </r>
  <r>
    <s v="19081"/>
    <x v="15"/>
    <x v="393"/>
    <x v="667"/>
    <n v="64"/>
    <n v="31"/>
    <n v="29"/>
    <n v="45"/>
    <n v="31"/>
    <n v="39"/>
    <n v="39"/>
    <n v="122"/>
    <n v="646"/>
    <n v="62"/>
  </r>
  <r>
    <s v="19083"/>
    <x v="15"/>
    <x v="505"/>
    <x v="533"/>
    <n v="85"/>
    <n v="43"/>
    <n v="41"/>
    <n v="67"/>
    <n v="57"/>
    <n v="83"/>
    <n v="66"/>
    <n v="144"/>
    <n v="279"/>
    <n v="14"/>
  </r>
  <r>
    <s v="19085"/>
    <x v="15"/>
    <x v="552"/>
    <x v="550"/>
    <n v="132"/>
    <n v="50"/>
    <n v="58"/>
    <n v="101"/>
    <n v="76"/>
    <n v="81"/>
    <n v="119"/>
    <n v="217"/>
    <n v="393"/>
    <n v="24"/>
  </r>
  <r>
    <s v="19087"/>
    <x v="15"/>
    <x v="33"/>
    <x v="668"/>
    <n v="58"/>
    <n v="44"/>
    <n v="41"/>
    <n v="84"/>
    <n v="65"/>
    <n v="66"/>
    <n v="96"/>
    <n v="130"/>
    <n v="271"/>
    <n v="21"/>
  </r>
  <r>
    <s v="19089"/>
    <x v="15"/>
    <x v="136"/>
    <x v="465"/>
    <n v="62"/>
    <n v="30"/>
    <n v="19"/>
    <n v="34"/>
    <n v="27"/>
    <n v="23"/>
    <n v="38"/>
    <n v="111"/>
    <n v="155"/>
    <n v="16"/>
  </r>
  <r>
    <s v="19091"/>
    <x v="15"/>
    <x v="180"/>
    <x v="669"/>
    <n v="55"/>
    <n v="21"/>
    <n v="19"/>
    <n v="42"/>
    <n v="32"/>
    <n v="40"/>
    <n v="40"/>
    <n v="89"/>
    <n v="646"/>
    <n v="62"/>
  </r>
  <r>
    <s v="19093"/>
    <x v="15"/>
    <x v="600"/>
    <x v="670"/>
    <n v="30"/>
    <n v="18"/>
    <n v="16"/>
    <n v="35"/>
    <n v="24"/>
    <n v="27"/>
    <n v="31"/>
    <n v="65"/>
    <n v="646"/>
    <n v="62"/>
  </r>
  <r>
    <s v="19095"/>
    <x v="15"/>
    <x v="601"/>
    <x v="671"/>
    <n v="53"/>
    <n v="26"/>
    <n v="40"/>
    <n v="75"/>
    <n v="65"/>
    <n v="72"/>
    <n v="73"/>
    <n v="114"/>
    <n v="238"/>
    <n v="21"/>
  </r>
  <r>
    <s v="19097"/>
    <x v="15"/>
    <x v="35"/>
    <x v="672"/>
    <n v="89"/>
    <n v="48"/>
    <n v="56"/>
    <n v="92"/>
    <n v="87"/>
    <n v="68"/>
    <n v="116"/>
    <n v="188"/>
    <n v="352"/>
    <n v="20"/>
  </r>
  <r>
    <s v="19099"/>
    <x v="15"/>
    <x v="399"/>
    <x v="450"/>
    <n v="221"/>
    <n v="85"/>
    <n v="118"/>
    <n v="194"/>
    <n v="132"/>
    <n v="162"/>
    <n v="231"/>
    <n v="357"/>
    <n v="685"/>
    <n v="65"/>
  </r>
  <r>
    <s v="19101"/>
    <x v="15"/>
    <x v="36"/>
    <x v="136"/>
    <n v="33"/>
    <n v="21"/>
    <n v="23"/>
    <n v="51"/>
    <n v="50"/>
    <n v="44"/>
    <n v="50"/>
    <n v="84"/>
    <n v="163"/>
    <n v="15"/>
  </r>
  <r>
    <s v="19103"/>
    <x v="15"/>
    <x v="139"/>
    <x v="673"/>
    <n v="333"/>
    <n v="190"/>
    <n v="226"/>
    <n v="424"/>
    <n v="349"/>
    <n v="538"/>
    <n v="445"/>
    <n v="539"/>
    <n v="1346"/>
    <n v="176"/>
  </r>
  <r>
    <s v="19105"/>
    <x v="15"/>
    <x v="402"/>
    <x v="674"/>
    <n v="79"/>
    <n v="46"/>
    <n v="48"/>
    <n v="75"/>
    <n v="102"/>
    <n v="97"/>
    <n v="90"/>
    <n v="163"/>
    <n v="324"/>
    <n v="26"/>
  </r>
  <r>
    <s v="19107"/>
    <x v="15"/>
    <x v="602"/>
    <x v="120"/>
    <n v="27"/>
    <n v="19"/>
    <n v="20"/>
    <n v="47"/>
    <n v="35"/>
    <n v="28"/>
    <n v="48"/>
    <n v="72"/>
    <n v="131"/>
    <n v="17"/>
  </r>
  <r>
    <s v="19109"/>
    <x v="15"/>
    <x v="603"/>
    <x v="675"/>
    <n v="74"/>
    <n v="40"/>
    <n v="33"/>
    <n v="71"/>
    <n v="53"/>
    <n v="39"/>
    <n v="80"/>
    <n v="152"/>
    <n v="250"/>
    <n v="21"/>
  </r>
  <r>
    <s v="19111"/>
    <x v="15"/>
    <x v="40"/>
    <x v="676"/>
    <n v="120"/>
    <n v="80"/>
    <n v="73"/>
    <n v="163"/>
    <n v="126"/>
    <n v="150"/>
    <n v="176"/>
    <n v="236"/>
    <n v="526"/>
    <n v="36"/>
  </r>
  <r>
    <s v="19113"/>
    <x v="15"/>
    <x v="604"/>
    <x v="677"/>
    <n v="687"/>
    <n v="403"/>
    <n v="451"/>
    <n v="931"/>
    <n v="715"/>
    <n v="969"/>
    <n v="960"/>
    <n v="1258"/>
    <n v="2848"/>
    <n v="339"/>
  </r>
  <r>
    <s v="19115"/>
    <x v="15"/>
    <x v="605"/>
    <x v="678"/>
    <n v="26"/>
    <n v="18"/>
    <n v="33"/>
    <n v="43"/>
    <n v="26"/>
    <n v="24"/>
    <n v="42"/>
    <n v="80"/>
    <n v="135"/>
    <n v="11"/>
  </r>
  <r>
    <s v="19117"/>
    <x v="15"/>
    <x v="606"/>
    <x v="418"/>
    <n v="51"/>
    <n v="25"/>
    <n v="21"/>
    <n v="46"/>
    <n v="32"/>
    <n v="53"/>
    <n v="45"/>
    <n v="77"/>
    <n v="164"/>
    <n v="11"/>
  </r>
  <r>
    <s v="19119"/>
    <x v="15"/>
    <x v="607"/>
    <x v="31"/>
    <n v="57"/>
    <n v="22"/>
    <n v="20"/>
    <n v="43"/>
    <n v="24"/>
    <n v="33"/>
    <n v="41"/>
    <n v="92"/>
    <n v="153"/>
    <n v="13"/>
  </r>
  <r>
    <s v="19121"/>
    <x v="15"/>
    <x v="44"/>
    <x v="588"/>
    <n v="95"/>
    <n v="49"/>
    <n v="47"/>
    <n v="100"/>
    <n v="83"/>
    <n v="90"/>
    <n v="115"/>
    <n v="169"/>
    <n v="346"/>
    <n v="28"/>
  </r>
  <r>
    <s v="19123"/>
    <x v="15"/>
    <x v="608"/>
    <x v="679"/>
    <n v="63"/>
    <n v="36"/>
    <n v="32"/>
    <n v="68"/>
    <n v="74"/>
    <n v="55"/>
    <n v="84"/>
    <n v="134"/>
    <n v="257"/>
    <n v="16"/>
  </r>
  <r>
    <s v="19125"/>
    <x v="15"/>
    <x v="46"/>
    <x v="680"/>
    <n v="196"/>
    <n v="75"/>
    <n v="81"/>
    <n v="157"/>
    <n v="141"/>
    <n v="133"/>
    <n v="186"/>
    <n v="331"/>
    <n v="596"/>
    <n v="54"/>
  </r>
  <r>
    <s v="19127"/>
    <x v="15"/>
    <x v="47"/>
    <x v="681"/>
    <n v="207"/>
    <n v="109"/>
    <n v="93"/>
    <n v="154"/>
    <n v="161"/>
    <n v="117"/>
    <n v="186"/>
    <n v="421"/>
    <n v="681"/>
    <n v="43"/>
  </r>
  <r>
    <s v="19129"/>
    <x v="15"/>
    <x v="609"/>
    <x v="682"/>
    <n v="125"/>
    <n v="73"/>
    <n v="86"/>
    <n v="156"/>
    <n v="154"/>
    <n v="136"/>
    <n v="212"/>
    <n v="246"/>
    <n v="529"/>
    <n v="65"/>
  </r>
  <r>
    <s v="19131"/>
    <x v="15"/>
    <x v="410"/>
    <x v="683"/>
    <n v="52"/>
    <n v="20"/>
    <n v="23"/>
    <n v="48"/>
    <n v="34"/>
    <n v="42"/>
    <n v="39"/>
    <n v="96"/>
    <n v="166"/>
    <n v="11"/>
  </r>
  <r>
    <s v="19133"/>
    <x v="15"/>
    <x v="610"/>
    <x v="319"/>
    <n v="58"/>
    <n v="29"/>
    <n v="31"/>
    <n v="32"/>
    <n v="40"/>
    <n v="45"/>
    <n v="34"/>
    <n v="111"/>
    <n v="174"/>
    <n v="16"/>
  </r>
  <r>
    <s v="19135"/>
    <x v="15"/>
    <x v="49"/>
    <x v="64"/>
    <n v="50"/>
    <n v="21"/>
    <n v="31"/>
    <n v="38"/>
    <n v="39"/>
    <n v="23"/>
    <n v="48"/>
    <n v="108"/>
    <n v="646"/>
    <n v="62"/>
  </r>
  <r>
    <s v="19137"/>
    <x v="15"/>
    <x v="50"/>
    <x v="684"/>
    <n v="73"/>
    <n v="30"/>
    <n v="27"/>
    <n v="52"/>
    <n v="46"/>
    <n v="34"/>
    <n v="75"/>
    <n v="119"/>
    <n v="214"/>
    <n v="14"/>
  </r>
  <r>
    <s v="19139"/>
    <x v="15"/>
    <x v="611"/>
    <x v="685"/>
    <n v="142"/>
    <n v="73"/>
    <n v="68"/>
    <n v="160"/>
    <n v="124"/>
    <n v="140"/>
    <n v="193"/>
    <n v="234"/>
    <n v="528"/>
    <n v="39"/>
  </r>
  <r>
    <s v="19141"/>
    <x v="15"/>
    <x v="612"/>
    <x v="412"/>
    <n v="87"/>
    <n v="27"/>
    <n v="29"/>
    <n v="38"/>
    <n v="36"/>
    <n v="40"/>
    <n v="50"/>
    <n v="127"/>
    <n v="207"/>
    <n v="10"/>
  </r>
  <r>
    <s v="19143"/>
    <x v="15"/>
    <x v="327"/>
    <x v="114"/>
    <n v="26"/>
    <n v="20"/>
    <n v="12"/>
    <n v="12"/>
    <n v="22"/>
    <n v="11"/>
    <n v="27"/>
    <n v="54"/>
    <n v="646"/>
    <n v="62"/>
  </r>
  <r>
    <s v="19145"/>
    <x v="15"/>
    <x v="613"/>
    <x v="525"/>
    <n v="82"/>
    <n v="41"/>
    <n v="45"/>
    <n v="79"/>
    <n v="59"/>
    <n v="60"/>
    <n v="86"/>
    <n v="160"/>
    <n v="276"/>
    <n v="30"/>
  </r>
  <r>
    <s v="19147"/>
    <x v="15"/>
    <x v="614"/>
    <x v="127"/>
    <n v="55"/>
    <n v="27"/>
    <n v="21"/>
    <n v="44"/>
    <n v="26"/>
    <n v="24"/>
    <n v="38"/>
    <n v="111"/>
    <n v="163"/>
    <n v="10"/>
  </r>
  <r>
    <s v="19149"/>
    <x v="15"/>
    <x v="615"/>
    <x v="363"/>
    <n v="138"/>
    <n v="63"/>
    <n v="53"/>
    <n v="97"/>
    <n v="74"/>
    <n v="93"/>
    <n v="105"/>
    <n v="227"/>
    <n v="390"/>
    <n v="35"/>
  </r>
  <r>
    <s v="19151"/>
    <x v="15"/>
    <x v="616"/>
    <x v="535"/>
    <n v="26"/>
    <n v="20"/>
    <n v="14"/>
    <n v="26"/>
    <n v="18"/>
    <n v="21"/>
    <n v="32"/>
    <n v="51"/>
    <n v="646"/>
    <n v="62"/>
  </r>
  <r>
    <s v="19153"/>
    <x v="15"/>
    <x v="152"/>
    <x v="686"/>
    <n v="2131"/>
    <n v="1057"/>
    <n v="1037"/>
    <n v="1958"/>
    <n v="1782"/>
    <n v="2212"/>
    <n v="2475"/>
    <n v="3278"/>
    <n v="7175"/>
    <n v="788"/>
  </r>
  <r>
    <s v="19155"/>
    <x v="15"/>
    <x v="617"/>
    <x v="687"/>
    <n v="697"/>
    <n v="298"/>
    <n v="341"/>
    <n v="535"/>
    <n v="403"/>
    <n v="510"/>
    <n v="629"/>
    <n v="1135"/>
    <n v="2097"/>
    <n v="177"/>
  </r>
  <r>
    <s v="19157"/>
    <x v="15"/>
    <x v="618"/>
    <x v="688"/>
    <n v="80"/>
    <n v="35"/>
    <n v="45"/>
    <n v="80"/>
    <n v="51"/>
    <n v="48"/>
    <n v="78"/>
    <n v="165"/>
    <n v="275"/>
    <n v="16"/>
  </r>
  <r>
    <s v="19159"/>
    <x v="15"/>
    <x v="619"/>
    <x v="171"/>
    <n v="30"/>
    <n v="19"/>
    <n v="11"/>
    <n v="25"/>
    <n v="21"/>
    <n v="13"/>
    <n v="19"/>
    <n v="74"/>
    <n v="95"/>
    <n v="11"/>
  </r>
  <r>
    <s v="19161"/>
    <x v="15"/>
    <x v="620"/>
    <x v="319"/>
    <n v="72"/>
    <n v="29"/>
    <n v="28"/>
    <n v="32"/>
    <n v="29"/>
    <n v="18"/>
    <n v="39"/>
    <n v="133"/>
    <n v="178"/>
    <n v="12"/>
  </r>
  <r>
    <s v="19163"/>
    <x v="15"/>
    <x v="158"/>
    <x v="689"/>
    <n v="646"/>
    <n v="373"/>
    <n v="404"/>
    <n v="941"/>
    <n v="785"/>
    <n v="924"/>
    <n v="1182"/>
    <n v="1043"/>
    <n v="2767"/>
    <n v="381"/>
  </r>
  <r>
    <s v="19165"/>
    <x v="15"/>
    <x v="58"/>
    <x v="690"/>
    <n v="72"/>
    <n v="38"/>
    <n v="34"/>
    <n v="72"/>
    <n v="53"/>
    <n v="52"/>
    <n v="82"/>
    <n v="135"/>
    <n v="253"/>
    <n v="16"/>
  </r>
  <r>
    <s v="19167"/>
    <x v="15"/>
    <x v="621"/>
    <x v="691"/>
    <n v="109"/>
    <n v="41"/>
    <n v="63"/>
    <n v="78"/>
    <n v="72"/>
    <n v="62"/>
    <n v="59"/>
    <n v="242"/>
    <n v="342"/>
    <n v="21"/>
  </r>
  <r>
    <s v="19169"/>
    <x v="15"/>
    <x v="622"/>
    <x v="692"/>
    <n v="332"/>
    <n v="156"/>
    <n v="158"/>
    <n v="266"/>
    <n v="189"/>
    <n v="341"/>
    <n v="280"/>
    <n v="480"/>
    <n v="1009"/>
    <n v="92"/>
  </r>
  <r>
    <s v="19171"/>
    <x v="15"/>
    <x v="623"/>
    <x v="515"/>
    <n v="74"/>
    <n v="37"/>
    <n v="28"/>
    <n v="72"/>
    <n v="63"/>
    <n v="71"/>
    <n v="70"/>
    <n v="133"/>
    <n v="245"/>
    <n v="29"/>
  </r>
  <r>
    <s v="19173"/>
    <x v="15"/>
    <x v="338"/>
    <x v="470"/>
    <n v="41"/>
    <n v="15"/>
    <n v="10"/>
    <n v="28"/>
    <n v="20"/>
    <n v="22"/>
    <n v="28"/>
    <n v="64"/>
    <n v="102"/>
    <n v="11"/>
  </r>
  <r>
    <s v="19175"/>
    <x v="15"/>
    <x v="164"/>
    <x v="684"/>
    <n v="65"/>
    <n v="37"/>
    <n v="31"/>
    <n v="52"/>
    <n v="43"/>
    <n v="42"/>
    <n v="65"/>
    <n v="121"/>
    <n v="216"/>
    <n v="12"/>
  </r>
  <r>
    <s v="19177"/>
    <x v="15"/>
    <x v="165"/>
    <x v="693"/>
    <n v="36"/>
    <n v="73"/>
    <n v="80"/>
    <n v="42"/>
    <n v="36"/>
    <n v="16"/>
    <n v="48"/>
    <n v="74"/>
    <n v="128"/>
    <n v="10"/>
  </r>
  <r>
    <s v="19179"/>
    <x v="15"/>
    <x v="624"/>
    <x v="532"/>
    <n v="124"/>
    <n v="58"/>
    <n v="76"/>
    <n v="131"/>
    <n v="106"/>
    <n v="87"/>
    <n v="142"/>
    <n v="266"/>
    <n v="461"/>
    <n v="34"/>
  </r>
  <r>
    <s v="19181"/>
    <x v="15"/>
    <x v="442"/>
    <x v="694"/>
    <n v="343"/>
    <n v="169"/>
    <n v="169"/>
    <n v="355"/>
    <n v="310"/>
    <n v="391"/>
    <n v="404"/>
    <n v="551"/>
    <n v="1216"/>
    <n v="129"/>
  </r>
  <r>
    <s v="19183"/>
    <x v="15"/>
    <x v="64"/>
    <x v="695"/>
    <n v="61"/>
    <n v="40"/>
    <n v="52"/>
    <n v="106"/>
    <n v="69"/>
    <n v="81"/>
    <n v="114"/>
    <n v="133"/>
    <n v="297"/>
    <n v="31"/>
  </r>
  <r>
    <s v="19185"/>
    <x v="15"/>
    <x v="443"/>
    <x v="696"/>
    <n v="35"/>
    <n v="16"/>
    <n v="14"/>
    <n v="31"/>
    <n v="20"/>
    <n v="25"/>
    <n v="37"/>
    <n v="54"/>
    <n v="105"/>
    <n v="10"/>
  </r>
  <r>
    <s v="19187"/>
    <x v="15"/>
    <x v="444"/>
    <x v="697"/>
    <n v="258"/>
    <n v="103"/>
    <n v="94"/>
    <n v="143"/>
    <n v="133"/>
    <n v="132"/>
    <n v="188"/>
    <n v="411"/>
    <n v="697"/>
    <n v="34"/>
  </r>
  <r>
    <s v="19189"/>
    <x v="15"/>
    <x v="540"/>
    <x v="698"/>
    <n v="72"/>
    <n v="33"/>
    <n v="29"/>
    <n v="41"/>
    <n v="29"/>
    <n v="37"/>
    <n v="57"/>
    <n v="110"/>
    <n v="194"/>
    <n v="10"/>
  </r>
  <r>
    <s v="19191"/>
    <x v="15"/>
    <x v="625"/>
    <x v="518"/>
    <n v="86"/>
    <n v="41"/>
    <n v="38"/>
    <n v="78"/>
    <n v="64"/>
    <n v="53"/>
    <n v="57"/>
    <n v="197"/>
    <n v="285"/>
    <n v="21"/>
  </r>
  <r>
    <s v="19193"/>
    <x v="15"/>
    <x v="626"/>
    <x v="699"/>
    <n v="501"/>
    <n v="220"/>
    <n v="221"/>
    <n v="360"/>
    <n v="304"/>
    <n v="353"/>
    <n v="466"/>
    <n v="787"/>
    <n v="1460"/>
    <n v="146"/>
  </r>
  <r>
    <s v="19195"/>
    <x v="15"/>
    <x v="449"/>
    <x v="465"/>
    <n v="58"/>
    <n v="20"/>
    <n v="17"/>
    <n v="45"/>
    <n v="32"/>
    <n v="30"/>
    <n v="44"/>
    <n v="98"/>
    <n v="646"/>
    <n v="62"/>
  </r>
  <r>
    <s v="19197"/>
    <x v="15"/>
    <x v="627"/>
    <x v="653"/>
    <n v="92"/>
    <n v="30"/>
    <n v="32"/>
    <n v="46"/>
    <n v="26"/>
    <n v="42"/>
    <n v="50"/>
    <n v="134"/>
    <n v="216"/>
    <n v="10"/>
  </r>
  <r>
    <s v="20001"/>
    <x v="16"/>
    <x v="542"/>
    <x v="418"/>
    <n v="31"/>
    <n v="20"/>
    <n v="24"/>
    <n v="64"/>
    <n v="36"/>
    <n v="46"/>
    <n v="50"/>
    <n v="79"/>
    <n v="160"/>
    <n v="15"/>
  </r>
  <r>
    <s v="20003"/>
    <x v="16"/>
    <x v="628"/>
    <x v="379"/>
    <n v="31"/>
    <n v="73"/>
    <n v="80"/>
    <n v="30"/>
    <n v="30"/>
    <n v="24"/>
    <n v="31"/>
    <n v="54"/>
    <n v="646"/>
    <n v="62"/>
  </r>
  <r>
    <s v="20005"/>
    <x v="16"/>
    <x v="629"/>
    <x v="142"/>
    <n v="56"/>
    <n v="34"/>
    <n v="34"/>
    <n v="87"/>
    <n v="67"/>
    <n v="53"/>
    <n v="97"/>
    <n v="128"/>
    <n v="260"/>
    <n v="18"/>
  </r>
  <r>
    <s v="20007"/>
    <x v="16"/>
    <x v="630"/>
    <x v="700"/>
    <n v="130"/>
    <n v="16"/>
    <n v="80"/>
    <n v="12"/>
    <n v="13"/>
    <n v="11"/>
    <n v="12"/>
    <n v="38"/>
    <n v="646"/>
    <n v="62"/>
  </r>
  <r>
    <s v="20009"/>
    <x v="16"/>
    <x v="631"/>
    <x v="3"/>
    <n v="75"/>
    <n v="34"/>
    <n v="42"/>
    <n v="97"/>
    <n v="76"/>
    <n v="66"/>
    <n v="91"/>
    <n v="167"/>
    <n v="301"/>
    <n v="23"/>
  </r>
  <r>
    <s v="20011"/>
    <x v="16"/>
    <x v="632"/>
    <x v="701"/>
    <n v="45"/>
    <n v="29"/>
    <n v="29"/>
    <n v="57"/>
    <n v="38"/>
    <n v="39"/>
    <n v="69"/>
    <n v="90"/>
    <n v="184"/>
    <n v="14"/>
  </r>
  <r>
    <s v="20013"/>
    <x v="16"/>
    <x v="490"/>
    <x v="526"/>
    <n v="40"/>
    <n v="15"/>
    <n v="15"/>
    <n v="54"/>
    <n v="43"/>
    <n v="36"/>
    <n v="48"/>
    <n v="83"/>
    <n v="646"/>
    <n v="62"/>
  </r>
  <r>
    <s v="20015"/>
    <x v="16"/>
    <x v="6"/>
    <x v="702"/>
    <n v="288"/>
    <n v="172"/>
    <n v="183"/>
    <n v="489"/>
    <n v="428"/>
    <n v="490"/>
    <n v="555"/>
    <n v="515"/>
    <n v="1387"/>
    <n v="173"/>
  </r>
  <r>
    <s v="20017"/>
    <x v="16"/>
    <x v="633"/>
    <x v="703"/>
    <n v="130"/>
    <n v="73"/>
    <n v="80"/>
    <n v="167"/>
    <n v="144"/>
    <n v="130"/>
    <n v="183"/>
    <n v="12"/>
    <n v="646"/>
    <n v="62"/>
  </r>
  <r>
    <s v="20019"/>
    <x v="16"/>
    <x v="634"/>
    <x v="495"/>
    <n v="16"/>
    <n v="10"/>
    <n v="13"/>
    <n v="13"/>
    <n v="10"/>
    <n v="10"/>
    <n v="18"/>
    <n v="34"/>
    <n v="646"/>
    <n v="62"/>
  </r>
  <r>
    <s v="20021"/>
    <x v="16"/>
    <x v="9"/>
    <x v="704"/>
    <n v="71"/>
    <n v="46"/>
    <n v="46"/>
    <n v="100"/>
    <n v="73"/>
    <n v="89"/>
    <n v="102"/>
    <n v="145"/>
    <n v="308"/>
    <n v="28"/>
  </r>
  <r>
    <s v="20023"/>
    <x v="16"/>
    <x v="234"/>
    <x v="705"/>
    <n v="130"/>
    <n v="10"/>
    <n v="80"/>
    <n v="12"/>
    <n v="144"/>
    <n v="130"/>
    <n v="183"/>
    <n v="28"/>
    <n v="646"/>
    <n v="62"/>
  </r>
  <r>
    <s v="20025"/>
    <x v="16"/>
    <x v="120"/>
    <x v="67"/>
    <n v="130"/>
    <n v="73"/>
    <n v="80"/>
    <n v="167"/>
    <n v="144"/>
    <n v="130"/>
    <n v="183"/>
    <n v="14"/>
    <n v="646"/>
    <n v="62"/>
  </r>
  <r>
    <s v="20027"/>
    <x v="16"/>
    <x v="13"/>
    <x v="654"/>
    <n v="35"/>
    <n v="40"/>
    <n v="46"/>
    <n v="136"/>
    <n v="125"/>
    <n v="97"/>
    <n v="172"/>
    <n v="113"/>
    <n v="336"/>
    <n v="46"/>
  </r>
  <r>
    <s v="20029"/>
    <x v="16"/>
    <x v="635"/>
    <x v="353"/>
    <n v="34"/>
    <n v="16"/>
    <n v="22"/>
    <n v="41"/>
    <n v="41"/>
    <n v="31"/>
    <n v="57"/>
    <n v="66"/>
    <n v="140"/>
    <n v="14"/>
  </r>
  <r>
    <s v="20031"/>
    <x v="16"/>
    <x v="636"/>
    <x v="706"/>
    <n v="41"/>
    <n v="27"/>
    <n v="13"/>
    <n v="41"/>
    <n v="30"/>
    <n v="40"/>
    <n v="51"/>
    <n v="61"/>
    <n v="140"/>
    <n v="12"/>
  </r>
  <r>
    <s v="20033"/>
    <x v="16"/>
    <x v="637"/>
    <x v="85"/>
    <n v="130"/>
    <n v="73"/>
    <n v="80"/>
    <n v="167"/>
    <n v="144"/>
    <n v="130"/>
    <n v="183"/>
    <n v="265"/>
    <n v="646"/>
    <n v="62"/>
  </r>
  <r>
    <s v="20035"/>
    <x v="16"/>
    <x v="638"/>
    <x v="474"/>
    <n v="125"/>
    <n v="64"/>
    <n v="72"/>
    <n v="177"/>
    <n v="145"/>
    <n v="151"/>
    <n v="194"/>
    <n v="238"/>
    <n v="538"/>
    <n v="45"/>
  </r>
  <r>
    <s v="20037"/>
    <x v="16"/>
    <x v="125"/>
    <x v="707"/>
    <n v="90"/>
    <n v="53"/>
    <n v="58"/>
    <n v="154"/>
    <n v="97"/>
    <n v="128"/>
    <n v="139"/>
    <n v="185"/>
    <n v="417"/>
    <n v="35"/>
  </r>
  <r>
    <s v="20039"/>
    <x v="16"/>
    <x v="373"/>
    <x v="74"/>
    <n v="130"/>
    <n v="73"/>
    <n v="80"/>
    <n v="12"/>
    <n v="10"/>
    <n v="130"/>
    <n v="183"/>
    <n v="27"/>
    <n v="646"/>
    <n v="62"/>
  </r>
  <r>
    <s v="20041"/>
    <x v="16"/>
    <x v="596"/>
    <x v="708"/>
    <n v="123"/>
    <n v="73"/>
    <n v="104"/>
    <n v="340"/>
    <n v="316"/>
    <n v="273"/>
    <n v="424"/>
    <n v="259"/>
    <n v="849"/>
    <n v="107"/>
  </r>
  <r>
    <s v="20043"/>
    <x v="16"/>
    <x v="639"/>
    <x v="88"/>
    <n v="38"/>
    <n v="13"/>
    <n v="24"/>
    <n v="42"/>
    <n v="28"/>
    <n v="40"/>
    <n v="42"/>
    <n v="63"/>
    <n v="132"/>
    <n v="13"/>
  </r>
  <r>
    <s v="20045"/>
    <x v="16"/>
    <x v="243"/>
    <x v="709"/>
    <n v="274"/>
    <n v="139"/>
    <n v="183"/>
    <n v="448"/>
    <n v="348"/>
    <n v="468"/>
    <n v="424"/>
    <n v="500"/>
    <n v="1238"/>
    <n v="154"/>
  </r>
  <r>
    <s v="20047"/>
    <x v="16"/>
    <x v="501"/>
    <x v="710"/>
    <n v="130"/>
    <n v="73"/>
    <n v="80"/>
    <n v="167"/>
    <n v="10"/>
    <n v="130"/>
    <n v="183"/>
    <n v="20"/>
    <n v="646"/>
    <n v="62"/>
  </r>
  <r>
    <s v="20049"/>
    <x v="16"/>
    <x v="640"/>
    <x v="354"/>
    <n v="130"/>
    <n v="12"/>
    <n v="80"/>
    <n v="17"/>
    <n v="17"/>
    <n v="10"/>
    <n v="20"/>
    <n v="34"/>
    <n v="646"/>
    <n v="62"/>
  </r>
  <r>
    <s v="20051"/>
    <x v="16"/>
    <x v="641"/>
    <x v="711"/>
    <n v="90"/>
    <n v="49"/>
    <n v="45"/>
    <n v="107"/>
    <n v="74"/>
    <n v="89"/>
    <n v="83"/>
    <n v="193"/>
    <n v="345"/>
    <n v="20"/>
  </r>
  <r>
    <s v="20053"/>
    <x v="16"/>
    <x v="642"/>
    <x v="670"/>
    <n v="21"/>
    <n v="19"/>
    <n v="16"/>
    <n v="33"/>
    <n v="34"/>
    <n v="27"/>
    <n v="46"/>
    <n v="50"/>
    <n v="646"/>
    <n v="62"/>
  </r>
  <r>
    <s v="20055"/>
    <x v="16"/>
    <x v="643"/>
    <x v="144"/>
    <n v="59"/>
    <n v="34"/>
    <n v="30"/>
    <n v="56"/>
    <n v="65"/>
    <n v="83"/>
    <n v="64"/>
    <n v="97"/>
    <n v="220"/>
    <n v="24"/>
  </r>
  <r>
    <s v="20057"/>
    <x v="16"/>
    <x v="502"/>
    <x v="712"/>
    <n v="56"/>
    <n v="29"/>
    <n v="17"/>
    <n v="78"/>
    <n v="52"/>
    <n v="68"/>
    <n v="70"/>
    <n v="94"/>
    <n v="211"/>
    <n v="21"/>
  </r>
  <r>
    <s v="20059"/>
    <x v="16"/>
    <x v="29"/>
    <x v="713"/>
    <n v="88"/>
    <n v="44"/>
    <n v="56"/>
    <n v="141"/>
    <n v="112"/>
    <n v="129"/>
    <n v="140"/>
    <n v="172"/>
    <n v="405"/>
    <n v="36"/>
  </r>
  <r>
    <s v="20061"/>
    <x v="16"/>
    <x v="644"/>
    <x v="714"/>
    <n v="333"/>
    <n v="250"/>
    <n v="365"/>
    <n v="1181"/>
    <n v="1177"/>
    <n v="1429"/>
    <n v="1236"/>
    <n v="641"/>
    <n v="2650"/>
    <n v="656"/>
  </r>
  <r>
    <s v="20063"/>
    <x v="16"/>
    <x v="645"/>
    <x v="715"/>
    <n v="13"/>
    <n v="73"/>
    <n v="80"/>
    <n v="167"/>
    <n v="144"/>
    <n v="130"/>
    <n v="183"/>
    <n v="27"/>
    <n v="646"/>
    <n v="62"/>
  </r>
  <r>
    <s v="20065"/>
    <x v="16"/>
    <x v="101"/>
    <x v="393"/>
    <n v="10"/>
    <n v="73"/>
    <n v="80"/>
    <n v="12"/>
    <n v="144"/>
    <n v="10"/>
    <n v="10"/>
    <n v="21"/>
    <n v="646"/>
    <n v="62"/>
  </r>
  <r>
    <s v="20067"/>
    <x v="16"/>
    <x v="133"/>
    <x v="716"/>
    <n v="130"/>
    <n v="73"/>
    <n v="80"/>
    <n v="20"/>
    <n v="12"/>
    <n v="16"/>
    <n v="12"/>
    <n v="23"/>
    <n v="646"/>
    <n v="62"/>
  </r>
  <r>
    <s v="20069"/>
    <x v="16"/>
    <x v="646"/>
    <x v="93"/>
    <n v="130"/>
    <n v="13"/>
    <n v="80"/>
    <n v="12"/>
    <n v="26"/>
    <n v="130"/>
    <n v="183"/>
    <n v="49"/>
    <n v="646"/>
    <n v="62"/>
  </r>
  <r>
    <s v="20071"/>
    <x v="16"/>
    <x v="647"/>
    <x v="717"/>
    <n v="130"/>
    <n v="73"/>
    <n v="80"/>
    <n v="167"/>
    <n v="144"/>
    <n v="130"/>
    <n v="183"/>
    <n v="265"/>
    <n v="646"/>
    <n v="62"/>
  </r>
  <r>
    <s v="20073"/>
    <x v="16"/>
    <x v="648"/>
    <x v="718"/>
    <n v="17"/>
    <n v="18"/>
    <n v="20"/>
    <n v="33"/>
    <n v="30"/>
    <n v="22"/>
    <n v="35"/>
    <n v="61"/>
    <n v="105"/>
    <n v="13"/>
  </r>
  <r>
    <s v="20075"/>
    <x v="16"/>
    <x v="310"/>
    <x v="70"/>
    <n v="130"/>
    <n v="73"/>
    <n v="80"/>
    <n v="167"/>
    <n v="144"/>
    <n v="130"/>
    <n v="183"/>
    <n v="11"/>
    <n v="646"/>
    <n v="62"/>
  </r>
  <r>
    <s v="20077"/>
    <x v="16"/>
    <x v="649"/>
    <x v="719"/>
    <n v="12"/>
    <n v="73"/>
    <n v="80"/>
    <n v="28"/>
    <n v="11"/>
    <n v="13"/>
    <n v="17"/>
    <n v="33"/>
    <n v="646"/>
    <n v="62"/>
  </r>
  <r>
    <s v="20079"/>
    <x v="16"/>
    <x v="650"/>
    <x v="720"/>
    <n v="112"/>
    <n v="67"/>
    <n v="69"/>
    <n v="144"/>
    <n v="130"/>
    <n v="174"/>
    <n v="154"/>
    <n v="194"/>
    <n v="470"/>
    <n v="52"/>
  </r>
  <r>
    <s v="20081"/>
    <x v="16"/>
    <x v="651"/>
    <x v="70"/>
    <n v="130"/>
    <n v="73"/>
    <n v="80"/>
    <n v="167"/>
    <n v="10"/>
    <n v="130"/>
    <n v="183"/>
    <n v="265"/>
    <n v="646"/>
    <n v="62"/>
  </r>
  <r>
    <s v="20083"/>
    <x v="16"/>
    <x v="652"/>
    <x v="271"/>
    <n v="130"/>
    <n v="73"/>
    <n v="80"/>
    <n v="167"/>
    <n v="144"/>
    <n v="130"/>
    <n v="183"/>
    <n v="265"/>
    <n v="646"/>
    <n v="62"/>
  </r>
  <r>
    <s v="20085"/>
    <x v="16"/>
    <x v="35"/>
    <x v="3"/>
    <n v="59"/>
    <n v="42"/>
    <n v="42"/>
    <n v="100"/>
    <n v="81"/>
    <n v="74"/>
    <n v="97"/>
    <n v="153"/>
    <n v="293"/>
    <n v="31"/>
  </r>
  <r>
    <s v="20087"/>
    <x v="16"/>
    <x v="36"/>
    <x v="721"/>
    <n v="70"/>
    <n v="54"/>
    <n v="54"/>
    <n v="160"/>
    <n v="146"/>
    <n v="110"/>
    <n v="168"/>
    <n v="206"/>
    <n v="438"/>
    <n v="46"/>
  </r>
  <r>
    <s v="20089"/>
    <x v="16"/>
    <x v="653"/>
    <x v="722"/>
    <n v="12"/>
    <n v="73"/>
    <n v="80"/>
    <n v="11"/>
    <n v="144"/>
    <n v="130"/>
    <n v="183"/>
    <n v="23"/>
    <n v="646"/>
    <n v="62"/>
  </r>
  <r>
    <s v="20091"/>
    <x v="16"/>
    <x v="139"/>
    <x v="723"/>
    <n v="1553"/>
    <n v="872"/>
    <n v="884"/>
    <n v="2104"/>
    <n v="1714"/>
    <n v="2312"/>
    <n v="2225"/>
    <n v="2590"/>
    <n v="6419"/>
    <n v="708"/>
  </r>
  <r>
    <s v="20093"/>
    <x v="16"/>
    <x v="654"/>
    <x v="724"/>
    <n v="130"/>
    <n v="73"/>
    <n v="80"/>
    <n v="167"/>
    <n v="10"/>
    <n v="130"/>
    <n v="183"/>
    <n v="18"/>
    <n v="646"/>
    <n v="62"/>
  </r>
  <r>
    <s v="20095"/>
    <x v="16"/>
    <x v="655"/>
    <x v="262"/>
    <n v="27"/>
    <n v="18"/>
    <n v="17"/>
    <n v="29"/>
    <n v="28"/>
    <n v="40"/>
    <n v="28"/>
    <n v="51"/>
    <n v="646"/>
    <n v="62"/>
  </r>
  <r>
    <s v="20097"/>
    <x v="16"/>
    <x v="254"/>
    <x v="236"/>
    <n v="130"/>
    <n v="73"/>
    <n v="80"/>
    <n v="167"/>
    <n v="11"/>
    <n v="130"/>
    <n v="183"/>
    <n v="265"/>
    <n v="646"/>
    <n v="62"/>
  </r>
  <r>
    <s v="20099"/>
    <x v="16"/>
    <x v="656"/>
    <x v="666"/>
    <n v="63"/>
    <n v="36"/>
    <n v="37"/>
    <n v="94"/>
    <n v="72"/>
    <n v="65"/>
    <n v="99"/>
    <n v="138"/>
    <n v="267"/>
    <n v="35"/>
  </r>
  <r>
    <s v="20101"/>
    <x v="16"/>
    <x v="657"/>
    <x v="86"/>
    <n v="10"/>
    <n v="73"/>
    <n v="80"/>
    <n v="167"/>
    <n v="144"/>
    <n v="130"/>
    <n v="183"/>
    <n v="265"/>
    <n v="646"/>
    <n v="62"/>
  </r>
  <r>
    <s v="20103"/>
    <x v="16"/>
    <x v="658"/>
    <x v="725"/>
    <n v="775"/>
    <n v="522"/>
    <n v="579"/>
    <n v="1412"/>
    <n v="1479"/>
    <n v="1046"/>
    <n v="2106"/>
    <n v="1615"/>
    <n v="4074"/>
    <n v="692"/>
  </r>
  <r>
    <s v="20105"/>
    <x v="16"/>
    <x v="141"/>
    <x v="76"/>
    <n v="130"/>
    <n v="73"/>
    <n v="80"/>
    <n v="20"/>
    <n v="12"/>
    <n v="10"/>
    <n v="14"/>
    <n v="22"/>
    <n v="646"/>
    <n v="62"/>
  </r>
  <r>
    <s v="20107"/>
    <x v="16"/>
    <x v="604"/>
    <x v="726"/>
    <n v="44"/>
    <n v="23"/>
    <n v="24"/>
    <n v="65"/>
    <n v="37"/>
    <n v="37"/>
    <n v="62"/>
    <n v="94"/>
    <n v="181"/>
    <n v="12"/>
  </r>
  <r>
    <s v="20109"/>
    <x v="16"/>
    <x v="143"/>
    <x v="76"/>
    <n v="12"/>
    <n v="73"/>
    <n v="80"/>
    <n v="14"/>
    <n v="144"/>
    <n v="130"/>
    <n v="183"/>
    <n v="23"/>
    <n v="646"/>
    <n v="62"/>
  </r>
  <r>
    <s v="20111"/>
    <x v="16"/>
    <x v="607"/>
    <x v="727"/>
    <n v="90"/>
    <n v="58"/>
    <n v="62"/>
    <n v="116"/>
    <n v="93"/>
    <n v="112"/>
    <n v="107"/>
    <n v="200"/>
    <n v="381"/>
    <n v="38"/>
  </r>
  <r>
    <s v="20113"/>
    <x v="16"/>
    <x v="659"/>
    <x v="550"/>
    <n v="101"/>
    <n v="51"/>
    <n v="47"/>
    <n v="113"/>
    <n v="105"/>
    <n v="110"/>
    <n v="133"/>
    <n v="174"/>
    <n v="378"/>
    <n v="39"/>
  </r>
  <r>
    <s v="20115"/>
    <x v="16"/>
    <x v="46"/>
    <x v="728"/>
    <n v="41"/>
    <n v="14"/>
    <n v="23"/>
    <n v="44"/>
    <n v="41"/>
    <n v="41"/>
    <n v="50"/>
    <n v="72"/>
    <n v="149"/>
    <n v="14"/>
  </r>
  <r>
    <s v="20117"/>
    <x v="16"/>
    <x v="47"/>
    <x v="729"/>
    <n v="51"/>
    <n v="32"/>
    <n v="31"/>
    <n v="52"/>
    <n v="43"/>
    <n v="50"/>
    <n v="59"/>
    <n v="100"/>
    <n v="194"/>
    <n v="15"/>
  </r>
  <r>
    <s v="20119"/>
    <x v="16"/>
    <x v="660"/>
    <x v="76"/>
    <n v="11"/>
    <n v="73"/>
    <n v="80"/>
    <n v="12"/>
    <n v="11"/>
    <n v="130"/>
    <n v="183"/>
    <n v="22"/>
    <n v="646"/>
    <n v="62"/>
  </r>
  <r>
    <s v="20121"/>
    <x v="16"/>
    <x v="560"/>
    <x v="730"/>
    <n v="129"/>
    <n v="70"/>
    <n v="61"/>
    <n v="191"/>
    <n v="133"/>
    <n v="187"/>
    <n v="160"/>
    <n v="236"/>
    <n v="542"/>
    <n v="42"/>
  </r>
  <r>
    <s v="20123"/>
    <x v="16"/>
    <x v="410"/>
    <x v="253"/>
    <n v="32"/>
    <n v="73"/>
    <n v="80"/>
    <n v="24"/>
    <n v="20"/>
    <n v="28"/>
    <n v="17"/>
    <n v="53"/>
    <n v="646"/>
    <n v="62"/>
  </r>
  <r>
    <s v="20125"/>
    <x v="16"/>
    <x v="50"/>
    <x v="731"/>
    <n v="132"/>
    <n v="68"/>
    <n v="65"/>
    <n v="170"/>
    <n v="134"/>
    <n v="131"/>
    <n v="171"/>
    <n v="267"/>
    <n v="529"/>
    <n v="40"/>
  </r>
  <r>
    <s v="20127"/>
    <x v="16"/>
    <x v="661"/>
    <x v="732"/>
    <n v="28"/>
    <n v="20"/>
    <n v="24"/>
    <n v="65"/>
    <n v="54"/>
    <n v="46"/>
    <n v="69"/>
    <n v="76"/>
    <n v="167"/>
    <n v="24"/>
  </r>
  <r>
    <s v="20129"/>
    <x v="16"/>
    <x v="662"/>
    <x v="733"/>
    <n v="130"/>
    <n v="73"/>
    <n v="80"/>
    <n v="167"/>
    <n v="144"/>
    <n v="130"/>
    <n v="183"/>
    <n v="15"/>
    <n v="646"/>
    <n v="62"/>
  </r>
  <r>
    <s v="20131"/>
    <x v="16"/>
    <x v="663"/>
    <x v="71"/>
    <n v="32"/>
    <n v="19"/>
    <n v="14"/>
    <n v="40"/>
    <n v="24"/>
    <n v="22"/>
    <n v="31"/>
    <n v="76"/>
    <n v="646"/>
    <n v="62"/>
  </r>
  <r>
    <s v="20133"/>
    <x v="16"/>
    <x v="664"/>
    <x v="734"/>
    <n v="29"/>
    <n v="21"/>
    <n v="25"/>
    <n v="63"/>
    <n v="42"/>
    <n v="48"/>
    <n v="49"/>
    <n v="83"/>
    <n v="161"/>
    <n v="19"/>
  </r>
  <r>
    <s v="20135"/>
    <x v="16"/>
    <x v="665"/>
    <x v="74"/>
    <n v="130"/>
    <n v="73"/>
    <n v="80"/>
    <n v="13"/>
    <n v="10"/>
    <n v="130"/>
    <n v="183"/>
    <n v="27"/>
    <n v="646"/>
    <n v="62"/>
  </r>
  <r>
    <s v="20137"/>
    <x v="16"/>
    <x v="666"/>
    <x v="274"/>
    <n v="19"/>
    <n v="73"/>
    <n v="80"/>
    <n v="18"/>
    <n v="16"/>
    <n v="16"/>
    <n v="24"/>
    <n v="33"/>
    <n v="646"/>
    <n v="62"/>
  </r>
  <r>
    <s v="20139"/>
    <x v="16"/>
    <x v="667"/>
    <x v="235"/>
    <n v="57"/>
    <n v="51"/>
    <n v="57"/>
    <n v="124"/>
    <n v="112"/>
    <n v="94"/>
    <n v="153"/>
    <n v="154"/>
    <n v="361"/>
    <n v="40"/>
  </r>
  <r>
    <s v="20141"/>
    <x v="16"/>
    <x v="668"/>
    <x v="735"/>
    <n v="12"/>
    <n v="73"/>
    <n v="80"/>
    <n v="14"/>
    <n v="144"/>
    <n v="130"/>
    <n v="183"/>
    <n v="24"/>
    <n v="646"/>
    <n v="62"/>
  </r>
  <r>
    <s v="20143"/>
    <x v="16"/>
    <x v="669"/>
    <x v="171"/>
    <n v="24"/>
    <n v="73"/>
    <n v="80"/>
    <n v="32"/>
    <n v="31"/>
    <n v="30"/>
    <n v="29"/>
    <n v="47"/>
    <n v="646"/>
    <n v="62"/>
  </r>
  <r>
    <s v="20145"/>
    <x v="16"/>
    <x v="670"/>
    <x v="114"/>
    <n v="26"/>
    <n v="73"/>
    <n v="80"/>
    <n v="26"/>
    <n v="19"/>
    <n v="24"/>
    <n v="25"/>
    <n v="43"/>
    <n v="646"/>
    <n v="62"/>
  </r>
  <r>
    <s v="20147"/>
    <x v="16"/>
    <x v="150"/>
    <x v="736"/>
    <n v="28"/>
    <n v="73"/>
    <n v="80"/>
    <n v="23"/>
    <n v="22"/>
    <n v="17"/>
    <n v="26"/>
    <n v="53"/>
    <n v="646"/>
    <n v="62"/>
  </r>
  <r>
    <s v="20149"/>
    <x v="16"/>
    <x v="671"/>
    <x v="737"/>
    <n v="109"/>
    <n v="101"/>
    <n v="94"/>
    <n v="315"/>
    <n v="278"/>
    <n v="295"/>
    <n v="371"/>
    <n v="231"/>
    <n v="771"/>
    <n v="126"/>
  </r>
  <r>
    <s v="20151"/>
    <x v="16"/>
    <x v="672"/>
    <x v="270"/>
    <n v="23"/>
    <n v="17"/>
    <n v="19"/>
    <n v="39"/>
    <n v="19"/>
    <n v="37"/>
    <n v="36"/>
    <n v="44"/>
    <n v="103"/>
    <n v="14"/>
  </r>
  <r>
    <s v="20153"/>
    <x v="16"/>
    <x v="673"/>
    <x v="77"/>
    <n v="130"/>
    <n v="73"/>
    <n v="10"/>
    <n v="167"/>
    <n v="144"/>
    <n v="130"/>
    <n v="183"/>
    <n v="18"/>
    <n v="646"/>
    <n v="62"/>
  </r>
  <r>
    <s v="20155"/>
    <x v="16"/>
    <x v="674"/>
    <x v="738"/>
    <n v="178"/>
    <n v="133"/>
    <n v="132"/>
    <n v="262"/>
    <n v="246"/>
    <n v="231"/>
    <n v="287"/>
    <n v="433"/>
    <n v="872"/>
    <n v="79"/>
  </r>
  <r>
    <s v="20157"/>
    <x v="16"/>
    <x v="675"/>
    <x v="72"/>
    <n v="130"/>
    <n v="73"/>
    <n v="19"/>
    <n v="26"/>
    <n v="16"/>
    <n v="20"/>
    <n v="17"/>
    <n v="45"/>
    <n v="646"/>
    <n v="62"/>
  </r>
  <r>
    <s v="20159"/>
    <x v="16"/>
    <x v="676"/>
    <x v="739"/>
    <n v="36"/>
    <n v="15"/>
    <n v="18"/>
    <n v="45"/>
    <n v="25"/>
    <n v="38"/>
    <n v="44"/>
    <n v="57"/>
    <n v="123"/>
    <n v="16"/>
  </r>
  <r>
    <s v="20161"/>
    <x v="16"/>
    <x v="677"/>
    <x v="740"/>
    <n v="405"/>
    <n v="241"/>
    <n v="324"/>
    <n v="923"/>
    <n v="748"/>
    <n v="1292"/>
    <n v="816"/>
    <n v="533"/>
    <n v="2181"/>
    <n v="459"/>
  </r>
  <r>
    <s v="20163"/>
    <x v="16"/>
    <x v="678"/>
    <x v="741"/>
    <n v="19"/>
    <n v="16"/>
    <n v="80"/>
    <n v="22"/>
    <n v="144"/>
    <n v="14"/>
    <n v="15"/>
    <n v="50"/>
    <n v="646"/>
    <n v="62"/>
  </r>
  <r>
    <s v="20165"/>
    <x v="16"/>
    <x v="568"/>
    <x v="742"/>
    <n v="14"/>
    <n v="73"/>
    <n v="80"/>
    <n v="12"/>
    <n v="10"/>
    <n v="10"/>
    <n v="12"/>
    <n v="27"/>
    <n v="646"/>
    <n v="62"/>
  </r>
  <r>
    <s v="20167"/>
    <x v="16"/>
    <x v="56"/>
    <x v="99"/>
    <n v="22"/>
    <n v="18"/>
    <n v="22"/>
    <n v="29"/>
    <n v="30"/>
    <n v="20"/>
    <n v="32"/>
    <n v="69"/>
    <n v="646"/>
    <n v="62"/>
  </r>
  <r>
    <s v="20169"/>
    <x v="16"/>
    <x v="157"/>
    <x v="743"/>
    <n v="233"/>
    <n v="131"/>
    <n v="121"/>
    <n v="276"/>
    <n v="237"/>
    <n v="247"/>
    <n v="303"/>
    <n v="448"/>
    <n v="917"/>
    <n v="81"/>
  </r>
  <r>
    <s v="20171"/>
    <x v="16"/>
    <x v="158"/>
    <x v="463"/>
    <n v="19"/>
    <n v="73"/>
    <n v="80"/>
    <n v="167"/>
    <n v="11"/>
    <n v="130"/>
    <n v="183"/>
    <n v="29"/>
    <n v="646"/>
    <n v="62"/>
  </r>
  <r>
    <s v="20173"/>
    <x v="16"/>
    <x v="276"/>
    <x v="744"/>
    <n v="2018"/>
    <n v="1128"/>
    <n v="1245"/>
    <n v="2993"/>
    <n v="2793"/>
    <n v="3268"/>
    <n v="3488"/>
    <n v="3421"/>
    <n v="8964"/>
    <n v="1212"/>
  </r>
  <r>
    <s v="20175"/>
    <x v="16"/>
    <x v="679"/>
    <x v="379"/>
    <n v="25"/>
    <n v="14"/>
    <n v="13"/>
    <n v="34"/>
    <n v="23"/>
    <n v="34"/>
    <n v="22"/>
    <n v="53"/>
    <n v="646"/>
    <n v="62"/>
  </r>
  <r>
    <s v="20177"/>
    <x v="16"/>
    <x v="680"/>
    <x v="745"/>
    <n v="710"/>
    <n v="404"/>
    <n v="494"/>
    <n v="1266"/>
    <n v="1102"/>
    <n v="1013"/>
    <n v="1351"/>
    <n v="1612"/>
    <n v="3506"/>
    <n v="470"/>
  </r>
  <r>
    <s v="20179"/>
    <x v="16"/>
    <x v="681"/>
    <x v="715"/>
    <n v="130"/>
    <n v="73"/>
    <n v="80"/>
    <n v="12"/>
    <n v="144"/>
    <n v="130"/>
    <n v="183"/>
    <n v="19"/>
    <n v="646"/>
    <n v="62"/>
  </r>
  <r>
    <s v="20181"/>
    <x v="16"/>
    <x v="682"/>
    <x v="69"/>
    <n v="34"/>
    <n v="11"/>
    <n v="11"/>
    <n v="24"/>
    <n v="13"/>
    <n v="20"/>
    <n v="21"/>
    <n v="52"/>
    <n v="646"/>
    <n v="62"/>
  </r>
  <r>
    <s v="20183"/>
    <x v="16"/>
    <x v="683"/>
    <x v="377"/>
    <n v="22"/>
    <n v="10"/>
    <n v="13"/>
    <n v="20"/>
    <n v="15"/>
    <n v="13"/>
    <n v="18"/>
    <n v="49"/>
    <n v="646"/>
    <n v="62"/>
  </r>
  <r>
    <s v="20185"/>
    <x v="16"/>
    <x v="684"/>
    <x v="84"/>
    <n v="12"/>
    <n v="73"/>
    <n v="80"/>
    <n v="14"/>
    <n v="10"/>
    <n v="14"/>
    <n v="12"/>
    <n v="24"/>
    <n v="646"/>
    <n v="62"/>
  </r>
  <r>
    <s v="20187"/>
    <x v="16"/>
    <x v="685"/>
    <x v="717"/>
    <n v="130"/>
    <n v="73"/>
    <n v="80"/>
    <n v="167"/>
    <n v="144"/>
    <n v="130"/>
    <n v="183"/>
    <n v="265"/>
    <n v="646"/>
    <n v="62"/>
  </r>
  <r>
    <s v="20189"/>
    <x v="16"/>
    <x v="686"/>
    <x v="77"/>
    <n v="130"/>
    <n v="73"/>
    <n v="80"/>
    <n v="10"/>
    <n v="144"/>
    <n v="130"/>
    <n v="14"/>
    <n v="265"/>
    <n v="646"/>
    <n v="62"/>
  </r>
  <r>
    <s v="20191"/>
    <x v="16"/>
    <x v="687"/>
    <x v="746"/>
    <n v="94"/>
    <n v="40"/>
    <n v="52"/>
    <n v="140"/>
    <n v="118"/>
    <n v="111"/>
    <n v="147"/>
    <n v="186"/>
    <n v="392"/>
    <n v="52"/>
  </r>
  <r>
    <s v="20193"/>
    <x v="16"/>
    <x v="432"/>
    <x v="747"/>
    <n v="34"/>
    <n v="73"/>
    <n v="80"/>
    <n v="24"/>
    <n v="18"/>
    <n v="14"/>
    <n v="20"/>
    <n v="60"/>
    <n v="646"/>
    <n v="62"/>
  </r>
  <r>
    <s v="20195"/>
    <x v="16"/>
    <x v="688"/>
    <x v="748"/>
    <n v="130"/>
    <n v="11"/>
    <n v="80"/>
    <n v="14"/>
    <n v="15"/>
    <n v="130"/>
    <n v="183"/>
    <n v="31"/>
    <n v="646"/>
    <n v="62"/>
  </r>
  <r>
    <s v="20197"/>
    <x v="16"/>
    <x v="689"/>
    <x v="749"/>
    <n v="30"/>
    <n v="16"/>
    <n v="21"/>
    <n v="45"/>
    <n v="58"/>
    <n v="38"/>
    <n v="61"/>
    <n v="71"/>
    <n v="158"/>
    <n v="11"/>
  </r>
  <r>
    <s v="20199"/>
    <x v="16"/>
    <x v="690"/>
    <x v="733"/>
    <n v="130"/>
    <n v="73"/>
    <n v="80"/>
    <n v="167"/>
    <n v="144"/>
    <n v="130"/>
    <n v="183"/>
    <n v="17"/>
    <n v="646"/>
    <n v="62"/>
  </r>
  <r>
    <s v="20201"/>
    <x v="16"/>
    <x v="64"/>
    <x v="750"/>
    <n v="20"/>
    <n v="73"/>
    <n v="80"/>
    <n v="25"/>
    <n v="15"/>
    <n v="13"/>
    <n v="24"/>
    <n v="40"/>
    <n v="646"/>
    <n v="62"/>
  </r>
  <r>
    <s v="20203"/>
    <x v="16"/>
    <x v="691"/>
    <x v="92"/>
    <n v="130"/>
    <n v="73"/>
    <n v="80"/>
    <n v="167"/>
    <n v="144"/>
    <n v="130"/>
    <n v="183"/>
    <n v="265"/>
    <n v="646"/>
    <n v="62"/>
  </r>
  <r>
    <s v="20205"/>
    <x v="16"/>
    <x v="692"/>
    <x v="506"/>
    <n v="32"/>
    <n v="22"/>
    <n v="20"/>
    <n v="39"/>
    <n v="34"/>
    <n v="31"/>
    <n v="44"/>
    <n v="72"/>
    <n v="646"/>
    <n v="62"/>
  </r>
  <r>
    <s v="20207"/>
    <x v="16"/>
    <x v="693"/>
    <x v="722"/>
    <n v="130"/>
    <n v="73"/>
    <n v="80"/>
    <n v="16"/>
    <n v="10"/>
    <n v="12"/>
    <n v="12"/>
    <n v="20"/>
    <n v="646"/>
    <n v="62"/>
  </r>
  <r>
    <s v="20209"/>
    <x v="16"/>
    <x v="694"/>
    <x v="751"/>
    <n v="418"/>
    <n v="216"/>
    <n v="249"/>
    <n v="638"/>
    <n v="490"/>
    <n v="509"/>
    <n v="632"/>
    <n v="870"/>
    <n v="1809"/>
    <n v="202"/>
  </r>
  <r>
    <s v="21001"/>
    <x v="17"/>
    <x v="583"/>
    <x v="222"/>
    <n v="73"/>
    <n v="33"/>
    <n v="45"/>
    <n v="103"/>
    <n v="85"/>
    <n v="79"/>
    <n v="103"/>
    <n v="157"/>
    <n v="311"/>
    <n v="28"/>
  </r>
  <r>
    <s v="21003"/>
    <x v="17"/>
    <x v="542"/>
    <x v="752"/>
    <n v="83"/>
    <n v="48"/>
    <n v="48"/>
    <n v="146"/>
    <n v="117"/>
    <n v="125"/>
    <n v="138"/>
    <n v="179"/>
    <n v="399"/>
    <n v="43"/>
  </r>
  <r>
    <s v="21005"/>
    <x v="17"/>
    <x v="628"/>
    <x v="449"/>
    <n v="104"/>
    <n v="62"/>
    <n v="52"/>
    <n v="142"/>
    <n v="137"/>
    <n v="130"/>
    <n v="180"/>
    <n v="187"/>
    <n v="441"/>
    <n v="56"/>
  </r>
  <r>
    <s v="21007"/>
    <x v="17"/>
    <x v="695"/>
    <x v="753"/>
    <n v="40"/>
    <n v="16"/>
    <n v="14"/>
    <n v="49"/>
    <n v="37"/>
    <n v="39"/>
    <n v="39"/>
    <n v="78"/>
    <n v="146"/>
    <n v="10"/>
  </r>
  <r>
    <s v="21009"/>
    <x v="17"/>
    <x v="696"/>
    <x v="754"/>
    <n v="127"/>
    <n v="76"/>
    <n v="95"/>
    <n v="241"/>
    <n v="218"/>
    <n v="196"/>
    <n v="252"/>
    <n v="309"/>
    <n v="692"/>
    <n v="65"/>
  </r>
  <r>
    <s v="21011"/>
    <x v="17"/>
    <x v="697"/>
    <x v="116"/>
    <n v="37"/>
    <n v="28"/>
    <n v="21"/>
    <n v="58"/>
    <n v="43"/>
    <n v="32"/>
    <n v="57"/>
    <n v="98"/>
    <n v="172"/>
    <n v="15"/>
  </r>
  <r>
    <s v="21013"/>
    <x v="17"/>
    <x v="698"/>
    <x v="755"/>
    <n v="68"/>
    <n v="32"/>
    <n v="44"/>
    <n v="97"/>
    <n v="113"/>
    <n v="82"/>
    <n v="90"/>
    <n v="182"/>
    <n v="337"/>
    <n v="17"/>
  </r>
  <r>
    <s v="21015"/>
    <x v="17"/>
    <x v="116"/>
    <x v="756"/>
    <n v="594"/>
    <n v="331"/>
    <n v="356"/>
    <n v="699"/>
    <n v="542"/>
    <n v="814"/>
    <n v="803"/>
    <n v="905"/>
    <n v="2281"/>
    <n v="241"/>
  </r>
  <r>
    <s v="21017"/>
    <x v="17"/>
    <x v="632"/>
    <x v="542"/>
    <n v="74"/>
    <n v="37"/>
    <n v="40"/>
    <n v="96"/>
    <n v="83"/>
    <n v="82"/>
    <n v="112"/>
    <n v="136"/>
    <n v="299"/>
    <n v="31"/>
  </r>
  <r>
    <s v="21019"/>
    <x v="17"/>
    <x v="699"/>
    <x v="757"/>
    <n v="237"/>
    <n v="92"/>
    <n v="116"/>
    <n v="294"/>
    <n v="274"/>
    <n v="197"/>
    <n v="363"/>
    <n v="453"/>
    <n v="947"/>
    <n v="66"/>
  </r>
  <r>
    <s v="21021"/>
    <x v="17"/>
    <x v="700"/>
    <x v="6"/>
    <n v="108"/>
    <n v="55"/>
    <n v="52"/>
    <n v="165"/>
    <n v="121"/>
    <n v="127"/>
    <n v="176"/>
    <n v="198"/>
    <n v="457"/>
    <n v="44"/>
  </r>
  <r>
    <s v="21023"/>
    <x v="17"/>
    <x v="701"/>
    <x v="758"/>
    <n v="38"/>
    <n v="21"/>
    <n v="14"/>
    <n v="37"/>
    <n v="34"/>
    <n v="26"/>
    <n v="43"/>
    <n v="75"/>
    <n v="646"/>
    <n v="62"/>
  </r>
  <r>
    <s v="21025"/>
    <x v="17"/>
    <x v="702"/>
    <x v="569"/>
    <n v="29"/>
    <n v="11"/>
    <n v="13"/>
    <n v="46"/>
    <n v="52"/>
    <n v="31"/>
    <n v="41"/>
    <n v="79"/>
    <n v="646"/>
    <n v="62"/>
  </r>
  <r>
    <s v="21027"/>
    <x v="17"/>
    <x v="703"/>
    <x v="12"/>
    <n v="80"/>
    <n v="69"/>
    <n v="77"/>
    <n v="177"/>
    <n v="154"/>
    <n v="107"/>
    <n v="206"/>
    <n v="244"/>
    <n v="505"/>
    <n v="52"/>
  </r>
  <r>
    <s v="21029"/>
    <x v="17"/>
    <x v="704"/>
    <x v="759"/>
    <n v="448"/>
    <n v="244"/>
    <n v="232"/>
    <n v="477"/>
    <n v="378"/>
    <n v="396"/>
    <n v="708"/>
    <n v="675"/>
    <n v="1628"/>
    <n v="150"/>
  </r>
  <r>
    <s v="21031"/>
    <x v="17"/>
    <x v="6"/>
    <x v="513"/>
    <n v="63"/>
    <n v="25"/>
    <n v="34"/>
    <n v="73"/>
    <n v="92"/>
    <n v="63"/>
    <n v="94"/>
    <n v="130"/>
    <n v="265"/>
    <n v="22"/>
  </r>
  <r>
    <s v="21033"/>
    <x v="17"/>
    <x v="705"/>
    <x v="690"/>
    <n v="37"/>
    <n v="29"/>
    <n v="38"/>
    <n v="83"/>
    <n v="82"/>
    <n v="70"/>
    <n v="93"/>
    <n v="106"/>
    <n v="253"/>
    <n v="16"/>
  </r>
  <r>
    <s v="21035"/>
    <x v="17"/>
    <x v="706"/>
    <x v="760"/>
    <n v="111"/>
    <n v="64"/>
    <n v="80"/>
    <n v="226"/>
    <n v="181"/>
    <n v="193"/>
    <n v="200"/>
    <n v="269"/>
    <n v="606"/>
    <n v="56"/>
  </r>
  <r>
    <s v="21037"/>
    <x v="17"/>
    <x v="707"/>
    <x v="761"/>
    <n v="365"/>
    <n v="182"/>
    <n v="183"/>
    <n v="342"/>
    <n v="249"/>
    <n v="363"/>
    <n v="388"/>
    <n v="570"/>
    <n v="1203"/>
    <n v="117"/>
  </r>
  <r>
    <s v="21039"/>
    <x v="17"/>
    <x v="708"/>
    <x v="750"/>
    <n v="21"/>
    <n v="73"/>
    <n v="80"/>
    <n v="20"/>
    <n v="21"/>
    <n v="18"/>
    <n v="24"/>
    <n v="35"/>
    <n v="646"/>
    <n v="62"/>
  </r>
  <r>
    <s v="21041"/>
    <x v="17"/>
    <x v="118"/>
    <x v="120"/>
    <n v="45"/>
    <n v="14"/>
    <n v="22"/>
    <n v="36"/>
    <n v="31"/>
    <n v="35"/>
    <n v="39"/>
    <n v="74"/>
    <n v="646"/>
    <n v="62"/>
  </r>
  <r>
    <s v="21043"/>
    <x v="17"/>
    <x v="709"/>
    <x v="362"/>
    <n v="85"/>
    <n v="51"/>
    <n v="43"/>
    <n v="127"/>
    <n v="137"/>
    <n v="85"/>
    <n v="143"/>
    <n v="215"/>
    <n v="414"/>
    <n v="29"/>
  </r>
  <r>
    <s v="21045"/>
    <x v="17"/>
    <x v="710"/>
    <x v="762"/>
    <n v="59"/>
    <n v="21"/>
    <n v="42"/>
    <n v="77"/>
    <n v="73"/>
    <n v="46"/>
    <n v="84"/>
    <n v="142"/>
    <n v="254"/>
    <n v="18"/>
  </r>
  <r>
    <s v="21047"/>
    <x v="17"/>
    <x v="494"/>
    <x v="763"/>
    <n v="558"/>
    <n v="393"/>
    <n v="407"/>
    <n v="1335"/>
    <n v="1132"/>
    <n v="1791"/>
    <n v="1247"/>
    <n v="787"/>
    <n v="3198"/>
    <n v="627"/>
  </r>
  <r>
    <s v="21049"/>
    <x v="17"/>
    <x v="120"/>
    <x v="764"/>
    <n v="152"/>
    <n v="87"/>
    <n v="98"/>
    <n v="238"/>
    <n v="157"/>
    <n v="203"/>
    <n v="237"/>
    <n v="292"/>
    <n v="642"/>
    <n v="90"/>
  </r>
  <r>
    <s v="21051"/>
    <x v="17"/>
    <x v="13"/>
    <x v="369"/>
    <n v="35"/>
    <n v="29"/>
    <n v="27"/>
    <n v="74"/>
    <n v="53"/>
    <n v="50"/>
    <n v="72"/>
    <n v="96"/>
    <n v="201"/>
    <n v="17"/>
  </r>
  <r>
    <s v="21053"/>
    <x v="17"/>
    <x v="495"/>
    <x v="765"/>
    <n v="24"/>
    <n v="21"/>
    <n v="19"/>
    <n v="41"/>
    <n v="38"/>
    <n v="25"/>
    <n v="35"/>
    <n v="83"/>
    <n v="646"/>
    <n v="62"/>
  </r>
  <r>
    <s v="21055"/>
    <x v="17"/>
    <x v="126"/>
    <x v="766"/>
    <n v="25"/>
    <n v="18"/>
    <n v="27"/>
    <n v="57"/>
    <n v="47"/>
    <n v="45"/>
    <n v="53"/>
    <n v="76"/>
    <n v="157"/>
    <n v="17"/>
  </r>
  <r>
    <s v="21057"/>
    <x v="17"/>
    <x v="497"/>
    <x v="581"/>
    <n v="29"/>
    <n v="12"/>
    <n v="18"/>
    <n v="34"/>
    <n v="34"/>
    <n v="19"/>
    <n v="36"/>
    <n v="72"/>
    <n v="646"/>
    <n v="62"/>
  </r>
  <r>
    <s v="21059"/>
    <x v="17"/>
    <x v="545"/>
    <x v="458"/>
    <n v="348"/>
    <n v="185"/>
    <n v="203"/>
    <n v="546"/>
    <n v="431"/>
    <n v="432"/>
    <n v="569"/>
    <n v="712"/>
    <n v="1596"/>
    <n v="117"/>
  </r>
  <r>
    <s v="21061"/>
    <x v="17"/>
    <x v="711"/>
    <x v="762"/>
    <n v="51"/>
    <n v="26"/>
    <n v="44"/>
    <n v="72"/>
    <n v="79"/>
    <n v="63"/>
    <n v="90"/>
    <n v="119"/>
    <n v="248"/>
    <n v="24"/>
  </r>
  <r>
    <s v="21063"/>
    <x v="17"/>
    <x v="712"/>
    <x v="72"/>
    <n v="18"/>
    <n v="73"/>
    <n v="80"/>
    <n v="23"/>
    <n v="25"/>
    <n v="26"/>
    <n v="30"/>
    <n v="26"/>
    <n v="646"/>
    <n v="62"/>
  </r>
  <r>
    <s v="21065"/>
    <x v="17"/>
    <x v="713"/>
    <x v="528"/>
    <n v="41"/>
    <n v="22"/>
    <n v="28"/>
    <n v="83"/>
    <n v="64"/>
    <n v="72"/>
    <n v="86"/>
    <n v="80"/>
    <n v="215"/>
    <n v="23"/>
  </r>
  <r>
    <s v="21067"/>
    <x v="17"/>
    <x v="28"/>
    <x v="767"/>
    <n v="845"/>
    <n v="514"/>
    <n v="480"/>
    <n v="1193"/>
    <n v="953"/>
    <n v="1147"/>
    <n v="1351"/>
    <n v="1487"/>
    <n v="3485"/>
    <n v="500"/>
  </r>
  <r>
    <s v="21069"/>
    <x v="17"/>
    <x v="714"/>
    <x v="658"/>
    <n v="48"/>
    <n v="24"/>
    <n v="46"/>
    <n v="75"/>
    <n v="60"/>
    <n v="55"/>
    <n v="88"/>
    <n v="110"/>
    <n v="237"/>
    <n v="16"/>
  </r>
  <r>
    <s v="21071"/>
    <x v="17"/>
    <x v="383"/>
    <x v="132"/>
    <n v="65"/>
    <n v="43"/>
    <n v="43"/>
    <n v="140"/>
    <n v="143"/>
    <n v="82"/>
    <n v="117"/>
    <n v="235"/>
    <n v="415"/>
    <n v="19"/>
  </r>
  <r>
    <s v="21073"/>
    <x v="17"/>
    <x v="29"/>
    <x v="113"/>
    <n v="196"/>
    <n v="110"/>
    <n v="106"/>
    <n v="263"/>
    <n v="205"/>
    <n v="215"/>
    <n v="318"/>
    <n v="347"/>
    <n v="762"/>
    <n v="118"/>
  </r>
  <r>
    <s v="21075"/>
    <x v="17"/>
    <x v="131"/>
    <x v="171"/>
    <n v="26"/>
    <n v="73"/>
    <n v="80"/>
    <n v="40"/>
    <n v="23"/>
    <n v="25"/>
    <n v="26"/>
    <n v="55"/>
    <n v="646"/>
    <n v="62"/>
  </r>
  <r>
    <s v="21077"/>
    <x v="17"/>
    <x v="503"/>
    <x v="678"/>
    <n v="40"/>
    <n v="27"/>
    <n v="28"/>
    <n v="30"/>
    <n v="21"/>
    <n v="33"/>
    <n v="48"/>
    <n v="65"/>
    <n v="646"/>
    <n v="62"/>
  </r>
  <r>
    <s v="21079"/>
    <x v="17"/>
    <x v="715"/>
    <x v="768"/>
    <n v="72"/>
    <n v="42"/>
    <n v="55"/>
    <n v="140"/>
    <n v="91"/>
    <n v="101"/>
    <n v="151"/>
    <n v="148"/>
    <n v="356"/>
    <n v="44"/>
  </r>
  <r>
    <s v="21081"/>
    <x v="17"/>
    <x v="133"/>
    <x v="635"/>
    <n v="120"/>
    <n v="39"/>
    <n v="74"/>
    <n v="109"/>
    <n v="87"/>
    <n v="143"/>
    <n v="114"/>
    <n v="172"/>
    <n v="400"/>
    <n v="29"/>
  </r>
  <r>
    <s v="21083"/>
    <x v="17"/>
    <x v="716"/>
    <x v="769"/>
    <n v="134"/>
    <n v="71"/>
    <n v="73"/>
    <n v="176"/>
    <n v="155"/>
    <n v="146"/>
    <n v="207"/>
    <n v="256"/>
    <n v="555"/>
    <n v="54"/>
  </r>
  <r>
    <s v="21085"/>
    <x v="17"/>
    <x v="717"/>
    <x v="770"/>
    <n v="98"/>
    <n v="65"/>
    <n v="57"/>
    <n v="177"/>
    <n v="168"/>
    <n v="108"/>
    <n v="220"/>
    <n v="237"/>
    <n v="511"/>
    <n v="54"/>
  </r>
  <r>
    <s v="21087"/>
    <x v="17"/>
    <x v="718"/>
    <x v="771"/>
    <n v="41"/>
    <n v="27"/>
    <n v="31"/>
    <n v="56"/>
    <n v="42"/>
    <n v="51"/>
    <n v="59"/>
    <n v="87"/>
    <n v="180"/>
    <n v="17"/>
  </r>
  <r>
    <s v="21089"/>
    <x v="17"/>
    <x v="719"/>
    <x v="772"/>
    <n v="165"/>
    <n v="92"/>
    <n v="98"/>
    <n v="212"/>
    <n v="202"/>
    <n v="155"/>
    <n v="234"/>
    <n v="380"/>
    <n v="733"/>
    <n v="36"/>
  </r>
  <r>
    <s v="21091"/>
    <x v="17"/>
    <x v="393"/>
    <x v="669"/>
    <n v="44"/>
    <n v="21"/>
    <n v="18"/>
    <n v="42"/>
    <n v="44"/>
    <n v="35"/>
    <n v="65"/>
    <n v="69"/>
    <n v="157"/>
    <n v="12"/>
  </r>
  <r>
    <s v="21093"/>
    <x v="17"/>
    <x v="505"/>
    <x v="773"/>
    <n v="1124"/>
    <n v="774"/>
    <n v="929"/>
    <n v="2397"/>
    <n v="2916"/>
    <n v="1647"/>
    <n v="3824"/>
    <n v="2669"/>
    <n v="6799"/>
    <n v="1341"/>
  </r>
  <r>
    <s v="21095"/>
    <x v="17"/>
    <x v="720"/>
    <x v="635"/>
    <n v="67"/>
    <n v="31"/>
    <n v="44"/>
    <n v="142"/>
    <n v="145"/>
    <n v="79"/>
    <n v="121"/>
    <n v="229"/>
    <n v="414"/>
    <n v="15"/>
  </r>
  <r>
    <s v="21097"/>
    <x v="17"/>
    <x v="552"/>
    <x v="457"/>
    <n v="66"/>
    <n v="45"/>
    <n v="47"/>
    <n v="97"/>
    <n v="67"/>
    <n v="63"/>
    <n v="104"/>
    <n v="155"/>
    <n v="299"/>
    <n v="23"/>
  </r>
  <r>
    <s v="21099"/>
    <x v="17"/>
    <x v="396"/>
    <x v="453"/>
    <n v="63"/>
    <n v="39"/>
    <n v="46"/>
    <n v="111"/>
    <n v="94"/>
    <n v="89"/>
    <n v="125"/>
    <n v="139"/>
    <n v="321"/>
    <n v="32"/>
  </r>
  <r>
    <s v="21101"/>
    <x v="17"/>
    <x v="506"/>
    <x v="774"/>
    <n v="148"/>
    <n v="71"/>
    <n v="90"/>
    <n v="200"/>
    <n v="145"/>
    <n v="154"/>
    <n v="215"/>
    <n v="285"/>
    <n v="599"/>
    <n v="55"/>
  </r>
  <r>
    <s v="21103"/>
    <x v="17"/>
    <x v="33"/>
    <x v="37"/>
    <n v="56"/>
    <n v="39"/>
    <n v="30"/>
    <n v="83"/>
    <n v="59"/>
    <n v="71"/>
    <n v="75"/>
    <n v="121"/>
    <n v="242"/>
    <n v="25"/>
  </r>
  <r>
    <s v="21105"/>
    <x v="17"/>
    <x v="721"/>
    <x v="775"/>
    <n v="130"/>
    <n v="73"/>
    <n v="14"/>
    <n v="24"/>
    <n v="28"/>
    <n v="19"/>
    <n v="27"/>
    <n v="39"/>
    <n v="646"/>
    <n v="62"/>
  </r>
  <r>
    <s v="21107"/>
    <x v="17"/>
    <x v="722"/>
    <x v="776"/>
    <n v="166"/>
    <n v="82"/>
    <n v="109"/>
    <n v="295"/>
    <n v="257"/>
    <n v="206"/>
    <n v="310"/>
    <n v="393"/>
    <n v="838"/>
    <n v="71"/>
  </r>
  <r>
    <s v="21109"/>
    <x v="17"/>
    <x v="35"/>
    <x v="726"/>
    <n v="25"/>
    <n v="21"/>
    <n v="35"/>
    <n v="52"/>
    <n v="60"/>
    <n v="49"/>
    <n v="62"/>
    <n v="82"/>
    <n v="175"/>
    <n v="18"/>
  </r>
  <r>
    <s v="21111"/>
    <x v="17"/>
    <x v="36"/>
    <x v="777"/>
    <n v="2810"/>
    <n v="1527"/>
    <n v="1471"/>
    <n v="2859"/>
    <n v="2201"/>
    <n v="2503"/>
    <n v="3778"/>
    <n v="4587"/>
    <n v="9517"/>
    <n v="1350"/>
  </r>
  <r>
    <s v="21113"/>
    <x v="17"/>
    <x v="723"/>
    <x v="491"/>
    <n v="160"/>
    <n v="85"/>
    <n v="112"/>
    <n v="237"/>
    <n v="205"/>
    <n v="223"/>
    <n v="265"/>
    <n v="311"/>
    <n v="730"/>
    <n v="69"/>
  </r>
  <r>
    <s v="21115"/>
    <x v="17"/>
    <x v="139"/>
    <x v="235"/>
    <n v="79"/>
    <n v="34"/>
    <n v="34"/>
    <n v="119"/>
    <n v="135"/>
    <n v="77"/>
    <n v="109"/>
    <n v="215"/>
    <n v="386"/>
    <n v="15"/>
  </r>
  <r>
    <s v="21117"/>
    <x v="17"/>
    <x v="724"/>
    <x v="778"/>
    <n v="655"/>
    <n v="362"/>
    <n v="314"/>
    <n v="608"/>
    <n v="452"/>
    <n v="737"/>
    <n v="687"/>
    <n v="967"/>
    <n v="2197"/>
    <n v="194"/>
  </r>
  <r>
    <s v="21119"/>
    <x v="17"/>
    <x v="725"/>
    <x v="661"/>
    <n v="40"/>
    <n v="21"/>
    <n v="17"/>
    <n v="80"/>
    <n v="66"/>
    <n v="38"/>
    <n v="43"/>
    <n v="143"/>
    <n v="646"/>
    <n v="62"/>
  </r>
  <r>
    <s v="21121"/>
    <x v="17"/>
    <x v="513"/>
    <x v="779"/>
    <n v="91"/>
    <n v="42"/>
    <n v="61"/>
    <n v="174"/>
    <n v="115"/>
    <n v="117"/>
    <n v="157"/>
    <n v="209"/>
    <n v="456"/>
    <n v="27"/>
  </r>
  <r>
    <s v="21123"/>
    <x v="17"/>
    <x v="726"/>
    <x v="17"/>
    <n v="77"/>
    <n v="48"/>
    <n v="48"/>
    <n v="99"/>
    <n v="104"/>
    <n v="72"/>
    <n v="149"/>
    <n v="155"/>
    <n v="333"/>
    <n v="43"/>
  </r>
  <r>
    <s v="21125"/>
    <x v="17"/>
    <x v="727"/>
    <x v="780"/>
    <n v="226"/>
    <n v="130"/>
    <n v="142"/>
    <n v="347"/>
    <n v="343"/>
    <n v="287"/>
    <n v="379"/>
    <n v="522"/>
    <n v="1119"/>
    <n v="69"/>
  </r>
  <r>
    <s v="21127"/>
    <x v="17"/>
    <x v="39"/>
    <x v="690"/>
    <n v="43"/>
    <n v="25"/>
    <n v="38"/>
    <n v="79"/>
    <n v="84"/>
    <n v="52"/>
    <n v="82"/>
    <n v="135"/>
    <n v="255"/>
    <n v="14"/>
  </r>
  <r>
    <s v="21129"/>
    <x v="17"/>
    <x v="40"/>
    <x v="71"/>
    <n v="23"/>
    <n v="12"/>
    <n v="14"/>
    <n v="48"/>
    <n v="32"/>
    <n v="21"/>
    <n v="39"/>
    <n v="69"/>
    <n v="118"/>
    <n v="11"/>
  </r>
  <r>
    <s v="21131"/>
    <x v="17"/>
    <x v="728"/>
    <x v="781"/>
    <n v="24"/>
    <n v="12"/>
    <n v="12"/>
    <n v="32"/>
    <n v="28"/>
    <n v="15"/>
    <n v="34"/>
    <n v="59"/>
    <n v="646"/>
    <n v="62"/>
  </r>
  <r>
    <s v="21133"/>
    <x v="17"/>
    <x v="729"/>
    <x v="782"/>
    <n v="53"/>
    <n v="28"/>
    <n v="34"/>
    <n v="93"/>
    <n v="71"/>
    <n v="33"/>
    <n v="73"/>
    <n v="173"/>
    <n v="646"/>
    <n v="62"/>
  </r>
  <r>
    <s v="21135"/>
    <x v="17"/>
    <x v="477"/>
    <x v="412"/>
    <n v="60"/>
    <n v="18"/>
    <n v="28"/>
    <n v="64"/>
    <n v="47"/>
    <n v="33"/>
    <n v="78"/>
    <n v="106"/>
    <n v="197"/>
    <n v="19"/>
  </r>
  <r>
    <s v="21137"/>
    <x v="17"/>
    <x v="141"/>
    <x v="783"/>
    <n v="73"/>
    <n v="46"/>
    <n v="68"/>
    <n v="147"/>
    <n v="125"/>
    <n v="103"/>
    <n v="157"/>
    <n v="199"/>
    <n v="425"/>
    <n v="34"/>
  </r>
  <r>
    <s v="21139"/>
    <x v="17"/>
    <x v="515"/>
    <x v="784"/>
    <n v="32"/>
    <n v="21"/>
    <n v="16"/>
    <n v="50"/>
    <n v="43"/>
    <n v="35"/>
    <n v="56"/>
    <n v="71"/>
    <n v="147"/>
    <n v="15"/>
  </r>
  <r>
    <s v="21141"/>
    <x v="17"/>
    <x v="143"/>
    <x v="785"/>
    <n v="112"/>
    <n v="47"/>
    <n v="61"/>
    <n v="149"/>
    <n v="145"/>
    <n v="145"/>
    <n v="156"/>
    <n v="213"/>
    <n v="465"/>
    <n v="49"/>
  </r>
  <r>
    <s v="21143"/>
    <x v="17"/>
    <x v="607"/>
    <x v="786"/>
    <n v="38"/>
    <n v="19"/>
    <n v="30"/>
    <n v="60"/>
    <n v="58"/>
    <n v="34"/>
    <n v="82"/>
    <n v="89"/>
    <n v="187"/>
    <n v="18"/>
  </r>
  <r>
    <s v="21145"/>
    <x v="17"/>
    <x v="730"/>
    <x v="787"/>
    <n v="272"/>
    <n v="150"/>
    <n v="153"/>
    <n v="357"/>
    <n v="289"/>
    <n v="314"/>
    <n v="375"/>
    <n v="532"/>
    <n v="1102"/>
    <n v="119"/>
  </r>
  <r>
    <s v="21147"/>
    <x v="17"/>
    <x v="731"/>
    <x v="295"/>
    <n v="53"/>
    <n v="36"/>
    <n v="37"/>
    <n v="111"/>
    <n v="98"/>
    <n v="79"/>
    <n v="103"/>
    <n v="153"/>
    <n v="322"/>
    <n v="13"/>
  </r>
  <r>
    <s v="21149"/>
    <x v="17"/>
    <x v="518"/>
    <x v="270"/>
    <n v="23"/>
    <n v="73"/>
    <n v="80"/>
    <n v="33"/>
    <n v="40"/>
    <n v="26"/>
    <n v="27"/>
    <n v="64"/>
    <n v="646"/>
    <n v="62"/>
  </r>
  <r>
    <s v="21151"/>
    <x v="17"/>
    <x v="44"/>
    <x v="788"/>
    <n v="382"/>
    <n v="245"/>
    <n v="274"/>
    <n v="684"/>
    <n v="626"/>
    <n v="737"/>
    <n v="788"/>
    <n v="686"/>
    <n v="1998"/>
    <n v="213"/>
  </r>
  <r>
    <s v="21153"/>
    <x v="17"/>
    <x v="732"/>
    <x v="477"/>
    <n v="25"/>
    <n v="73"/>
    <n v="80"/>
    <n v="29"/>
    <n v="29"/>
    <n v="22"/>
    <n v="27"/>
    <n v="56"/>
    <n v="646"/>
    <n v="62"/>
  </r>
  <r>
    <s v="21155"/>
    <x v="17"/>
    <x v="46"/>
    <x v="134"/>
    <n v="68"/>
    <n v="19"/>
    <n v="41"/>
    <n v="85"/>
    <n v="72"/>
    <n v="47"/>
    <n v="105"/>
    <n v="133"/>
    <n v="256"/>
    <n v="29"/>
  </r>
  <r>
    <s v="21157"/>
    <x v="17"/>
    <x v="47"/>
    <x v="789"/>
    <n v="150"/>
    <n v="69"/>
    <n v="86"/>
    <n v="203"/>
    <n v="178"/>
    <n v="165"/>
    <n v="215"/>
    <n v="306"/>
    <n v="640"/>
    <n v="46"/>
  </r>
  <r>
    <s v="21159"/>
    <x v="17"/>
    <x v="322"/>
    <x v="790"/>
    <n v="130"/>
    <n v="73"/>
    <n v="16"/>
    <n v="35"/>
    <n v="26"/>
    <n v="15"/>
    <n v="25"/>
    <n v="61"/>
    <n v="646"/>
    <n v="62"/>
  </r>
  <r>
    <s v="21161"/>
    <x v="17"/>
    <x v="520"/>
    <x v="527"/>
    <n v="49"/>
    <n v="31"/>
    <n v="36"/>
    <n v="68"/>
    <n v="52"/>
    <n v="45"/>
    <n v="80"/>
    <n v="111"/>
    <n v="220"/>
    <n v="16"/>
  </r>
  <r>
    <s v="21163"/>
    <x v="17"/>
    <x v="660"/>
    <x v="791"/>
    <n v="311"/>
    <n v="171"/>
    <n v="192"/>
    <n v="577"/>
    <n v="616"/>
    <n v="432"/>
    <n v="878"/>
    <n v="557"/>
    <n v="1610"/>
    <n v="257"/>
  </r>
  <r>
    <s v="21165"/>
    <x v="17"/>
    <x v="733"/>
    <x v="649"/>
    <n v="19"/>
    <n v="73"/>
    <n v="80"/>
    <n v="43"/>
    <n v="30"/>
    <n v="23"/>
    <n v="45"/>
    <n v="43"/>
    <n v="646"/>
    <n v="62"/>
  </r>
  <r>
    <s v="21167"/>
    <x v="17"/>
    <x v="523"/>
    <x v="448"/>
    <n v="83"/>
    <n v="46"/>
    <n v="58"/>
    <n v="142"/>
    <n v="141"/>
    <n v="127"/>
    <n v="182"/>
    <n v="161"/>
    <n v="418"/>
    <n v="52"/>
  </r>
  <r>
    <s v="21169"/>
    <x v="17"/>
    <x v="734"/>
    <x v="792"/>
    <n v="29"/>
    <n v="17"/>
    <n v="14"/>
    <n v="38"/>
    <n v="39"/>
    <n v="36"/>
    <n v="38"/>
    <n v="63"/>
    <n v="122"/>
    <n v="15"/>
  </r>
  <r>
    <s v="21171"/>
    <x v="17"/>
    <x v="49"/>
    <x v="758"/>
    <n v="21"/>
    <n v="18"/>
    <n v="17"/>
    <n v="47"/>
    <n v="41"/>
    <n v="30"/>
    <n v="51"/>
    <n v="63"/>
    <n v="646"/>
    <n v="62"/>
  </r>
  <r>
    <s v="21173"/>
    <x v="17"/>
    <x v="50"/>
    <x v="793"/>
    <n v="99"/>
    <n v="61"/>
    <n v="81"/>
    <n v="143"/>
    <n v="112"/>
    <n v="141"/>
    <n v="169"/>
    <n v="186"/>
    <n v="466"/>
    <n v="30"/>
  </r>
  <r>
    <s v="21175"/>
    <x v="17"/>
    <x v="51"/>
    <x v="794"/>
    <n v="33"/>
    <n v="23"/>
    <n v="26"/>
    <n v="55"/>
    <n v="58"/>
    <n v="43"/>
    <n v="52"/>
    <n v="100"/>
    <n v="184"/>
    <n v="11"/>
  </r>
  <r>
    <s v="21177"/>
    <x v="17"/>
    <x v="735"/>
    <x v="201"/>
    <n v="79"/>
    <n v="47"/>
    <n v="68"/>
    <n v="146"/>
    <n v="149"/>
    <n v="114"/>
    <n v="156"/>
    <n v="219"/>
    <n v="456"/>
    <n v="33"/>
  </r>
  <r>
    <s v="21179"/>
    <x v="17"/>
    <x v="736"/>
    <x v="795"/>
    <n v="242"/>
    <n v="113"/>
    <n v="136"/>
    <n v="278"/>
    <n v="228"/>
    <n v="224"/>
    <n v="350"/>
    <n v="423"/>
    <n v="916"/>
    <n v="81"/>
  </r>
  <r>
    <s v="21181"/>
    <x v="17"/>
    <x v="737"/>
    <x v="499"/>
    <n v="24"/>
    <n v="21"/>
    <n v="21"/>
    <n v="32"/>
    <n v="33"/>
    <n v="30"/>
    <n v="44"/>
    <n v="57"/>
    <n v="646"/>
    <n v="62"/>
  </r>
  <r>
    <s v="21183"/>
    <x v="17"/>
    <x v="562"/>
    <x v="235"/>
    <n v="66"/>
    <n v="35"/>
    <n v="49"/>
    <n v="130"/>
    <n v="121"/>
    <n v="89"/>
    <n v="114"/>
    <n v="198"/>
    <n v="377"/>
    <n v="24"/>
  </r>
  <r>
    <s v="21185"/>
    <x v="17"/>
    <x v="738"/>
    <x v="796"/>
    <n v="319"/>
    <n v="152"/>
    <n v="181"/>
    <n v="334"/>
    <n v="309"/>
    <n v="329"/>
    <n v="533"/>
    <n v="433"/>
    <n v="1170"/>
    <n v="125"/>
  </r>
  <r>
    <s v="21187"/>
    <x v="17"/>
    <x v="563"/>
    <x v="749"/>
    <n v="36"/>
    <n v="22"/>
    <n v="23"/>
    <n v="52"/>
    <n v="37"/>
    <n v="48"/>
    <n v="57"/>
    <n v="65"/>
    <n v="159"/>
    <n v="11"/>
  </r>
  <r>
    <s v="21189"/>
    <x v="17"/>
    <x v="739"/>
    <x v="748"/>
    <n v="130"/>
    <n v="73"/>
    <n v="80"/>
    <n v="13"/>
    <n v="25"/>
    <n v="130"/>
    <n v="183"/>
    <n v="23"/>
    <n v="646"/>
    <n v="62"/>
  </r>
  <r>
    <s v="21191"/>
    <x v="17"/>
    <x v="740"/>
    <x v="530"/>
    <n v="67"/>
    <n v="36"/>
    <n v="34"/>
    <n v="70"/>
    <n v="54"/>
    <n v="69"/>
    <n v="82"/>
    <n v="110"/>
    <n v="240"/>
    <n v="21"/>
  </r>
  <r>
    <s v="21193"/>
    <x v="17"/>
    <x v="52"/>
    <x v="797"/>
    <n v="95"/>
    <n v="49"/>
    <n v="50"/>
    <n v="124"/>
    <n v="120"/>
    <n v="55"/>
    <n v="128"/>
    <n v="255"/>
    <n v="422"/>
    <n v="16"/>
  </r>
  <r>
    <s v="21195"/>
    <x v="17"/>
    <x v="54"/>
    <x v="546"/>
    <n v="129"/>
    <n v="79"/>
    <n v="107"/>
    <n v="249"/>
    <n v="214"/>
    <n v="143"/>
    <n v="235"/>
    <n v="400"/>
    <n v="748"/>
    <n v="29"/>
  </r>
  <r>
    <s v="21197"/>
    <x v="17"/>
    <x v="741"/>
    <x v="665"/>
    <n v="48"/>
    <n v="26"/>
    <n v="27"/>
    <n v="77"/>
    <n v="63"/>
    <n v="58"/>
    <n v="77"/>
    <n v="106"/>
    <n v="229"/>
    <n v="12"/>
  </r>
  <r>
    <s v="21199"/>
    <x v="17"/>
    <x v="155"/>
    <x v="798"/>
    <n v="287"/>
    <n v="164"/>
    <n v="193"/>
    <n v="513"/>
    <n v="408"/>
    <n v="364"/>
    <n v="499"/>
    <n v="702"/>
    <n v="1450"/>
    <n v="115"/>
  </r>
  <r>
    <s v="21201"/>
    <x v="17"/>
    <x v="742"/>
    <x v="799"/>
    <n v="10"/>
    <n v="73"/>
    <n v="80"/>
    <n v="19"/>
    <n v="12"/>
    <n v="11"/>
    <n v="18"/>
    <n v="23"/>
    <n v="646"/>
    <n v="62"/>
  </r>
  <r>
    <s v="21203"/>
    <x v="17"/>
    <x v="743"/>
    <x v="800"/>
    <n v="46"/>
    <n v="31"/>
    <n v="40"/>
    <n v="103"/>
    <n v="76"/>
    <n v="73"/>
    <n v="91"/>
    <n v="132"/>
    <n v="275"/>
    <n v="21"/>
  </r>
  <r>
    <s v="21205"/>
    <x v="17"/>
    <x v="744"/>
    <x v="222"/>
    <n v="77"/>
    <n v="36"/>
    <n v="44"/>
    <n v="103"/>
    <n v="79"/>
    <n v="94"/>
    <n v="95"/>
    <n v="150"/>
    <n v="310"/>
    <n v="29"/>
  </r>
  <r>
    <s v="21207"/>
    <x v="17"/>
    <x v="56"/>
    <x v="457"/>
    <n v="72"/>
    <n v="39"/>
    <n v="38"/>
    <n v="86"/>
    <n v="87"/>
    <n v="56"/>
    <n v="89"/>
    <n v="177"/>
    <n v="302"/>
    <n v="20"/>
  </r>
  <r>
    <s v="21209"/>
    <x v="17"/>
    <x v="158"/>
    <x v="801"/>
    <n v="182"/>
    <n v="123"/>
    <n v="127"/>
    <n v="310"/>
    <n v="283"/>
    <n v="336"/>
    <n v="372"/>
    <n v="317"/>
    <n v="913"/>
    <n v="112"/>
  </r>
  <r>
    <s v="21211"/>
    <x v="17"/>
    <x v="58"/>
    <x v="802"/>
    <n v="188"/>
    <n v="103"/>
    <n v="121"/>
    <n v="235"/>
    <n v="215"/>
    <n v="234"/>
    <n v="300"/>
    <n v="328"/>
    <n v="779"/>
    <n v="83"/>
  </r>
  <r>
    <s v="21213"/>
    <x v="17"/>
    <x v="745"/>
    <x v="803"/>
    <n v="80"/>
    <n v="37"/>
    <n v="46"/>
    <n v="149"/>
    <n v="103"/>
    <n v="102"/>
    <n v="139"/>
    <n v="174"/>
    <n v="376"/>
    <n v="39"/>
  </r>
  <r>
    <s v="21215"/>
    <x v="17"/>
    <x v="570"/>
    <x v="804"/>
    <n v="100"/>
    <n v="58"/>
    <n v="64"/>
    <n v="130"/>
    <n v="105"/>
    <n v="118"/>
    <n v="185"/>
    <n v="154"/>
    <n v="412"/>
    <n v="45"/>
  </r>
  <r>
    <s v="21217"/>
    <x v="17"/>
    <x v="338"/>
    <x v="53"/>
    <n v="83"/>
    <n v="44"/>
    <n v="55"/>
    <n v="129"/>
    <n v="98"/>
    <n v="86"/>
    <n v="141"/>
    <n v="182"/>
    <n v="381"/>
    <n v="28"/>
  </r>
  <r>
    <s v="21219"/>
    <x v="17"/>
    <x v="746"/>
    <x v="805"/>
    <n v="43"/>
    <n v="30"/>
    <n v="32"/>
    <n v="96"/>
    <n v="112"/>
    <n v="91"/>
    <n v="116"/>
    <n v="106"/>
    <n v="285"/>
    <n v="28"/>
  </r>
  <r>
    <s v="21221"/>
    <x v="17"/>
    <x v="747"/>
    <x v="167"/>
    <n v="106"/>
    <n v="55"/>
    <n v="70"/>
    <n v="193"/>
    <n v="213"/>
    <n v="147"/>
    <n v="279"/>
    <n v="211"/>
    <n v="562"/>
    <n v="75"/>
  </r>
  <r>
    <s v="21223"/>
    <x v="17"/>
    <x v="748"/>
    <x v="127"/>
    <n v="39"/>
    <n v="21"/>
    <n v="23"/>
    <n v="49"/>
    <n v="41"/>
    <n v="35"/>
    <n v="53"/>
    <n v="85"/>
    <n v="161"/>
    <n v="12"/>
  </r>
  <r>
    <s v="21225"/>
    <x v="17"/>
    <x v="164"/>
    <x v="369"/>
    <n v="42"/>
    <n v="22"/>
    <n v="27"/>
    <n v="68"/>
    <n v="59"/>
    <n v="50"/>
    <n v="57"/>
    <n v="111"/>
    <n v="204"/>
    <n v="14"/>
  </r>
  <r>
    <s v="21227"/>
    <x v="17"/>
    <x v="442"/>
    <x v="806"/>
    <n v="445"/>
    <n v="209"/>
    <n v="236"/>
    <n v="708"/>
    <n v="603"/>
    <n v="653"/>
    <n v="739"/>
    <n v="809"/>
    <n v="1999"/>
    <n v="202"/>
  </r>
  <r>
    <s v="21229"/>
    <x v="17"/>
    <x v="64"/>
    <x v="536"/>
    <n v="43"/>
    <n v="21"/>
    <n v="27"/>
    <n v="51"/>
    <n v="44"/>
    <n v="38"/>
    <n v="67"/>
    <n v="81"/>
    <n v="168"/>
    <n v="18"/>
  </r>
  <r>
    <s v="21231"/>
    <x v="17"/>
    <x v="443"/>
    <x v="361"/>
    <n v="64"/>
    <n v="37"/>
    <n v="44"/>
    <n v="110"/>
    <n v="102"/>
    <n v="62"/>
    <n v="114"/>
    <n v="181"/>
    <n v="339"/>
    <n v="17"/>
  </r>
  <r>
    <s v="21233"/>
    <x v="17"/>
    <x v="444"/>
    <x v="526"/>
    <n v="36"/>
    <n v="14"/>
    <n v="20"/>
    <n v="51"/>
    <n v="46"/>
    <n v="25"/>
    <n v="47"/>
    <n v="95"/>
    <n v="646"/>
    <n v="62"/>
  </r>
  <r>
    <s v="21235"/>
    <x v="17"/>
    <x v="582"/>
    <x v="807"/>
    <n v="87"/>
    <n v="63"/>
    <n v="75"/>
    <n v="215"/>
    <n v="192"/>
    <n v="145"/>
    <n v="192"/>
    <n v="295"/>
    <n v="596"/>
    <n v="36"/>
  </r>
  <r>
    <s v="21237"/>
    <x v="17"/>
    <x v="749"/>
    <x v="808"/>
    <n v="130"/>
    <n v="16"/>
    <n v="80"/>
    <n v="37"/>
    <n v="25"/>
    <n v="30"/>
    <n v="26"/>
    <n v="41"/>
    <n v="646"/>
    <n v="62"/>
  </r>
  <r>
    <s v="21239"/>
    <x v="17"/>
    <x v="541"/>
    <x v="809"/>
    <n v="84"/>
    <n v="63"/>
    <n v="56"/>
    <n v="121"/>
    <n v="94"/>
    <n v="114"/>
    <n v="149"/>
    <n v="155"/>
    <n v="369"/>
    <n v="49"/>
  </r>
  <r>
    <s v="22001"/>
    <x v="18"/>
    <x v="750"/>
    <x v="351"/>
    <n v="183"/>
    <n v="92"/>
    <n v="108"/>
    <n v="250"/>
    <n v="234"/>
    <n v="226"/>
    <n v="278"/>
    <n v="363"/>
    <n v="805"/>
    <n v="61"/>
  </r>
  <r>
    <s v="22003"/>
    <x v="18"/>
    <x v="542"/>
    <x v="809"/>
    <n v="74"/>
    <n v="33"/>
    <n v="61"/>
    <n v="122"/>
    <n v="128"/>
    <n v="84"/>
    <n v="132"/>
    <n v="202"/>
    <n v="387"/>
    <n v="31"/>
  </r>
  <r>
    <s v="22005"/>
    <x v="18"/>
    <x v="751"/>
    <x v="810"/>
    <n v="394"/>
    <n v="187"/>
    <n v="277"/>
    <n v="671"/>
    <n v="663"/>
    <n v="644"/>
    <n v="844"/>
    <n v="704"/>
    <n v="1900"/>
    <n v="292"/>
  </r>
  <r>
    <s v="22007"/>
    <x v="18"/>
    <x v="752"/>
    <x v="507"/>
    <n v="54"/>
    <n v="24"/>
    <n v="20"/>
    <n v="92"/>
    <n v="68"/>
    <n v="35"/>
    <n v="85"/>
    <n v="138"/>
    <n v="237"/>
    <n v="21"/>
  </r>
  <r>
    <s v="22009"/>
    <x v="18"/>
    <x v="753"/>
    <x v="125"/>
    <n v="132"/>
    <n v="64"/>
    <n v="96"/>
    <n v="289"/>
    <n v="258"/>
    <n v="159"/>
    <n v="318"/>
    <n v="362"/>
    <n v="763"/>
    <n v="76"/>
  </r>
  <r>
    <s v="22011"/>
    <x v="18"/>
    <x v="754"/>
    <x v="811"/>
    <n v="188"/>
    <n v="101"/>
    <n v="157"/>
    <n v="490"/>
    <n v="630"/>
    <n v="430"/>
    <n v="601"/>
    <n v="535"/>
    <n v="1363"/>
    <n v="203"/>
  </r>
  <r>
    <s v="22013"/>
    <x v="18"/>
    <x v="755"/>
    <x v="118"/>
    <n v="46"/>
    <n v="31"/>
    <n v="34"/>
    <n v="86"/>
    <n v="86"/>
    <n v="41"/>
    <n v="104"/>
    <n v="138"/>
    <n v="247"/>
    <n v="36"/>
  </r>
  <r>
    <s v="22015"/>
    <x v="18"/>
    <x v="756"/>
    <x v="812"/>
    <n v="806"/>
    <n v="517"/>
    <n v="717"/>
    <n v="1871"/>
    <n v="2052"/>
    <n v="1593"/>
    <n v="2585"/>
    <n v="1784"/>
    <n v="4956"/>
    <n v="1006"/>
  </r>
  <r>
    <s v="22017"/>
    <x v="18"/>
    <x v="757"/>
    <x v="813"/>
    <n v="948"/>
    <n v="508"/>
    <n v="731"/>
    <n v="1813"/>
    <n v="1639"/>
    <n v="1274"/>
    <n v="2164"/>
    <n v="2201"/>
    <n v="4736"/>
    <n v="903"/>
  </r>
  <r>
    <s v="22019"/>
    <x v="18"/>
    <x v="758"/>
    <x v="814"/>
    <n v="655"/>
    <n v="381"/>
    <n v="401"/>
    <n v="1153"/>
    <n v="978"/>
    <n v="996"/>
    <n v="1159"/>
    <n v="1413"/>
    <n v="3209"/>
    <n v="359"/>
  </r>
  <r>
    <s v="22021"/>
    <x v="18"/>
    <x v="705"/>
    <x v="728"/>
    <n v="26"/>
    <n v="21"/>
    <n v="13"/>
    <n v="60"/>
    <n v="43"/>
    <n v="34"/>
    <n v="41"/>
    <n v="88"/>
    <n v="150"/>
    <n v="13"/>
  </r>
  <r>
    <s v="22023"/>
    <x v="18"/>
    <x v="759"/>
    <x v="73"/>
    <n v="13"/>
    <n v="73"/>
    <n v="80"/>
    <n v="21"/>
    <n v="20"/>
    <n v="18"/>
    <n v="29"/>
    <n v="24"/>
    <n v="646"/>
    <n v="62"/>
  </r>
  <r>
    <s v="22025"/>
    <x v="18"/>
    <x v="760"/>
    <x v="460"/>
    <n v="21"/>
    <n v="14"/>
    <n v="17"/>
    <n v="37"/>
    <n v="37"/>
    <n v="14"/>
    <n v="48"/>
    <n v="64"/>
    <n v="116"/>
    <n v="10"/>
  </r>
  <r>
    <s v="22027"/>
    <x v="18"/>
    <x v="761"/>
    <x v="815"/>
    <n v="48"/>
    <n v="28"/>
    <n v="34"/>
    <n v="87"/>
    <n v="67"/>
    <n v="46"/>
    <n v="80"/>
    <n v="138"/>
    <n v="245"/>
    <n v="19"/>
  </r>
  <r>
    <s v="22029"/>
    <x v="18"/>
    <x v="762"/>
    <x v="816"/>
    <n v="49"/>
    <n v="33"/>
    <n v="32"/>
    <n v="105"/>
    <n v="82"/>
    <n v="59"/>
    <n v="99"/>
    <n v="143"/>
    <n v="271"/>
    <n v="30"/>
  </r>
  <r>
    <s v="22031"/>
    <x v="18"/>
    <x v="763"/>
    <x v="817"/>
    <n v="100"/>
    <n v="45"/>
    <n v="75"/>
    <n v="179"/>
    <n v="193"/>
    <n v="149"/>
    <n v="207"/>
    <n v="236"/>
    <n v="522"/>
    <n v="70"/>
  </r>
  <r>
    <s v="22033"/>
    <x v="18"/>
    <x v="764"/>
    <x v="818"/>
    <n v="1431"/>
    <n v="660"/>
    <n v="668"/>
    <n v="1923"/>
    <n v="1700"/>
    <n v="1684"/>
    <n v="2132"/>
    <n v="2566"/>
    <n v="5451"/>
    <n v="931"/>
  </r>
  <r>
    <s v="22035"/>
    <x v="18"/>
    <x v="765"/>
    <x v="748"/>
    <n v="130"/>
    <n v="73"/>
    <n v="80"/>
    <n v="16"/>
    <n v="15"/>
    <n v="130"/>
    <n v="183"/>
    <n v="28"/>
    <n v="646"/>
    <n v="62"/>
  </r>
  <r>
    <s v="22037"/>
    <x v="18"/>
    <x v="766"/>
    <x v="638"/>
    <n v="72"/>
    <n v="29"/>
    <n v="41"/>
    <n v="123"/>
    <n v="87"/>
    <n v="55"/>
    <n v="105"/>
    <n v="192"/>
    <n v="321"/>
    <n v="31"/>
  </r>
  <r>
    <s v="22039"/>
    <x v="18"/>
    <x v="767"/>
    <x v="624"/>
    <n v="110"/>
    <n v="46"/>
    <n v="59"/>
    <n v="160"/>
    <n v="118"/>
    <n v="120"/>
    <n v="178"/>
    <n v="195"/>
    <n v="448"/>
    <n v="45"/>
  </r>
  <r>
    <s v="22041"/>
    <x v="18"/>
    <x v="29"/>
    <x v="109"/>
    <n v="43"/>
    <n v="20"/>
    <n v="32"/>
    <n v="89"/>
    <n v="63"/>
    <n v="51"/>
    <n v="70"/>
    <n v="126"/>
    <n v="232"/>
    <n v="15"/>
  </r>
  <r>
    <s v="22043"/>
    <x v="18"/>
    <x v="133"/>
    <x v="685"/>
    <n v="90"/>
    <n v="41"/>
    <n v="56"/>
    <n v="208"/>
    <n v="172"/>
    <n v="135"/>
    <n v="195"/>
    <n v="237"/>
    <n v="509"/>
    <n v="58"/>
  </r>
  <r>
    <s v="22045"/>
    <x v="18"/>
    <x v="768"/>
    <x v="819"/>
    <n v="230"/>
    <n v="121"/>
    <n v="115"/>
    <n v="333"/>
    <n v="281"/>
    <n v="190"/>
    <n v="350"/>
    <n v="540"/>
    <n v="967"/>
    <n v="113"/>
  </r>
  <r>
    <s v="22047"/>
    <x v="18"/>
    <x v="769"/>
    <x v="820"/>
    <n v="86"/>
    <n v="40"/>
    <n v="51"/>
    <n v="143"/>
    <n v="85"/>
    <n v="76"/>
    <n v="146"/>
    <n v="183"/>
    <n v="363"/>
    <n v="42"/>
  </r>
  <r>
    <s v="22049"/>
    <x v="18"/>
    <x v="35"/>
    <x v="431"/>
    <n v="38"/>
    <n v="36"/>
    <n v="25"/>
    <n v="78"/>
    <n v="78"/>
    <n v="43"/>
    <n v="99"/>
    <n v="113"/>
    <n v="230"/>
    <n v="25"/>
  </r>
  <r>
    <s v="22051"/>
    <x v="18"/>
    <x v="36"/>
    <x v="821"/>
    <n v="1212"/>
    <n v="627"/>
    <n v="722"/>
    <n v="1778"/>
    <n v="1561"/>
    <n v="1351"/>
    <n v="2099"/>
    <n v="2450"/>
    <n v="5073"/>
    <n v="827"/>
  </r>
  <r>
    <s v="22053"/>
    <x v="18"/>
    <x v="770"/>
    <x v="624"/>
    <n v="96"/>
    <n v="51"/>
    <n v="50"/>
    <n v="155"/>
    <n v="141"/>
    <n v="127"/>
    <n v="157"/>
    <n v="209"/>
    <n v="449"/>
    <n v="44"/>
  </r>
  <r>
    <s v="22055"/>
    <x v="18"/>
    <x v="140"/>
    <x v="822"/>
    <n v="894"/>
    <n v="414"/>
    <n v="503"/>
    <n v="1373"/>
    <n v="1385"/>
    <n v="1461"/>
    <n v="1573"/>
    <n v="1535"/>
    <n v="3953"/>
    <n v="616"/>
  </r>
  <r>
    <s v="22057"/>
    <x v="18"/>
    <x v="771"/>
    <x v="823"/>
    <n v="186"/>
    <n v="108"/>
    <n v="122"/>
    <n v="349"/>
    <n v="285"/>
    <n v="309"/>
    <n v="294"/>
    <n v="447"/>
    <n v="928"/>
    <n v="121"/>
  </r>
  <r>
    <s v="22059"/>
    <x v="18"/>
    <x v="514"/>
    <x v="369"/>
    <n v="29"/>
    <n v="19"/>
    <n v="27"/>
    <n v="66"/>
    <n v="77"/>
    <n v="47"/>
    <n v="73"/>
    <n v="98"/>
    <n v="205"/>
    <n v="13"/>
  </r>
  <r>
    <s v="22061"/>
    <x v="18"/>
    <x v="141"/>
    <x v="824"/>
    <n v="96"/>
    <n v="63"/>
    <n v="71"/>
    <n v="201"/>
    <n v="170"/>
    <n v="175"/>
    <n v="184"/>
    <n v="242"/>
    <n v="537"/>
    <n v="64"/>
  </r>
  <r>
    <s v="22063"/>
    <x v="18"/>
    <x v="515"/>
    <x v="825"/>
    <n v="446"/>
    <n v="234"/>
    <n v="327"/>
    <n v="797"/>
    <n v="613"/>
    <n v="846"/>
    <n v="801"/>
    <n v="770"/>
    <n v="2150"/>
    <n v="267"/>
  </r>
  <r>
    <s v="22065"/>
    <x v="18"/>
    <x v="44"/>
    <x v="670"/>
    <n v="31"/>
    <n v="20"/>
    <n v="15"/>
    <n v="33"/>
    <n v="24"/>
    <n v="130"/>
    <n v="183"/>
    <n v="75"/>
    <n v="646"/>
    <n v="62"/>
  </r>
  <r>
    <s v="22067"/>
    <x v="18"/>
    <x v="772"/>
    <x v="826"/>
    <n v="79"/>
    <n v="46"/>
    <n v="55"/>
    <n v="161"/>
    <n v="109"/>
    <n v="81"/>
    <n v="151"/>
    <n v="218"/>
    <n v="412"/>
    <n v="38"/>
  </r>
  <r>
    <s v="22069"/>
    <x v="18"/>
    <x v="773"/>
    <x v="397"/>
    <n v="99"/>
    <n v="73"/>
    <n v="90"/>
    <n v="241"/>
    <n v="199"/>
    <n v="153"/>
    <n v="231"/>
    <n v="318"/>
    <n v="638"/>
    <n v="64"/>
  </r>
  <r>
    <s v="22071"/>
    <x v="18"/>
    <x v="774"/>
    <x v="827"/>
    <n v="995"/>
    <n v="540"/>
    <n v="640"/>
    <n v="1762"/>
    <n v="1499"/>
    <n v="1229"/>
    <n v="1962"/>
    <n v="2245"/>
    <n v="4595"/>
    <n v="841"/>
  </r>
  <r>
    <s v="22073"/>
    <x v="18"/>
    <x v="149"/>
    <x v="828"/>
    <n v="359"/>
    <n v="247"/>
    <n v="335"/>
    <n v="924"/>
    <n v="868"/>
    <n v="756"/>
    <n v="892"/>
    <n v="1085"/>
    <n v="2429"/>
    <n v="304"/>
  </r>
  <r>
    <s v="22075"/>
    <x v="18"/>
    <x v="775"/>
    <x v="474"/>
    <n v="103"/>
    <n v="64"/>
    <n v="50"/>
    <n v="165"/>
    <n v="201"/>
    <n v="184"/>
    <n v="283"/>
    <n v="116"/>
    <n v="470"/>
    <n v="113"/>
  </r>
  <r>
    <s v="22077"/>
    <x v="18"/>
    <x v="776"/>
    <x v="3"/>
    <n v="77"/>
    <n v="43"/>
    <n v="36"/>
    <n v="92"/>
    <n v="76"/>
    <n v="57"/>
    <n v="74"/>
    <n v="193"/>
    <n v="302"/>
    <n v="22"/>
  </r>
  <r>
    <s v="22079"/>
    <x v="18"/>
    <x v="777"/>
    <x v="829"/>
    <n v="548"/>
    <n v="308"/>
    <n v="407"/>
    <n v="1283"/>
    <n v="1437"/>
    <n v="940"/>
    <n v="1422"/>
    <n v="1621"/>
    <n v="3472"/>
    <n v="511"/>
  </r>
  <r>
    <s v="22081"/>
    <x v="18"/>
    <x v="778"/>
    <x v="435"/>
    <n v="130"/>
    <n v="73"/>
    <n v="80"/>
    <n v="36"/>
    <n v="43"/>
    <n v="16"/>
    <n v="42"/>
    <n v="45"/>
    <n v="646"/>
    <n v="62"/>
  </r>
  <r>
    <s v="22083"/>
    <x v="18"/>
    <x v="528"/>
    <x v="513"/>
    <n v="38"/>
    <n v="23"/>
    <n v="32"/>
    <n v="107"/>
    <n v="87"/>
    <n v="66"/>
    <n v="112"/>
    <n v="109"/>
    <n v="251"/>
    <n v="36"/>
  </r>
  <r>
    <s v="22085"/>
    <x v="18"/>
    <x v="779"/>
    <x v="830"/>
    <n v="97"/>
    <n v="47"/>
    <n v="67"/>
    <n v="141"/>
    <n v="154"/>
    <n v="89"/>
    <n v="155"/>
    <n v="262"/>
    <n v="466"/>
    <n v="39"/>
  </r>
  <r>
    <s v="22087"/>
    <x v="18"/>
    <x v="780"/>
    <x v="831"/>
    <n v="120"/>
    <n v="59"/>
    <n v="79"/>
    <n v="183"/>
    <n v="178"/>
    <n v="205"/>
    <n v="217"/>
    <n v="197"/>
    <n v="525"/>
    <n v="92"/>
  </r>
  <r>
    <s v="22089"/>
    <x v="18"/>
    <x v="781"/>
    <x v="832"/>
    <n v="179"/>
    <n v="95"/>
    <n v="107"/>
    <n v="240"/>
    <n v="208"/>
    <n v="189"/>
    <n v="311"/>
    <n v="329"/>
    <n v="728"/>
    <n v="100"/>
  </r>
  <r>
    <s v="22091"/>
    <x v="18"/>
    <x v="782"/>
    <x v="833"/>
    <n v="31"/>
    <n v="18"/>
    <n v="11"/>
    <n v="71"/>
    <n v="45"/>
    <n v="35"/>
    <n v="58"/>
    <n v="83"/>
    <n v="154"/>
    <n v="22"/>
  </r>
  <r>
    <s v="22093"/>
    <x v="18"/>
    <x v="783"/>
    <x v="834"/>
    <n v="54"/>
    <n v="28"/>
    <n v="44"/>
    <n v="93"/>
    <n v="58"/>
    <n v="22"/>
    <n v="89"/>
    <n v="166"/>
    <n v="249"/>
    <n v="28"/>
  </r>
  <r>
    <s v="22095"/>
    <x v="18"/>
    <x v="784"/>
    <x v="835"/>
    <n v="135"/>
    <n v="72"/>
    <n v="96"/>
    <n v="245"/>
    <n v="223"/>
    <n v="128"/>
    <n v="262"/>
    <n v="381"/>
    <n v="674"/>
    <n v="97"/>
  </r>
  <r>
    <s v="22097"/>
    <x v="18"/>
    <x v="785"/>
    <x v="836"/>
    <n v="322"/>
    <n v="154"/>
    <n v="202"/>
    <n v="458"/>
    <n v="431"/>
    <n v="335"/>
    <n v="557"/>
    <n v="675"/>
    <n v="1406"/>
    <n v="161"/>
  </r>
  <r>
    <s v="22099"/>
    <x v="18"/>
    <x v="786"/>
    <x v="837"/>
    <n v="184"/>
    <n v="81"/>
    <n v="89"/>
    <n v="309"/>
    <n v="277"/>
    <n v="231"/>
    <n v="316"/>
    <n v="393"/>
    <n v="863"/>
    <n v="77"/>
  </r>
  <r>
    <s v="22101"/>
    <x v="18"/>
    <x v="787"/>
    <x v="838"/>
    <n v="180"/>
    <n v="70"/>
    <n v="73"/>
    <n v="219"/>
    <n v="163"/>
    <n v="134"/>
    <n v="220"/>
    <n v="351"/>
    <n v="634"/>
    <n v="71"/>
  </r>
  <r>
    <s v="22103"/>
    <x v="18"/>
    <x v="788"/>
    <x v="574"/>
    <n v="1345"/>
    <n v="612"/>
    <n v="799"/>
    <n v="2173"/>
    <n v="2132"/>
    <n v="1907"/>
    <n v="2718"/>
    <n v="2436"/>
    <n v="6111"/>
    <n v="950"/>
  </r>
  <r>
    <s v="22105"/>
    <x v="18"/>
    <x v="789"/>
    <x v="839"/>
    <n v="483"/>
    <n v="219"/>
    <n v="282"/>
    <n v="829"/>
    <n v="742"/>
    <n v="703"/>
    <n v="867"/>
    <n v="985"/>
    <n v="2240"/>
    <n v="315"/>
  </r>
  <r>
    <s v="22107"/>
    <x v="18"/>
    <x v="790"/>
    <x v="404"/>
    <n v="130"/>
    <n v="73"/>
    <n v="80"/>
    <n v="20"/>
    <n v="11"/>
    <n v="11"/>
    <n v="11"/>
    <n v="26"/>
    <n v="646"/>
    <n v="62"/>
  </r>
  <r>
    <s v="22109"/>
    <x v="18"/>
    <x v="791"/>
    <x v="840"/>
    <n v="266"/>
    <n v="156"/>
    <n v="178"/>
    <n v="415"/>
    <n v="349"/>
    <n v="383"/>
    <n v="453"/>
    <n v="528"/>
    <n v="1218"/>
    <n v="146"/>
  </r>
  <r>
    <s v="22111"/>
    <x v="18"/>
    <x v="164"/>
    <x v="395"/>
    <n v="72"/>
    <n v="38"/>
    <n v="43"/>
    <n v="136"/>
    <n v="117"/>
    <n v="65"/>
    <n v="108"/>
    <n v="233"/>
    <n v="376"/>
    <n v="30"/>
  </r>
  <r>
    <s v="22113"/>
    <x v="18"/>
    <x v="535"/>
    <x v="603"/>
    <n v="196"/>
    <n v="82"/>
    <n v="109"/>
    <n v="271"/>
    <n v="227"/>
    <n v="272"/>
    <n v="288"/>
    <n v="325"/>
    <n v="816"/>
    <n v="69"/>
  </r>
  <r>
    <s v="22115"/>
    <x v="18"/>
    <x v="792"/>
    <x v="841"/>
    <n v="425"/>
    <n v="256"/>
    <n v="331"/>
    <n v="998"/>
    <n v="1466"/>
    <n v="1182"/>
    <n v="1387"/>
    <n v="907"/>
    <n v="2915"/>
    <n v="561"/>
  </r>
  <r>
    <s v="22117"/>
    <x v="18"/>
    <x v="64"/>
    <x v="842"/>
    <n v="150"/>
    <n v="74"/>
    <n v="103"/>
    <n v="309"/>
    <n v="222"/>
    <n v="192"/>
    <n v="272"/>
    <n v="394"/>
    <n v="774"/>
    <n v="83"/>
  </r>
  <r>
    <s v="22119"/>
    <x v="18"/>
    <x v="444"/>
    <x v="835"/>
    <n v="119"/>
    <n v="75"/>
    <n v="100"/>
    <n v="253"/>
    <n v="224"/>
    <n v="174"/>
    <n v="269"/>
    <n v="328"/>
    <n v="684"/>
    <n v="87"/>
  </r>
  <r>
    <s v="22121"/>
    <x v="18"/>
    <x v="793"/>
    <x v="843"/>
    <n v="73"/>
    <n v="42"/>
    <n v="50"/>
    <n v="139"/>
    <n v="120"/>
    <n v="111"/>
    <n v="134"/>
    <n v="179"/>
    <n v="385"/>
    <n v="39"/>
  </r>
  <r>
    <s v="22123"/>
    <x v="18"/>
    <x v="794"/>
    <x v="88"/>
    <n v="26"/>
    <n v="19"/>
    <n v="26"/>
    <n v="44"/>
    <n v="30"/>
    <n v="24"/>
    <n v="45"/>
    <n v="76"/>
    <n v="646"/>
    <n v="62"/>
  </r>
  <r>
    <s v="22125"/>
    <x v="18"/>
    <x v="795"/>
    <x v="151"/>
    <n v="44"/>
    <n v="16"/>
    <n v="13"/>
    <n v="62"/>
    <n v="33"/>
    <n v="46"/>
    <n v="46"/>
    <n v="76"/>
    <n v="156"/>
    <n v="12"/>
  </r>
  <r>
    <s v="22127"/>
    <x v="18"/>
    <x v="796"/>
    <x v="626"/>
    <n v="37"/>
    <n v="16"/>
    <n v="28"/>
    <n v="88"/>
    <n v="62"/>
    <n v="44"/>
    <n v="71"/>
    <n v="116"/>
    <n v="211"/>
    <n v="20"/>
  </r>
  <r>
    <s v="23001"/>
    <x v="19"/>
    <x v="797"/>
    <x v="844"/>
    <n v="579"/>
    <n v="330"/>
    <n v="361"/>
    <n v="864"/>
    <n v="643"/>
    <n v="654"/>
    <n v="875"/>
    <n v="1248"/>
    <n v="2534"/>
    <n v="243"/>
  </r>
  <r>
    <s v="23003"/>
    <x v="19"/>
    <x v="798"/>
    <x v="845"/>
    <n v="409"/>
    <n v="214"/>
    <n v="229"/>
    <n v="783"/>
    <n v="564"/>
    <n v="395"/>
    <n v="716"/>
    <n v="1088"/>
    <n v="2014"/>
    <n v="185"/>
  </r>
  <r>
    <s v="23005"/>
    <x v="19"/>
    <x v="497"/>
    <x v="846"/>
    <n v="1057"/>
    <n v="618"/>
    <n v="593"/>
    <n v="1590"/>
    <n v="1179"/>
    <n v="1234"/>
    <n v="1559"/>
    <n v="2244"/>
    <n v="4503"/>
    <n v="532"/>
  </r>
  <r>
    <s v="23007"/>
    <x v="19"/>
    <x v="29"/>
    <x v="258"/>
    <n v="144"/>
    <n v="69"/>
    <n v="92"/>
    <n v="270"/>
    <n v="213"/>
    <n v="204"/>
    <n v="230"/>
    <n v="354"/>
    <n v="704"/>
    <n v="84"/>
  </r>
  <r>
    <s v="23009"/>
    <x v="19"/>
    <x v="393"/>
    <x v="847"/>
    <n v="244"/>
    <n v="140"/>
    <n v="146"/>
    <n v="381"/>
    <n v="312"/>
    <n v="256"/>
    <n v="396"/>
    <n v="571"/>
    <n v="1103"/>
    <n v="119"/>
  </r>
  <r>
    <s v="23011"/>
    <x v="19"/>
    <x v="799"/>
    <x v="848"/>
    <n v="778"/>
    <n v="404"/>
    <n v="458"/>
    <n v="1401"/>
    <n v="1180"/>
    <n v="959"/>
    <n v="1475"/>
    <n v="1787"/>
    <n v="3730"/>
    <n v="491"/>
  </r>
  <r>
    <s v="23013"/>
    <x v="19"/>
    <x v="513"/>
    <x v="133"/>
    <n v="208"/>
    <n v="104"/>
    <n v="113"/>
    <n v="290"/>
    <n v="205"/>
    <n v="180"/>
    <n v="263"/>
    <n v="477"/>
    <n v="822"/>
    <n v="97"/>
  </r>
  <r>
    <s v="23015"/>
    <x v="19"/>
    <x v="141"/>
    <x v="757"/>
    <n v="219"/>
    <n v="119"/>
    <n v="104"/>
    <n v="324"/>
    <n v="247"/>
    <n v="199"/>
    <n v="293"/>
    <n v="521"/>
    <n v="908"/>
    <n v="105"/>
  </r>
  <r>
    <s v="23017"/>
    <x v="19"/>
    <x v="800"/>
    <x v="849"/>
    <n v="311"/>
    <n v="144"/>
    <n v="172"/>
    <n v="458"/>
    <n v="360"/>
    <n v="309"/>
    <n v="459"/>
    <n v="677"/>
    <n v="1329"/>
    <n v="115"/>
  </r>
  <r>
    <s v="23019"/>
    <x v="19"/>
    <x v="801"/>
    <x v="850"/>
    <n v="832"/>
    <n v="412"/>
    <n v="470"/>
    <n v="1373"/>
    <n v="1194"/>
    <n v="1008"/>
    <n v="1457"/>
    <n v="1816"/>
    <n v="3839"/>
    <n v="442"/>
  </r>
  <r>
    <s v="23021"/>
    <x v="19"/>
    <x v="802"/>
    <x v="851"/>
    <n v="104"/>
    <n v="62"/>
    <n v="63"/>
    <n v="217"/>
    <n v="150"/>
    <n v="113"/>
    <n v="176"/>
    <n v="307"/>
    <n v="533"/>
    <n v="63"/>
  </r>
  <r>
    <s v="23023"/>
    <x v="19"/>
    <x v="803"/>
    <x v="852"/>
    <n v="271"/>
    <n v="138"/>
    <n v="140"/>
    <n v="369"/>
    <n v="291"/>
    <n v="222"/>
    <n v="424"/>
    <n v="563"/>
    <n v="1083"/>
    <n v="126"/>
  </r>
  <r>
    <s v="23025"/>
    <x v="19"/>
    <x v="804"/>
    <x v="853"/>
    <n v="326"/>
    <n v="176"/>
    <n v="148"/>
    <n v="529"/>
    <n v="437"/>
    <n v="358"/>
    <n v="525"/>
    <n v="733"/>
    <n v="1474"/>
    <n v="142"/>
  </r>
  <r>
    <s v="23027"/>
    <x v="19"/>
    <x v="805"/>
    <x v="854"/>
    <n v="187"/>
    <n v="115"/>
    <n v="143"/>
    <n v="331"/>
    <n v="317"/>
    <n v="242"/>
    <n v="339"/>
    <n v="512"/>
    <n v="989"/>
    <n v="104"/>
  </r>
  <r>
    <s v="23029"/>
    <x v="19"/>
    <x v="64"/>
    <x v="854"/>
    <n v="203"/>
    <n v="106"/>
    <n v="102"/>
    <n v="369"/>
    <n v="313"/>
    <n v="183"/>
    <n v="376"/>
    <n v="534"/>
    <n v="974"/>
    <n v="119"/>
  </r>
  <r>
    <s v="23031"/>
    <x v="19"/>
    <x v="806"/>
    <x v="855"/>
    <n v="1036"/>
    <n v="557"/>
    <n v="591"/>
    <n v="1528"/>
    <n v="1087"/>
    <n v="1264"/>
    <n v="1512"/>
    <n v="2023"/>
    <n v="4314"/>
    <n v="484"/>
  </r>
  <r>
    <s v="24001"/>
    <x v="20"/>
    <x v="807"/>
    <x v="856"/>
    <n v="224"/>
    <n v="133"/>
    <n v="150"/>
    <n v="298"/>
    <n v="266"/>
    <n v="254"/>
    <n v="330"/>
    <n v="487"/>
    <n v="1004"/>
    <n v="67"/>
  </r>
  <r>
    <s v="24003"/>
    <x v="20"/>
    <x v="808"/>
    <x v="857"/>
    <n v="2753"/>
    <n v="2046"/>
    <n v="2352"/>
    <n v="5682"/>
    <n v="6444"/>
    <n v="6597"/>
    <n v="8278"/>
    <n v="4402"/>
    <n v="14904"/>
    <n v="4372"/>
  </r>
  <r>
    <s v="24005"/>
    <x v="20"/>
    <x v="809"/>
    <x v="858"/>
    <n v="1919"/>
    <n v="1106"/>
    <n v="1268"/>
    <n v="2899"/>
    <n v="2872"/>
    <n v="2837"/>
    <n v="3649"/>
    <n v="3578"/>
    <n v="8391"/>
    <n v="1671"/>
  </r>
  <r>
    <s v="24009"/>
    <x v="20"/>
    <x v="810"/>
    <x v="859"/>
    <n v="544"/>
    <n v="346"/>
    <n v="419"/>
    <n v="1022"/>
    <n v="1192"/>
    <n v="1143"/>
    <n v="1677"/>
    <n v="703"/>
    <n v="2929"/>
    <n v="594"/>
  </r>
  <r>
    <s v="24011"/>
    <x v="20"/>
    <x v="811"/>
    <x v="860"/>
    <n v="108"/>
    <n v="61"/>
    <n v="63"/>
    <n v="151"/>
    <n v="126"/>
    <n v="166"/>
    <n v="153"/>
    <n v="190"/>
    <n v="430"/>
    <n v="79"/>
  </r>
  <r>
    <s v="24013"/>
    <x v="20"/>
    <x v="118"/>
    <x v="861"/>
    <n v="623"/>
    <n v="362"/>
    <n v="382"/>
    <n v="854"/>
    <n v="794"/>
    <n v="1018"/>
    <n v="1056"/>
    <n v="941"/>
    <n v="2656"/>
    <n v="359"/>
  </r>
  <r>
    <s v="24015"/>
    <x v="20"/>
    <x v="812"/>
    <x v="862"/>
    <n v="429"/>
    <n v="247"/>
    <n v="257"/>
    <n v="722"/>
    <n v="808"/>
    <n v="647"/>
    <n v="976"/>
    <n v="840"/>
    <n v="2140"/>
    <n v="323"/>
  </r>
  <r>
    <s v="24017"/>
    <x v="20"/>
    <x v="813"/>
    <x v="863"/>
    <n v="1005"/>
    <n v="759"/>
    <n v="852"/>
    <n v="2427"/>
    <n v="3725"/>
    <n v="2223"/>
    <n v="4636"/>
    <n v="1909"/>
    <n v="6432"/>
    <n v="2336"/>
  </r>
  <r>
    <s v="24019"/>
    <x v="20"/>
    <x v="814"/>
    <x v="864"/>
    <n v="82"/>
    <n v="63"/>
    <n v="76"/>
    <n v="167"/>
    <n v="163"/>
    <n v="115"/>
    <n v="160"/>
    <n v="276"/>
    <n v="488"/>
    <n v="63"/>
  </r>
  <r>
    <s v="24021"/>
    <x v="20"/>
    <x v="815"/>
    <x v="865"/>
    <n v="1007"/>
    <n v="606"/>
    <n v="727"/>
    <n v="1739"/>
    <n v="1786"/>
    <n v="2006"/>
    <n v="2346"/>
    <n v="1513"/>
    <n v="4882"/>
    <n v="983"/>
  </r>
  <r>
    <s v="24023"/>
    <x v="20"/>
    <x v="816"/>
    <x v="866"/>
    <n v="78"/>
    <n v="59"/>
    <n v="64"/>
    <n v="113"/>
    <n v="137"/>
    <n v="82"/>
    <n v="135"/>
    <n v="234"/>
    <n v="419"/>
    <n v="32"/>
  </r>
  <r>
    <s v="24025"/>
    <x v="20"/>
    <x v="817"/>
    <x v="867"/>
    <n v="1032"/>
    <n v="659"/>
    <n v="788"/>
    <n v="1885"/>
    <n v="2318"/>
    <n v="1739"/>
    <n v="2827"/>
    <n v="2116"/>
    <n v="5608"/>
    <n v="1073"/>
  </r>
  <r>
    <s v="24027"/>
    <x v="20"/>
    <x v="136"/>
    <x v="868"/>
    <n v="889"/>
    <n v="644"/>
    <n v="692"/>
    <n v="1560"/>
    <n v="1736"/>
    <n v="1961"/>
    <n v="2367"/>
    <n v="1192"/>
    <n v="4289"/>
    <n v="1231"/>
  </r>
  <r>
    <s v="24029"/>
    <x v="20"/>
    <x v="289"/>
    <x v="563"/>
    <n v="55"/>
    <n v="40"/>
    <n v="40"/>
    <n v="62"/>
    <n v="78"/>
    <n v="61"/>
    <n v="72"/>
    <n v="142"/>
    <n v="255"/>
    <n v="20"/>
  </r>
  <r>
    <s v="24031"/>
    <x v="20"/>
    <x v="50"/>
    <x v="869"/>
    <n v="1764"/>
    <n v="1277"/>
    <n v="1190"/>
    <n v="2960"/>
    <n v="3037"/>
    <n v="3306"/>
    <n v="3970"/>
    <n v="2952"/>
    <n v="8070"/>
    <n v="2157"/>
  </r>
  <r>
    <s v="24033"/>
    <x v="20"/>
    <x v="818"/>
    <x v="870"/>
    <n v="3058"/>
    <n v="2000"/>
    <n v="2345"/>
    <n v="6389"/>
    <n v="9181"/>
    <n v="5427"/>
    <n v="9903"/>
    <n v="7643"/>
    <n v="17414"/>
    <n v="5555"/>
  </r>
  <r>
    <s v="24035"/>
    <x v="20"/>
    <x v="819"/>
    <x v="871"/>
    <n v="185"/>
    <n v="116"/>
    <n v="143"/>
    <n v="293"/>
    <n v="294"/>
    <n v="318"/>
    <n v="397"/>
    <n v="316"/>
    <n v="905"/>
    <n v="126"/>
  </r>
  <r>
    <s v="24037"/>
    <x v="20"/>
    <x v="820"/>
    <x v="872"/>
    <n v="946"/>
    <n v="665"/>
    <n v="788"/>
    <n v="1778"/>
    <n v="1964"/>
    <n v="2050"/>
    <n v="2875"/>
    <n v="1216"/>
    <n v="5213"/>
    <n v="928"/>
  </r>
  <r>
    <s v="24039"/>
    <x v="20"/>
    <x v="804"/>
    <x v="873"/>
    <n v="57"/>
    <n v="43"/>
    <n v="49"/>
    <n v="142"/>
    <n v="112"/>
    <n v="87"/>
    <n v="119"/>
    <n v="197"/>
    <n v="375"/>
    <n v="28"/>
  </r>
  <r>
    <s v="24041"/>
    <x v="20"/>
    <x v="427"/>
    <x v="874"/>
    <n v="123"/>
    <n v="63"/>
    <n v="78"/>
    <n v="154"/>
    <n v="135"/>
    <n v="112"/>
    <n v="158"/>
    <n v="283"/>
    <n v="496"/>
    <n v="56"/>
  </r>
  <r>
    <s v="24043"/>
    <x v="20"/>
    <x v="64"/>
    <x v="875"/>
    <n v="530"/>
    <n v="355"/>
    <n v="380"/>
    <n v="731"/>
    <n v="731"/>
    <n v="816"/>
    <n v="990"/>
    <n v="921"/>
    <n v="2374"/>
    <n v="353"/>
  </r>
  <r>
    <s v="24045"/>
    <x v="20"/>
    <x v="821"/>
    <x v="876"/>
    <n v="272"/>
    <n v="170"/>
    <n v="206"/>
    <n v="507"/>
    <n v="448"/>
    <n v="424"/>
    <n v="520"/>
    <n v="659"/>
    <n v="1386"/>
    <n v="217"/>
  </r>
  <r>
    <s v="24047"/>
    <x v="20"/>
    <x v="822"/>
    <x v="351"/>
    <n v="144"/>
    <n v="114"/>
    <n v="97"/>
    <n v="272"/>
    <n v="240"/>
    <n v="197"/>
    <n v="270"/>
    <n v="400"/>
    <n v="779"/>
    <n v="87"/>
  </r>
  <r>
    <s v="24510"/>
    <x v="20"/>
    <x v="823"/>
    <x v="877"/>
    <n v="1318"/>
    <n v="742"/>
    <n v="839"/>
    <n v="1985"/>
    <n v="1807"/>
    <n v="2005"/>
    <n v="2238"/>
    <n v="2448"/>
    <n v="5460"/>
    <n v="1229"/>
  </r>
  <r>
    <s v="25001"/>
    <x v="21"/>
    <x v="824"/>
    <x v="878"/>
    <n v="1296"/>
    <n v="512"/>
    <n v="536"/>
    <n v="967"/>
    <n v="844"/>
    <n v="581"/>
    <n v="942"/>
    <n v="2632"/>
    <n v="3870"/>
    <n v="284"/>
  </r>
  <r>
    <s v="25003"/>
    <x v="21"/>
    <x v="825"/>
    <x v="879"/>
    <n v="435"/>
    <n v="195"/>
    <n v="181"/>
    <n v="424"/>
    <n v="353"/>
    <n v="312"/>
    <n v="378"/>
    <n v="898"/>
    <n v="1471"/>
    <n v="117"/>
  </r>
  <r>
    <s v="25005"/>
    <x v="21"/>
    <x v="826"/>
    <x v="880"/>
    <n v="1977"/>
    <n v="875"/>
    <n v="984"/>
    <n v="2280"/>
    <n v="1651"/>
    <n v="2076"/>
    <n v="2126"/>
    <n v="3565"/>
    <n v="7148"/>
    <n v="619"/>
  </r>
  <r>
    <s v="25007"/>
    <x v="21"/>
    <x v="827"/>
    <x v="739"/>
    <n v="41"/>
    <n v="12"/>
    <n v="22"/>
    <n v="33"/>
    <n v="31"/>
    <n v="29"/>
    <n v="27"/>
    <n v="83"/>
    <n v="129"/>
    <n v="10"/>
  </r>
  <r>
    <s v="25009"/>
    <x v="21"/>
    <x v="828"/>
    <x v="286"/>
    <n v="2096"/>
    <n v="987"/>
    <n v="952"/>
    <n v="1966"/>
    <n v="1490"/>
    <n v="1995"/>
    <n v="1750"/>
    <n v="3746"/>
    <n v="6976"/>
    <n v="513"/>
  </r>
  <r>
    <s v="25011"/>
    <x v="21"/>
    <x v="29"/>
    <x v="881"/>
    <n v="318"/>
    <n v="126"/>
    <n v="136"/>
    <n v="320"/>
    <n v="270"/>
    <n v="227"/>
    <n v="289"/>
    <n v="654"/>
    <n v="1072"/>
    <n v="98"/>
  </r>
  <r>
    <s v="25013"/>
    <x v="21"/>
    <x v="829"/>
    <x v="882"/>
    <n v="1700"/>
    <n v="769"/>
    <n v="716"/>
    <n v="1922"/>
    <n v="1582"/>
    <n v="1726"/>
    <n v="1889"/>
    <n v="3074"/>
    <n v="6022"/>
    <n v="665"/>
  </r>
  <r>
    <s v="25015"/>
    <x v="21"/>
    <x v="830"/>
    <x v="883"/>
    <n v="554"/>
    <n v="255"/>
    <n v="257"/>
    <n v="574"/>
    <n v="550"/>
    <n v="462"/>
    <n v="634"/>
    <n v="1094"/>
    <n v="1964"/>
    <n v="226"/>
  </r>
  <r>
    <s v="25017"/>
    <x v="21"/>
    <x v="831"/>
    <x v="884"/>
    <n v="3403"/>
    <n v="1673"/>
    <n v="1569"/>
    <n v="3553"/>
    <n v="2773"/>
    <n v="3910"/>
    <n v="3026"/>
    <n v="6035"/>
    <n v="11857"/>
    <n v="1112"/>
  </r>
  <r>
    <s v="25019"/>
    <x v="21"/>
    <x v="832"/>
    <x v="724"/>
    <n v="11"/>
    <n v="73"/>
    <n v="80"/>
    <n v="167"/>
    <n v="10"/>
    <n v="130"/>
    <n v="183"/>
    <n v="17"/>
    <n v="646"/>
    <n v="62"/>
  </r>
  <r>
    <s v="25021"/>
    <x v="21"/>
    <x v="833"/>
    <x v="885"/>
    <n v="1888"/>
    <n v="811"/>
    <n v="838"/>
    <n v="1985"/>
    <n v="1700"/>
    <n v="2034"/>
    <n v="1755"/>
    <n v="3433"/>
    <n v="6681"/>
    <n v="541"/>
  </r>
  <r>
    <s v="25023"/>
    <x v="21"/>
    <x v="615"/>
    <x v="886"/>
    <n v="2400"/>
    <n v="911"/>
    <n v="986"/>
    <n v="2482"/>
    <n v="2261"/>
    <n v="2280"/>
    <n v="2241"/>
    <n v="4519"/>
    <n v="8362"/>
    <n v="676"/>
  </r>
  <r>
    <s v="25025"/>
    <x v="21"/>
    <x v="834"/>
    <x v="887"/>
    <n v="1106"/>
    <n v="512"/>
    <n v="582"/>
    <n v="1658"/>
    <n v="1489"/>
    <n v="2473"/>
    <n v="1186"/>
    <n v="1688"/>
    <n v="4836"/>
    <n v="511"/>
  </r>
  <r>
    <s v="25027"/>
    <x v="21"/>
    <x v="822"/>
    <x v="888"/>
    <n v="2730"/>
    <n v="1246"/>
    <n v="1288"/>
    <n v="3070"/>
    <n v="2424"/>
    <n v="3188"/>
    <n v="2894"/>
    <n v="4676"/>
    <n v="9807"/>
    <n v="950"/>
  </r>
  <r>
    <s v="26001"/>
    <x v="22"/>
    <x v="835"/>
    <x v="768"/>
    <n v="105"/>
    <n v="44"/>
    <n v="45"/>
    <n v="121"/>
    <n v="85"/>
    <n v="54"/>
    <n v="95"/>
    <n v="251"/>
    <n v="371"/>
    <n v="29"/>
  </r>
  <r>
    <s v="26003"/>
    <x v="22"/>
    <x v="836"/>
    <x v="513"/>
    <n v="80"/>
    <n v="34"/>
    <n v="37"/>
    <n v="77"/>
    <n v="59"/>
    <n v="40"/>
    <n v="90"/>
    <n v="157"/>
    <n v="266"/>
    <n v="21"/>
  </r>
  <r>
    <s v="26005"/>
    <x v="22"/>
    <x v="837"/>
    <x v="889"/>
    <n v="275"/>
    <n v="179"/>
    <n v="206"/>
    <n v="435"/>
    <n v="357"/>
    <n v="480"/>
    <n v="381"/>
    <n v="591"/>
    <n v="1322"/>
    <n v="130"/>
  </r>
  <r>
    <s v="26007"/>
    <x v="22"/>
    <x v="838"/>
    <x v="890"/>
    <n v="190"/>
    <n v="83"/>
    <n v="89"/>
    <n v="225"/>
    <n v="151"/>
    <n v="151"/>
    <n v="203"/>
    <n v="384"/>
    <n v="675"/>
    <n v="63"/>
  </r>
  <r>
    <s v="26009"/>
    <x v="22"/>
    <x v="839"/>
    <x v="685"/>
    <n v="145"/>
    <n v="59"/>
    <n v="63"/>
    <n v="182"/>
    <n v="118"/>
    <n v="106"/>
    <n v="159"/>
    <n v="302"/>
    <n v="518"/>
    <n v="49"/>
  </r>
  <r>
    <s v="26011"/>
    <x v="22"/>
    <x v="840"/>
    <x v="63"/>
    <n v="98"/>
    <n v="35"/>
    <n v="42"/>
    <n v="117"/>
    <n v="91"/>
    <n v="62"/>
    <n v="108"/>
    <n v="213"/>
    <n v="363"/>
    <n v="20"/>
  </r>
  <r>
    <s v="26013"/>
    <x v="22"/>
    <x v="841"/>
    <x v="498"/>
    <n v="99"/>
    <n v="39"/>
    <n v="41"/>
    <n v="95"/>
    <n v="81"/>
    <n v="59"/>
    <n v="121"/>
    <n v="175"/>
    <n v="332"/>
    <n v="23"/>
  </r>
  <r>
    <s v="26015"/>
    <x v="22"/>
    <x v="842"/>
    <x v="480"/>
    <n v="217"/>
    <n v="126"/>
    <n v="161"/>
    <n v="319"/>
    <n v="302"/>
    <n v="338"/>
    <n v="325"/>
    <n v="462"/>
    <n v="1022"/>
    <n v="103"/>
  </r>
  <r>
    <s v="26017"/>
    <x v="22"/>
    <x v="295"/>
    <x v="198"/>
    <n v="546"/>
    <n v="253"/>
    <n v="252"/>
    <n v="597"/>
    <n v="498"/>
    <n v="434"/>
    <n v="645"/>
    <n v="1067"/>
    <n v="1959"/>
    <n v="186"/>
  </r>
  <r>
    <s v="26019"/>
    <x v="22"/>
    <x v="843"/>
    <x v="891"/>
    <n v="132"/>
    <n v="60"/>
    <n v="49"/>
    <n v="142"/>
    <n v="104"/>
    <n v="85"/>
    <n v="136"/>
    <n v="266"/>
    <n v="449"/>
    <n v="38"/>
  </r>
  <r>
    <s v="26021"/>
    <x v="22"/>
    <x v="349"/>
    <x v="892"/>
    <n v="476"/>
    <n v="252"/>
    <n v="282"/>
    <n v="654"/>
    <n v="532"/>
    <n v="535"/>
    <n v="609"/>
    <n v="1052"/>
    <n v="2011"/>
    <n v="184"/>
  </r>
  <r>
    <s v="26023"/>
    <x v="22"/>
    <x v="844"/>
    <x v="893"/>
    <n v="124"/>
    <n v="67"/>
    <n v="83"/>
    <n v="224"/>
    <n v="153"/>
    <n v="159"/>
    <n v="177"/>
    <n v="315"/>
    <n v="585"/>
    <n v="66"/>
  </r>
  <r>
    <s v="26025"/>
    <x v="22"/>
    <x v="7"/>
    <x v="894"/>
    <n v="468"/>
    <n v="299"/>
    <n v="304"/>
    <n v="907"/>
    <n v="747"/>
    <n v="748"/>
    <n v="903"/>
    <n v="1074"/>
    <n v="2405"/>
    <n v="319"/>
  </r>
  <r>
    <s v="26027"/>
    <x v="22"/>
    <x v="492"/>
    <x v="258"/>
    <n v="161"/>
    <n v="94"/>
    <n v="100"/>
    <n v="230"/>
    <n v="203"/>
    <n v="194"/>
    <n v="197"/>
    <n v="397"/>
    <n v="724"/>
    <n v="64"/>
  </r>
  <r>
    <s v="26029"/>
    <x v="22"/>
    <x v="845"/>
    <x v="359"/>
    <n v="135"/>
    <n v="65"/>
    <n v="59"/>
    <n v="135"/>
    <n v="104"/>
    <n v="101"/>
    <n v="134"/>
    <n v="263"/>
    <n v="457"/>
    <n v="41"/>
  </r>
  <r>
    <s v="26031"/>
    <x v="22"/>
    <x v="846"/>
    <x v="895"/>
    <n v="187"/>
    <n v="79"/>
    <n v="81"/>
    <n v="209"/>
    <n v="167"/>
    <n v="115"/>
    <n v="204"/>
    <n v="404"/>
    <n v="675"/>
    <n v="48"/>
  </r>
  <r>
    <s v="26033"/>
    <x v="22"/>
    <x v="847"/>
    <x v="896"/>
    <n v="258"/>
    <n v="127"/>
    <n v="140"/>
    <n v="328"/>
    <n v="241"/>
    <n v="224"/>
    <n v="349"/>
    <n v="521"/>
    <n v="1001"/>
    <n v="93"/>
  </r>
  <r>
    <s v="26035"/>
    <x v="22"/>
    <x v="848"/>
    <x v="897"/>
    <n v="241"/>
    <n v="98"/>
    <n v="92"/>
    <n v="250"/>
    <n v="206"/>
    <n v="148"/>
    <n v="238"/>
    <n v="501"/>
    <n v="809"/>
    <n v="78"/>
  </r>
  <r>
    <s v="26037"/>
    <x v="22"/>
    <x v="495"/>
    <x v="898"/>
    <n v="219"/>
    <n v="117"/>
    <n v="141"/>
    <n v="340"/>
    <n v="255"/>
    <n v="332"/>
    <n v="301"/>
    <n v="439"/>
    <n v="974"/>
    <n v="98"/>
  </r>
  <r>
    <s v="26039"/>
    <x v="22"/>
    <x v="125"/>
    <x v="899"/>
    <n v="142"/>
    <n v="57"/>
    <n v="57"/>
    <n v="168"/>
    <n v="110"/>
    <n v="103"/>
    <n v="193"/>
    <n v="238"/>
    <n v="490"/>
    <n v="44"/>
  </r>
  <r>
    <s v="26041"/>
    <x v="22"/>
    <x v="240"/>
    <x v="900"/>
    <n v="381"/>
    <n v="147"/>
    <n v="161"/>
    <n v="392"/>
    <n v="321"/>
    <n v="233"/>
    <n v="432"/>
    <n v="737"/>
    <n v="1292"/>
    <n v="110"/>
  </r>
  <r>
    <s v="26043"/>
    <x v="22"/>
    <x v="596"/>
    <x v="901"/>
    <n v="272"/>
    <n v="123"/>
    <n v="154"/>
    <n v="341"/>
    <n v="243"/>
    <n v="253"/>
    <n v="354"/>
    <n v="526"/>
    <n v="1026"/>
    <n v="107"/>
  </r>
  <r>
    <s v="26045"/>
    <x v="22"/>
    <x v="849"/>
    <x v="79"/>
    <n v="347"/>
    <n v="214"/>
    <n v="219"/>
    <n v="592"/>
    <n v="458"/>
    <n v="515"/>
    <n v="553"/>
    <n v="762"/>
    <n v="1639"/>
    <n v="189"/>
  </r>
  <r>
    <s v="26047"/>
    <x v="22"/>
    <x v="598"/>
    <x v="2"/>
    <n v="173"/>
    <n v="82"/>
    <n v="75"/>
    <n v="175"/>
    <n v="141"/>
    <n v="114"/>
    <n v="187"/>
    <n v="345"/>
    <n v="596"/>
    <n v="50"/>
  </r>
  <r>
    <s v="26049"/>
    <x v="22"/>
    <x v="850"/>
    <x v="902"/>
    <n v="1551"/>
    <n v="758"/>
    <n v="692"/>
    <n v="1763"/>
    <n v="1438"/>
    <n v="1468"/>
    <n v="1883"/>
    <n v="2851"/>
    <n v="5657"/>
    <n v="542"/>
  </r>
  <r>
    <s v="26051"/>
    <x v="22"/>
    <x v="851"/>
    <x v="774"/>
    <n v="141"/>
    <n v="73"/>
    <n v="77"/>
    <n v="204"/>
    <n v="159"/>
    <n v="126"/>
    <n v="174"/>
    <n v="354"/>
    <n v="607"/>
    <n v="47"/>
  </r>
  <r>
    <s v="26053"/>
    <x v="22"/>
    <x v="852"/>
    <x v="235"/>
    <n v="104"/>
    <n v="40"/>
    <n v="56"/>
    <n v="108"/>
    <n v="93"/>
    <n v="65"/>
    <n v="124"/>
    <n v="212"/>
    <n v="375"/>
    <n v="26"/>
  </r>
  <r>
    <s v="26055"/>
    <x v="22"/>
    <x v="853"/>
    <x v="903"/>
    <n v="458"/>
    <n v="210"/>
    <n v="213"/>
    <n v="458"/>
    <n v="371"/>
    <n v="406"/>
    <n v="484"/>
    <n v="820"/>
    <n v="1578"/>
    <n v="132"/>
  </r>
  <r>
    <s v="26057"/>
    <x v="22"/>
    <x v="854"/>
    <x v="646"/>
    <n v="205"/>
    <n v="85"/>
    <n v="78"/>
    <n v="189"/>
    <n v="159"/>
    <n v="139"/>
    <n v="187"/>
    <n v="390"/>
    <n v="668"/>
    <n v="48"/>
  </r>
  <r>
    <s v="26059"/>
    <x v="22"/>
    <x v="855"/>
    <x v="904"/>
    <n v="174"/>
    <n v="72"/>
    <n v="111"/>
    <n v="243"/>
    <n v="179"/>
    <n v="197"/>
    <n v="222"/>
    <n v="360"/>
    <n v="712"/>
    <n v="67"/>
  </r>
  <r>
    <s v="26061"/>
    <x v="22"/>
    <x v="856"/>
    <x v="905"/>
    <n v="416"/>
    <n v="147"/>
    <n v="127"/>
    <n v="278"/>
    <n v="267"/>
    <n v="173"/>
    <n v="324"/>
    <n v="738"/>
    <n v="1160"/>
    <n v="75"/>
  </r>
  <r>
    <s v="26063"/>
    <x v="22"/>
    <x v="857"/>
    <x v="906"/>
    <n v="176"/>
    <n v="70"/>
    <n v="73"/>
    <n v="163"/>
    <n v="123"/>
    <n v="89"/>
    <n v="154"/>
    <n v="362"/>
    <n v="579"/>
    <n v="26"/>
  </r>
  <r>
    <s v="26065"/>
    <x v="22"/>
    <x v="858"/>
    <x v="907"/>
    <n v="573"/>
    <n v="364"/>
    <n v="356"/>
    <n v="961"/>
    <n v="731"/>
    <n v="958"/>
    <n v="878"/>
    <n v="1149"/>
    <n v="2621"/>
    <n v="364"/>
  </r>
  <r>
    <s v="26067"/>
    <x v="22"/>
    <x v="859"/>
    <x v="908"/>
    <n v="155"/>
    <n v="100"/>
    <n v="126"/>
    <n v="285"/>
    <n v="245"/>
    <n v="288"/>
    <n v="246"/>
    <n v="377"/>
    <n v="833"/>
    <n v="78"/>
  </r>
  <r>
    <s v="26069"/>
    <x v="22"/>
    <x v="860"/>
    <x v="909"/>
    <n v="231"/>
    <n v="98"/>
    <n v="103"/>
    <n v="227"/>
    <n v="169"/>
    <n v="145"/>
    <n v="234"/>
    <n v="449"/>
    <n v="771"/>
    <n v="57"/>
  </r>
  <r>
    <s v="26071"/>
    <x v="22"/>
    <x v="861"/>
    <x v="625"/>
    <n v="120"/>
    <n v="52"/>
    <n v="57"/>
    <n v="155"/>
    <n v="102"/>
    <n v="61"/>
    <n v="135"/>
    <n v="290"/>
    <n v="441"/>
    <n v="45"/>
  </r>
  <r>
    <s v="26073"/>
    <x v="22"/>
    <x v="862"/>
    <x v="910"/>
    <n v="204"/>
    <n v="105"/>
    <n v="134"/>
    <n v="293"/>
    <n v="226"/>
    <n v="298"/>
    <n v="248"/>
    <n v="416"/>
    <n v="874"/>
    <n v="88"/>
  </r>
  <r>
    <s v="26075"/>
    <x v="22"/>
    <x v="35"/>
    <x v="911"/>
    <n v="573"/>
    <n v="289"/>
    <n v="302"/>
    <n v="721"/>
    <n v="521"/>
    <n v="660"/>
    <n v="728"/>
    <n v="1018"/>
    <n v="2178"/>
    <n v="228"/>
  </r>
  <r>
    <s v="26077"/>
    <x v="22"/>
    <x v="863"/>
    <x v="912"/>
    <n v="573"/>
    <n v="349"/>
    <n v="407"/>
    <n v="956"/>
    <n v="797"/>
    <n v="1030"/>
    <n v="890"/>
    <n v="1162"/>
    <n v="2722"/>
    <n v="360"/>
  </r>
  <r>
    <s v="26079"/>
    <x v="22"/>
    <x v="864"/>
    <x v="913"/>
    <n v="124"/>
    <n v="43"/>
    <n v="45"/>
    <n v="124"/>
    <n v="101"/>
    <n v="98"/>
    <n v="106"/>
    <n v="233"/>
    <n v="409"/>
    <n v="28"/>
  </r>
  <r>
    <s v="26081"/>
    <x v="22"/>
    <x v="289"/>
    <x v="914"/>
    <n v="1242"/>
    <n v="756"/>
    <n v="855"/>
    <n v="2039"/>
    <n v="1673"/>
    <n v="2230"/>
    <n v="1641"/>
    <n v="2694"/>
    <n v="5906"/>
    <n v="659"/>
  </r>
  <r>
    <s v="26083"/>
    <x v="22"/>
    <x v="865"/>
    <x v="693"/>
    <n v="55"/>
    <n v="16"/>
    <n v="14"/>
    <n v="31"/>
    <n v="22"/>
    <n v="18"/>
    <n v="30"/>
    <n v="90"/>
    <n v="127"/>
    <n v="11"/>
  </r>
  <r>
    <s v="26085"/>
    <x v="22"/>
    <x v="185"/>
    <x v="915"/>
    <n v="61"/>
    <n v="36"/>
    <n v="39"/>
    <n v="94"/>
    <n v="80"/>
    <n v="52"/>
    <n v="86"/>
    <n v="172"/>
    <n v="295"/>
    <n v="15"/>
  </r>
  <r>
    <s v="26087"/>
    <x v="22"/>
    <x v="866"/>
    <x v="916"/>
    <n v="483"/>
    <n v="224"/>
    <n v="206"/>
    <n v="486"/>
    <n v="395"/>
    <n v="430"/>
    <n v="524"/>
    <n v="840"/>
    <n v="1664"/>
    <n v="130"/>
  </r>
  <r>
    <s v="26089"/>
    <x v="22"/>
    <x v="867"/>
    <x v="157"/>
    <n v="125"/>
    <n v="47"/>
    <n v="50"/>
    <n v="78"/>
    <n v="68"/>
    <n v="51"/>
    <n v="90"/>
    <n v="227"/>
    <n v="335"/>
    <n v="33"/>
  </r>
  <r>
    <s v="26091"/>
    <x v="22"/>
    <x v="868"/>
    <x v="917"/>
    <n v="415"/>
    <n v="237"/>
    <n v="229"/>
    <n v="509"/>
    <n v="378"/>
    <n v="450"/>
    <n v="511"/>
    <n v="807"/>
    <n v="1614"/>
    <n v="153"/>
  </r>
  <r>
    <s v="26093"/>
    <x v="22"/>
    <x v="515"/>
    <x v="918"/>
    <n v="776"/>
    <n v="403"/>
    <n v="381"/>
    <n v="858"/>
    <n v="874"/>
    <n v="911"/>
    <n v="830"/>
    <n v="1551"/>
    <n v="3069"/>
    <n v="221"/>
  </r>
  <r>
    <s v="26095"/>
    <x v="22"/>
    <x v="869"/>
    <x v="919"/>
    <n v="42"/>
    <n v="13"/>
    <n v="22"/>
    <n v="54"/>
    <n v="33"/>
    <n v="31"/>
    <n v="52"/>
    <n v="81"/>
    <n v="151"/>
    <n v="13"/>
  </r>
  <r>
    <s v="26097"/>
    <x v="22"/>
    <x v="870"/>
    <x v="595"/>
    <n v="56"/>
    <n v="40"/>
    <n v="45"/>
    <n v="91"/>
    <n v="72"/>
    <n v="53"/>
    <n v="88"/>
    <n v="163"/>
    <n v="282"/>
    <n v="22"/>
  </r>
  <r>
    <s v="26099"/>
    <x v="22"/>
    <x v="871"/>
    <x v="920"/>
    <n v="2428"/>
    <n v="1344"/>
    <n v="1355"/>
    <n v="3030"/>
    <n v="2568"/>
    <n v="2658"/>
    <n v="3230"/>
    <n v="4837"/>
    <n v="9692"/>
    <n v="1031"/>
  </r>
  <r>
    <s v="26101"/>
    <x v="22"/>
    <x v="872"/>
    <x v="921"/>
    <n v="164"/>
    <n v="64"/>
    <n v="70"/>
    <n v="190"/>
    <n v="138"/>
    <n v="88"/>
    <n v="184"/>
    <n v="354"/>
    <n v="586"/>
    <n v="40"/>
  </r>
  <r>
    <s v="26103"/>
    <x v="22"/>
    <x v="873"/>
    <x v="922"/>
    <n v="591"/>
    <n v="306"/>
    <n v="274"/>
    <n v="634"/>
    <n v="476"/>
    <n v="421"/>
    <n v="687"/>
    <n v="1173"/>
    <n v="2090"/>
    <n v="191"/>
  </r>
  <r>
    <s v="26105"/>
    <x v="22"/>
    <x v="520"/>
    <x v="923"/>
    <n v="128"/>
    <n v="59"/>
    <n v="74"/>
    <n v="155"/>
    <n v="144"/>
    <n v="113"/>
    <n v="158"/>
    <n v="289"/>
    <n v="510"/>
    <n v="50"/>
  </r>
  <r>
    <s v="26107"/>
    <x v="22"/>
    <x v="874"/>
    <x v="924"/>
    <n v="167"/>
    <n v="98"/>
    <n v="106"/>
    <n v="243"/>
    <n v="207"/>
    <n v="216"/>
    <n v="211"/>
    <n v="394"/>
    <n v="758"/>
    <n v="63"/>
  </r>
  <r>
    <s v="26109"/>
    <x v="22"/>
    <x v="875"/>
    <x v="925"/>
    <n v="186"/>
    <n v="67"/>
    <n v="98"/>
    <n v="205"/>
    <n v="131"/>
    <n v="117"/>
    <n v="200"/>
    <n v="370"/>
    <n v="629"/>
    <n v="58"/>
  </r>
  <r>
    <s v="26111"/>
    <x v="22"/>
    <x v="876"/>
    <x v="926"/>
    <n v="500"/>
    <n v="210"/>
    <n v="201"/>
    <n v="482"/>
    <n v="364"/>
    <n v="444"/>
    <n v="493"/>
    <n v="820"/>
    <n v="1616"/>
    <n v="141"/>
  </r>
  <r>
    <s v="26113"/>
    <x v="22"/>
    <x v="877"/>
    <x v="244"/>
    <n v="76"/>
    <n v="31"/>
    <n v="45"/>
    <n v="90"/>
    <n v="76"/>
    <n v="76"/>
    <n v="84"/>
    <n v="158"/>
    <n v="294"/>
    <n v="24"/>
  </r>
  <r>
    <s v="26115"/>
    <x v="22"/>
    <x v="49"/>
    <x v="927"/>
    <n v="669"/>
    <n v="324"/>
    <n v="329"/>
    <n v="739"/>
    <n v="579"/>
    <n v="677"/>
    <n v="772"/>
    <n v="1191"/>
    <n v="2452"/>
    <n v="188"/>
  </r>
  <r>
    <s v="26117"/>
    <x v="22"/>
    <x v="878"/>
    <x v="787"/>
    <n v="244"/>
    <n v="130"/>
    <n v="148"/>
    <n v="364"/>
    <n v="335"/>
    <n v="343"/>
    <n v="342"/>
    <n v="536"/>
    <n v="1100"/>
    <n v="121"/>
  </r>
  <r>
    <s v="26119"/>
    <x v="22"/>
    <x v="879"/>
    <x v="928"/>
    <n v="82"/>
    <n v="43"/>
    <n v="54"/>
    <n v="128"/>
    <n v="79"/>
    <n v="58"/>
    <n v="103"/>
    <n v="225"/>
    <n v="358"/>
    <n v="28"/>
  </r>
  <r>
    <s v="26121"/>
    <x v="22"/>
    <x v="880"/>
    <x v="929"/>
    <n v="611"/>
    <n v="337"/>
    <n v="373"/>
    <n v="934"/>
    <n v="852"/>
    <n v="799"/>
    <n v="951"/>
    <n v="1357"/>
    <n v="2790"/>
    <n v="317"/>
  </r>
  <r>
    <s v="26123"/>
    <x v="22"/>
    <x v="881"/>
    <x v="856"/>
    <n v="193"/>
    <n v="105"/>
    <n v="137"/>
    <n v="359"/>
    <n v="277"/>
    <n v="288"/>
    <n v="271"/>
    <n v="512"/>
    <n v="985"/>
    <n v="86"/>
  </r>
  <r>
    <s v="26125"/>
    <x v="22"/>
    <x v="882"/>
    <x v="930"/>
    <n v="2725"/>
    <n v="1467"/>
    <n v="1430"/>
    <n v="3121"/>
    <n v="2764"/>
    <n v="3009"/>
    <n v="3185"/>
    <n v="5312"/>
    <n v="10410"/>
    <n v="1095"/>
  </r>
  <r>
    <s v="26127"/>
    <x v="22"/>
    <x v="883"/>
    <x v="931"/>
    <n v="89"/>
    <n v="58"/>
    <n v="71"/>
    <n v="175"/>
    <n v="166"/>
    <n v="129"/>
    <n v="145"/>
    <n v="285"/>
    <n v="506"/>
    <n v="53"/>
  </r>
  <r>
    <s v="26129"/>
    <x v="22"/>
    <x v="884"/>
    <x v="932"/>
    <n v="137"/>
    <n v="70"/>
    <n v="71"/>
    <n v="183"/>
    <n v="154"/>
    <n v="128"/>
    <n v="180"/>
    <n v="307"/>
    <n v="574"/>
    <n v="40"/>
  </r>
  <r>
    <s v="26131"/>
    <x v="22"/>
    <x v="885"/>
    <x v="933"/>
    <n v="100"/>
    <n v="44"/>
    <n v="43"/>
    <n v="89"/>
    <n v="69"/>
    <n v="34"/>
    <n v="87"/>
    <n v="224"/>
    <n v="328"/>
    <n v="17"/>
  </r>
  <r>
    <s v="26133"/>
    <x v="22"/>
    <x v="327"/>
    <x v="503"/>
    <n v="133"/>
    <n v="67"/>
    <n v="60"/>
    <n v="147"/>
    <n v="130"/>
    <n v="100"/>
    <n v="143"/>
    <n v="294"/>
    <n v="494"/>
    <n v="43"/>
  </r>
  <r>
    <s v="26135"/>
    <x v="22"/>
    <x v="886"/>
    <x v="834"/>
    <n v="55"/>
    <n v="32"/>
    <n v="30"/>
    <n v="88"/>
    <n v="72"/>
    <n v="38"/>
    <n v="94"/>
    <n v="145"/>
    <n v="260"/>
    <n v="17"/>
  </r>
  <r>
    <s v="26137"/>
    <x v="22"/>
    <x v="887"/>
    <x v="934"/>
    <n v="182"/>
    <n v="90"/>
    <n v="81"/>
    <n v="237"/>
    <n v="166"/>
    <n v="176"/>
    <n v="244"/>
    <n v="336"/>
    <n v="700"/>
    <n v="55"/>
  </r>
  <r>
    <s v="26139"/>
    <x v="22"/>
    <x v="669"/>
    <x v="935"/>
    <n v="623"/>
    <n v="382"/>
    <n v="361"/>
    <n v="903"/>
    <n v="788"/>
    <n v="1043"/>
    <n v="788"/>
    <n v="1226"/>
    <n v="2815"/>
    <n v="242"/>
  </r>
  <r>
    <s v="26141"/>
    <x v="22"/>
    <x v="888"/>
    <x v="363"/>
    <n v="128"/>
    <n v="53"/>
    <n v="54"/>
    <n v="96"/>
    <n v="94"/>
    <n v="51"/>
    <n v="102"/>
    <n v="272"/>
    <n v="394"/>
    <n v="31"/>
  </r>
  <r>
    <s v="26143"/>
    <x v="22"/>
    <x v="889"/>
    <x v="936"/>
    <n v="187"/>
    <n v="85"/>
    <n v="105"/>
    <n v="218"/>
    <n v="154"/>
    <n v="121"/>
    <n v="189"/>
    <n v="439"/>
    <n v="695"/>
    <n v="54"/>
  </r>
  <r>
    <s v="26145"/>
    <x v="22"/>
    <x v="890"/>
    <x v="937"/>
    <n v="796"/>
    <n v="404"/>
    <n v="390"/>
    <n v="1042"/>
    <n v="800"/>
    <n v="659"/>
    <n v="1140"/>
    <n v="1633"/>
    <n v="3079"/>
    <n v="352"/>
  </r>
  <r>
    <s v="26147"/>
    <x v="22"/>
    <x v="57"/>
    <x v="938"/>
    <n v="923"/>
    <n v="378"/>
    <n v="421"/>
    <n v="887"/>
    <n v="705"/>
    <n v="793"/>
    <n v="949"/>
    <n v="1572"/>
    <n v="3058"/>
    <n v="255"/>
  </r>
  <r>
    <s v="26149"/>
    <x v="22"/>
    <x v="569"/>
    <x v="904"/>
    <n v="141"/>
    <n v="92"/>
    <n v="102"/>
    <n v="255"/>
    <n v="189"/>
    <n v="216"/>
    <n v="191"/>
    <n v="372"/>
    <n v="710"/>
    <n v="69"/>
  </r>
  <r>
    <s v="26151"/>
    <x v="22"/>
    <x v="891"/>
    <x v="939"/>
    <n v="199"/>
    <n v="85"/>
    <n v="82"/>
    <n v="172"/>
    <n v="170"/>
    <n v="131"/>
    <n v="201"/>
    <n v="376"/>
    <n v="669"/>
    <n v="39"/>
  </r>
  <r>
    <s v="26153"/>
    <x v="22"/>
    <x v="892"/>
    <x v="940"/>
    <n v="81"/>
    <n v="35"/>
    <n v="37"/>
    <n v="103"/>
    <n v="81"/>
    <n v="41"/>
    <n v="112"/>
    <n v="184"/>
    <n v="307"/>
    <n v="30"/>
  </r>
  <r>
    <s v="26155"/>
    <x v="22"/>
    <x v="893"/>
    <x v="941"/>
    <n v="363"/>
    <n v="135"/>
    <n v="147"/>
    <n v="386"/>
    <n v="269"/>
    <n v="311"/>
    <n v="351"/>
    <n v="638"/>
    <n v="1196"/>
    <n v="103"/>
  </r>
  <r>
    <s v="26157"/>
    <x v="22"/>
    <x v="894"/>
    <x v="942"/>
    <n v="376"/>
    <n v="136"/>
    <n v="172"/>
    <n v="366"/>
    <n v="252"/>
    <n v="246"/>
    <n v="363"/>
    <n v="693"/>
    <n v="1204"/>
    <n v="98"/>
  </r>
  <r>
    <s v="26159"/>
    <x v="22"/>
    <x v="165"/>
    <x v="943"/>
    <n v="202"/>
    <n v="120"/>
    <n v="157"/>
    <n v="366"/>
    <n v="330"/>
    <n v="332"/>
    <n v="340"/>
    <n v="503"/>
    <n v="1057"/>
    <n v="118"/>
  </r>
  <r>
    <s v="26161"/>
    <x v="22"/>
    <x v="895"/>
    <x v="944"/>
    <n v="821"/>
    <n v="454"/>
    <n v="405"/>
    <n v="956"/>
    <n v="825"/>
    <n v="1064"/>
    <n v="1004"/>
    <n v="1393"/>
    <n v="3084"/>
    <n v="376"/>
  </r>
  <r>
    <s v="26163"/>
    <x v="22"/>
    <x v="443"/>
    <x v="945"/>
    <n v="4270"/>
    <n v="2176"/>
    <n v="2092"/>
    <n v="4942"/>
    <n v="3899"/>
    <n v="4021"/>
    <n v="5249"/>
    <n v="8108"/>
    <n v="15541"/>
    <n v="1835"/>
  </r>
  <r>
    <s v="26165"/>
    <x v="22"/>
    <x v="896"/>
    <x v="946"/>
    <n v="180"/>
    <n v="88"/>
    <n v="113"/>
    <n v="209"/>
    <n v="195"/>
    <n v="201"/>
    <n v="226"/>
    <n v="358"/>
    <n v="715"/>
    <n v="69"/>
  </r>
  <r>
    <s v="27001"/>
    <x v="23"/>
    <x v="897"/>
    <x v="947"/>
    <n v="302"/>
    <n v="78"/>
    <n v="70"/>
    <n v="127"/>
    <n v="98"/>
    <n v="57"/>
    <n v="133"/>
    <n v="485"/>
    <n v="640"/>
    <n v="34"/>
  </r>
  <r>
    <s v="27003"/>
    <x v="23"/>
    <x v="898"/>
    <x v="948"/>
    <n v="2760"/>
    <n v="922"/>
    <n v="702"/>
    <n v="1414"/>
    <n v="1059"/>
    <n v="1615"/>
    <n v="1651"/>
    <n v="3591"/>
    <n v="6324"/>
    <n v="520"/>
  </r>
  <r>
    <s v="27005"/>
    <x v="23"/>
    <x v="899"/>
    <x v="949"/>
    <n v="269"/>
    <n v="107"/>
    <n v="90"/>
    <n v="203"/>
    <n v="176"/>
    <n v="123"/>
    <n v="211"/>
    <n v="511"/>
    <n v="779"/>
    <n v="66"/>
  </r>
  <r>
    <s v="27007"/>
    <x v="23"/>
    <x v="900"/>
    <x v="174"/>
    <n v="326"/>
    <n v="112"/>
    <n v="112"/>
    <n v="308"/>
    <n v="216"/>
    <n v="205"/>
    <n v="281"/>
    <n v="588"/>
    <n v="990"/>
    <n v="84"/>
  </r>
  <r>
    <s v="27009"/>
    <x v="23"/>
    <x v="115"/>
    <x v="950"/>
    <n v="545"/>
    <n v="139"/>
    <n v="119"/>
    <n v="207"/>
    <n v="200"/>
    <n v="260"/>
    <n v="289"/>
    <n v="661"/>
    <n v="1111"/>
    <n v="99"/>
  </r>
  <r>
    <s v="27011"/>
    <x v="23"/>
    <x v="901"/>
    <x v="951"/>
    <n v="95"/>
    <n v="18"/>
    <n v="27"/>
    <n v="31"/>
    <n v="32"/>
    <n v="16"/>
    <n v="39"/>
    <n v="148"/>
    <n v="646"/>
    <n v="62"/>
  </r>
  <r>
    <s v="27013"/>
    <x v="23"/>
    <x v="902"/>
    <x v="952"/>
    <n v="543"/>
    <n v="179"/>
    <n v="134"/>
    <n v="284"/>
    <n v="212"/>
    <n v="312"/>
    <n v="303"/>
    <n v="737"/>
    <n v="1260"/>
    <n v="91"/>
  </r>
  <r>
    <s v="27015"/>
    <x v="23"/>
    <x v="490"/>
    <x v="315"/>
    <n v="292"/>
    <n v="77"/>
    <n v="65"/>
    <n v="105"/>
    <n v="89"/>
    <n v="116"/>
    <n v="117"/>
    <n v="395"/>
    <n v="589"/>
    <n v="38"/>
  </r>
  <r>
    <s v="27017"/>
    <x v="23"/>
    <x v="903"/>
    <x v="953"/>
    <n v="439"/>
    <n v="120"/>
    <n v="109"/>
    <n v="282"/>
    <n v="204"/>
    <n v="225"/>
    <n v="345"/>
    <n v="584"/>
    <n v="1060"/>
    <n v="93"/>
  </r>
  <r>
    <s v="27019"/>
    <x v="23"/>
    <x v="904"/>
    <x v="954"/>
    <n v="678"/>
    <n v="231"/>
    <n v="195"/>
    <n v="301"/>
    <n v="221"/>
    <n v="325"/>
    <n v="390"/>
    <n v="911"/>
    <n v="1534"/>
    <n v="89"/>
  </r>
  <r>
    <s v="27021"/>
    <x v="23"/>
    <x v="492"/>
    <x v="259"/>
    <n v="431"/>
    <n v="131"/>
    <n v="128"/>
    <n v="234"/>
    <n v="210"/>
    <n v="141"/>
    <n v="270"/>
    <n v="723"/>
    <n v="1068"/>
    <n v="65"/>
  </r>
  <r>
    <s v="27023"/>
    <x v="23"/>
    <x v="847"/>
    <x v="490"/>
    <n v="131"/>
    <n v="41"/>
    <n v="30"/>
    <n v="72"/>
    <n v="46"/>
    <n v="38"/>
    <n v="63"/>
    <n v="219"/>
    <n v="310"/>
    <n v="10"/>
  </r>
  <r>
    <s v="27025"/>
    <x v="23"/>
    <x v="905"/>
    <x v="955"/>
    <n v="564"/>
    <n v="172"/>
    <n v="161"/>
    <n v="301"/>
    <n v="255"/>
    <n v="339"/>
    <n v="362"/>
    <n v="752"/>
    <n v="1337"/>
    <n v="112"/>
  </r>
  <r>
    <s v="27027"/>
    <x v="23"/>
    <x v="13"/>
    <x v="942"/>
    <n v="359"/>
    <n v="123"/>
    <n v="156"/>
    <n v="377"/>
    <n v="287"/>
    <n v="326"/>
    <n v="359"/>
    <n v="617"/>
    <n v="1160"/>
    <n v="142"/>
  </r>
  <r>
    <s v="27029"/>
    <x v="23"/>
    <x v="469"/>
    <x v="563"/>
    <n v="81"/>
    <n v="40"/>
    <n v="34"/>
    <n v="79"/>
    <n v="41"/>
    <n v="46"/>
    <n v="57"/>
    <n v="172"/>
    <n v="257"/>
    <n v="18"/>
  </r>
  <r>
    <s v="27031"/>
    <x v="23"/>
    <x v="368"/>
    <x v="270"/>
    <n v="45"/>
    <n v="10"/>
    <n v="13"/>
    <n v="27"/>
    <n v="22"/>
    <n v="12"/>
    <n v="26"/>
    <n v="79"/>
    <n v="104"/>
    <n v="11"/>
  </r>
  <r>
    <s v="27033"/>
    <x v="23"/>
    <x v="906"/>
    <x v="630"/>
    <n v="105"/>
    <n v="36"/>
    <n v="23"/>
    <n v="47"/>
    <n v="34"/>
    <n v="41"/>
    <n v="40"/>
    <n v="164"/>
    <n v="234"/>
    <n v="10"/>
  </r>
  <r>
    <s v="27035"/>
    <x v="23"/>
    <x v="907"/>
    <x v="956"/>
    <n v="950"/>
    <n v="278"/>
    <n v="223"/>
    <n v="475"/>
    <n v="381"/>
    <n v="345"/>
    <n v="553"/>
    <n v="1409"/>
    <n v="2174"/>
    <n v="132"/>
  </r>
  <r>
    <s v="27037"/>
    <x v="23"/>
    <x v="908"/>
    <x v="957"/>
    <n v="2938"/>
    <n v="1092"/>
    <n v="932"/>
    <n v="1803"/>
    <n v="1391"/>
    <n v="1998"/>
    <n v="2240"/>
    <n v="3918"/>
    <n v="7363"/>
    <n v="783"/>
  </r>
  <r>
    <s v="27039"/>
    <x v="23"/>
    <x v="374"/>
    <x v="635"/>
    <n v="166"/>
    <n v="40"/>
    <n v="54"/>
    <n v="97"/>
    <n v="72"/>
    <n v="105"/>
    <n v="109"/>
    <n v="215"/>
    <n v="390"/>
    <n v="38"/>
  </r>
  <r>
    <s v="27041"/>
    <x v="23"/>
    <x v="243"/>
    <x v="801"/>
    <n v="437"/>
    <n v="130"/>
    <n v="116"/>
    <n v="183"/>
    <n v="159"/>
    <n v="165"/>
    <n v="211"/>
    <n v="649"/>
    <n v="956"/>
    <n v="69"/>
  </r>
  <r>
    <s v="27043"/>
    <x v="23"/>
    <x v="909"/>
    <x v="310"/>
    <n v="137"/>
    <n v="57"/>
    <n v="29"/>
    <n v="70"/>
    <n v="66"/>
    <n v="69"/>
    <n v="79"/>
    <n v="211"/>
    <n v="333"/>
    <n v="26"/>
  </r>
  <r>
    <s v="27045"/>
    <x v="23"/>
    <x v="910"/>
    <x v="958"/>
    <n v="198"/>
    <n v="68"/>
    <n v="72"/>
    <n v="113"/>
    <n v="69"/>
    <n v="96"/>
    <n v="118"/>
    <n v="306"/>
    <n v="482"/>
    <n v="37"/>
  </r>
  <r>
    <s v="27047"/>
    <x v="23"/>
    <x v="911"/>
    <x v="959"/>
    <n v="361"/>
    <n v="102"/>
    <n v="86"/>
    <n v="183"/>
    <n v="134"/>
    <n v="118"/>
    <n v="186"/>
    <n v="562"/>
    <n v="822"/>
    <n v="40"/>
  </r>
  <r>
    <s v="27049"/>
    <x v="23"/>
    <x v="912"/>
    <x v="960"/>
    <n v="409"/>
    <n v="166"/>
    <n v="136"/>
    <n v="214"/>
    <n v="166"/>
    <n v="242"/>
    <n v="276"/>
    <n v="573"/>
    <n v="997"/>
    <n v="93"/>
  </r>
  <r>
    <s v="27051"/>
    <x v="23"/>
    <x v="133"/>
    <x v="961"/>
    <n v="41"/>
    <n v="73"/>
    <n v="80"/>
    <n v="35"/>
    <n v="18"/>
    <n v="21"/>
    <n v="22"/>
    <n v="77"/>
    <n v="646"/>
    <n v="62"/>
  </r>
  <r>
    <s v="27053"/>
    <x v="23"/>
    <x v="913"/>
    <x v="962"/>
    <n v="4827"/>
    <n v="1728"/>
    <n v="1463"/>
    <n v="2715"/>
    <n v="2178"/>
    <n v="3304"/>
    <n v="2951"/>
    <n v="6655"/>
    <n v="11656"/>
    <n v="1226"/>
  </r>
  <r>
    <s v="27055"/>
    <x v="23"/>
    <x v="34"/>
    <x v="826"/>
    <n v="178"/>
    <n v="54"/>
    <n v="57"/>
    <n v="87"/>
    <n v="74"/>
    <n v="75"/>
    <n v="107"/>
    <n v="268"/>
    <n v="420"/>
    <n v="30"/>
  </r>
  <r>
    <s v="27057"/>
    <x v="23"/>
    <x v="914"/>
    <x v="772"/>
    <n v="241"/>
    <n v="81"/>
    <n v="87"/>
    <n v="199"/>
    <n v="161"/>
    <n v="108"/>
    <n v="180"/>
    <n v="481"/>
    <n v="705"/>
    <n v="64"/>
  </r>
  <r>
    <s v="27059"/>
    <x v="23"/>
    <x v="915"/>
    <x v="852"/>
    <n v="502"/>
    <n v="147"/>
    <n v="105"/>
    <n v="238"/>
    <n v="217"/>
    <n v="279"/>
    <n v="277"/>
    <n v="653"/>
    <n v="1120"/>
    <n v="86"/>
  </r>
  <r>
    <s v="27061"/>
    <x v="23"/>
    <x v="916"/>
    <x v="963"/>
    <n v="629"/>
    <n v="175"/>
    <n v="195"/>
    <n v="344"/>
    <n v="381"/>
    <n v="194"/>
    <n v="390"/>
    <n v="1140"/>
    <n v="1635"/>
    <n v="79"/>
  </r>
  <r>
    <s v="27063"/>
    <x v="23"/>
    <x v="35"/>
    <x v="728"/>
    <n v="55"/>
    <n v="19"/>
    <n v="18"/>
    <n v="35"/>
    <n v="36"/>
    <n v="26"/>
    <n v="44"/>
    <n v="93"/>
    <n v="150"/>
    <n v="13"/>
  </r>
  <r>
    <s v="27065"/>
    <x v="23"/>
    <x v="917"/>
    <x v="964"/>
    <n v="215"/>
    <n v="56"/>
    <n v="49"/>
    <n v="117"/>
    <n v="88"/>
    <n v="71"/>
    <n v="119"/>
    <n v="335"/>
    <n v="492"/>
    <n v="33"/>
  </r>
  <r>
    <s v="27067"/>
    <x v="23"/>
    <x v="918"/>
    <x v="113"/>
    <n v="419"/>
    <n v="104"/>
    <n v="88"/>
    <n v="144"/>
    <n v="125"/>
    <n v="125"/>
    <n v="166"/>
    <n v="589"/>
    <n v="840"/>
    <n v="40"/>
  </r>
  <r>
    <s v="27069"/>
    <x v="23"/>
    <x v="919"/>
    <x v="775"/>
    <n v="23"/>
    <n v="73"/>
    <n v="80"/>
    <n v="22"/>
    <n v="16"/>
    <n v="13"/>
    <n v="20"/>
    <n v="52"/>
    <n v="646"/>
    <n v="62"/>
  </r>
  <r>
    <s v="27071"/>
    <x v="23"/>
    <x v="920"/>
    <x v="965"/>
    <n v="166"/>
    <n v="54"/>
    <n v="42"/>
    <n v="94"/>
    <n v="91"/>
    <n v="51"/>
    <n v="101"/>
    <n v="295"/>
    <n v="420"/>
    <n v="26"/>
  </r>
  <r>
    <s v="27073"/>
    <x v="23"/>
    <x v="921"/>
    <x v="154"/>
    <n v="130"/>
    <n v="35"/>
    <n v="22"/>
    <n v="45"/>
    <n v="19"/>
    <n v="41"/>
    <n v="40"/>
    <n v="170"/>
    <n v="646"/>
    <n v="62"/>
  </r>
  <r>
    <s v="27075"/>
    <x v="23"/>
    <x v="185"/>
    <x v="755"/>
    <n v="127"/>
    <n v="38"/>
    <n v="48"/>
    <n v="65"/>
    <n v="76"/>
    <n v="44"/>
    <n v="77"/>
    <n v="233"/>
    <n v="338"/>
    <n v="16"/>
  </r>
  <r>
    <s v="27077"/>
    <x v="23"/>
    <x v="922"/>
    <x v="171"/>
    <n v="35"/>
    <n v="14"/>
    <n v="15"/>
    <n v="30"/>
    <n v="12"/>
    <n v="14"/>
    <n v="32"/>
    <n v="60"/>
    <n v="646"/>
    <n v="62"/>
  </r>
  <r>
    <s v="27079"/>
    <x v="23"/>
    <x v="923"/>
    <x v="966"/>
    <n v="295"/>
    <n v="108"/>
    <n v="68"/>
    <n v="130"/>
    <n v="102"/>
    <n v="131"/>
    <n v="167"/>
    <n v="405"/>
    <n v="643"/>
    <n v="60"/>
  </r>
  <r>
    <s v="27081"/>
    <x v="23"/>
    <x v="141"/>
    <x v="141"/>
    <n v="43"/>
    <n v="12"/>
    <n v="13"/>
    <n v="23"/>
    <n v="22"/>
    <n v="21"/>
    <n v="24"/>
    <n v="68"/>
    <n v="646"/>
    <n v="62"/>
  </r>
  <r>
    <s v="27083"/>
    <x v="23"/>
    <x v="607"/>
    <x v="201"/>
    <n v="211"/>
    <n v="62"/>
    <n v="52"/>
    <n v="86"/>
    <n v="78"/>
    <n v="96"/>
    <n v="89"/>
    <n v="304"/>
    <n v="465"/>
    <n v="24"/>
  </r>
  <r>
    <s v="27085"/>
    <x v="23"/>
    <x v="924"/>
    <x v="967"/>
    <n v="383"/>
    <n v="103"/>
    <n v="86"/>
    <n v="142"/>
    <n v="108"/>
    <n v="136"/>
    <n v="158"/>
    <n v="528"/>
    <n v="775"/>
    <n v="46"/>
  </r>
  <r>
    <s v="27087"/>
    <x v="23"/>
    <x v="925"/>
    <x v="790"/>
    <n v="17"/>
    <n v="11"/>
    <n v="16"/>
    <n v="31"/>
    <n v="26"/>
    <n v="14"/>
    <n v="10"/>
    <n v="77"/>
    <n v="646"/>
    <n v="62"/>
  </r>
  <r>
    <s v="27089"/>
    <x v="23"/>
    <x v="47"/>
    <x v="968"/>
    <n v="91"/>
    <n v="18"/>
    <n v="25"/>
    <n v="65"/>
    <n v="55"/>
    <n v="29"/>
    <n v="54"/>
    <n v="171"/>
    <n v="240"/>
    <n v="14"/>
  </r>
  <r>
    <s v="27091"/>
    <x v="23"/>
    <x v="322"/>
    <x v="969"/>
    <n v="206"/>
    <n v="54"/>
    <n v="57"/>
    <n v="99"/>
    <n v="60"/>
    <n v="69"/>
    <n v="111"/>
    <n v="296"/>
    <n v="456"/>
    <n v="20"/>
  </r>
  <r>
    <s v="27093"/>
    <x v="23"/>
    <x v="926"/>
    <x v="970"/>
    <n v="378"/>
    <n v="91"/>
    <n v="70"/>
    <n v="99"/>
    <n v="73"/>
    <n v="99"/>
    <n v="134"/>
    <n v="478"/>
    <n v="683"/>
    <n v="28"/>
  </r>
  <r>
    <s v="27095"/>
    <x v="23"/>
    <x v="927"/>
    <x v="467"/>
    <n v="445"/>
    <n v="112"/>
    <n v="99"/>
    <n v="202"/>
    <n v="133"/>
    <n v="161"/>
    <n v="213"/>
    <n v="617"/>
    <n v="927"/>
    <n v="64"/>
  </r>
  <r>
    <s v="27097"/>
    <x v="23"/>
    <x v="928"/>
    <x v="971"/>
    <n v="548"/>
    <n v="175"/>
    <n v="140"/>
    <n v="299"/>
    <n v="236"/>
    <n v="223"/>
    <n v="355"/>
    <n v="820"/>
    <n v="1275"/>
    <n v="123"/>
  </r>
  <r>
    <s v="27099"/>
    <x v="23"/>
    <x v="929"/>
    <x v="972"/>
    <n v="320"/>
    <n v="108"/>
    <n v="77"/>
    <n v="148"/>
    <n v="99"/>
    <n v="126"/>
    <n v="153"/>
    <n v="473"/>
    <n v="700"/>
    <n v="48"/>
  </r>
  <r>
    <s v="27101"/>
    <x v="23"/>
    <x v="411"/>
    <x v="794"/>
    <n v="71"/>
    <n v="35"/>
    <n v="27"/>
    <n v="37"/>
    <n v="25"/>
    <n v="29"/>
    <n v="36"/>
    <n v="130"/>
    <n v="646"/>
    <n v="62"/>
  </r>
  <r>
    <s v="27103"/>
    <x v="23"/>
    <x v="930"/>
    <x v="973"/>
    <n v="363"/>
    <n v="84"/>
    <n v="79"/>
    <n v="143"/>
    <n v="99"/>
    <n v="152"/>
    <n v="179"/>
    <n v="437"/>
    <n v="724"/>
    <n v="43"/>
  </r>
  <r>
    <s v="27105"/>
    <x v="23"/>
    <x v="931"/>
    <x v="974"/>
    <n v="86"/>
    <n v="43"/>
    <n v="38"/>
    <n v="61"/>
    <n v="48"/>
    <n v="34"/>
    <n v="56"/>
    <n v="186"/>
    <n v="250"/>
    <n v="26"/>
  </r>
  <r>
    <s v="27107"/>
    <x v="23"/>
    <x v="932"/>
    <x v="88"/>
    <n v="43"/>
    <n v="23"/>
    <n v="14"/>
    <n v="36"/>
    <n v="29"/>
    <n v="25"/>
    <n v="44"/>
    <n v="76"/>
    <n v="646"/>
    <n v="62"/>
  </r>
  <r>
    <s v="27109"/>
    <x v="23"/>
    <x v="933"/>
    <x v="975"/>
    <n v="949"/>
    <n v="374"/>
    <n v="293"/>
    <n v="652"/>
    <n v="432"/>
    <n v="748"/>
    <n v="616"/>
    <n v="1336"/>
    <n v="2463"/>
    <n v="231"/>
  </r>
  <r>
    <s v="27111"/>
    <x v="23"/>
    <x v="934"/>
    <x v="976"/>
    <n v="473"/>
    <n v="174"/>
    <n v="191"/>
    <n v="405"/>
    <n v="320"/>
    <n v="227"/>
    <n v="348"/>
    <n v="988"/>
    <n v="1452"/>
    <n v="110"/>
  </r>
  <r>
    <s v="27113"/>
    <x v="23"/>
    <x v="935"/>
    <x v="782"/>
    <n v="94"/>
    <n v="24"/>
    <n v="30"/>
    <n v="79"/>
    <n v="52"/>
    <n v="56"/>
    <n v="66"/>
    <n v="157"/>
    <n v="263"/>
    <n v="15"/>
  </r>
  <r>
    <s v="27115"/>
    <x v="23"/>
    <x v="936"/>
    <x v="406"/>
    <n v="347"/>
    <n v="109"/>
    <n v="111"/>
    <n v="181"/>
    <n v="186"/>
    <n v="132"/>
    <n v="234"/>
    <n v="568"/>
    <n v="871"/>
    <n v="62"/>
  </r>
  <r>
    <s v="27117"/>
    <x v="23"/>
    <x v="937"/>
    <x v="89"/>
    <n v="49"/>
    <n v="26"/>
    <n v="20"/>
    <n v="26"/>
    <n v="19"/>
    <n v="26"/>
    <n v="31"/>
    <n v="83"/>
    <n v="646"/>
    <n v="62"/>
  </r>
  <r>
    <s v="27119"/>
    <x v="23"/>
    <x v="152"/>
    <x v="939"/>
    <n v="192"/>
    <n v="89"/>
    <n v="83"/>
    <n v="181"/>
    <n v="163"/>
    <n v="129"/>
    <n v="186"/>
    <n v="393"/>
    <n v="654"/>
    <n v="54"/>
  </r>
  <r>
    <s v="27121"/>
    <x v="23"/>
    <x v="153"/>
    <x v="244"/>
    <n v="143"/>
    <n v="47"/>
    <n v="37"/>
    <n v="57"/>
    <n v="34"/>
    <n v="39"/>
    <n v="60"/>
    <n v="219"/>
    <n v="298"/>
    <n v="20"/>
  </r>
  <r>
    <s v="27123"/>
    <x v="23"/>
    <x v="938"/>
    <x v="977"/>
    <n v="2110"/>
    <n v="768"/>
    <n v="680"/>
    <n v="1245"/>
    <n v="924"/>
    <n v="1403"/>
    <n v="1270"/>
    <n v="3054"/>
    <n v="5171"/>
    <n v="547"/>
  </r>
  <r>
    <s v="27125"/>
    <x v="23"/>
    <x v="939"/>
    <x v="456"/>
    <n v="28"/>
    <n v="73"/>
    <n v="80"/>
    <n v="28"/>
    <n v="21"/>
    <n v="15"/>
    <n v="18"/>
    <n v="57"/>
    <n v="646"/>
    <n v="62"/>
  </r>
  <r>
    <s v="27127"/>
    <x v="23"/>
    <x v="940"/>
    <x v="542"/>
    <n v="149"/>
    <n v="28"/>
    <n v="31"/>
    <n v="63"/>
    <n v="59"/>
    <n v="48"/>
    <n v="69"/>
    <n v="213"/>
    <n v="315"/>
    <n v="15"/>
  </r>
  <r>
    <s v="27129"/>
    <x v="23"/>
    <x v="941"/>
    <x v="20"/>
    <n v="148"/>
    <n v="47"/>
    <n v="41"/>
    <n v="73"/>
    <n v="52"/>
    <n v="54"/>
    <n v="80"/>
    <n v="227"/>
    <n v="346"/>
    <n v="15"/>
  </r>
  <r>
    <s v="27131"/>
    <x v="23"/>
    <x v="676"/>
    <x v="587"/>
    <n v="449"/>
    <n v="148"/>
    <n v="111"/>
    <n v="202"/>
    <n v="173"/>
    <n v="226"/>
    <n v="249"/>
    <n v="608"/>
    <n v="991"/>
    <n v="91"/>
  </r>
  <r>
    <s v="27133"/>
    <x v="23"/>
    <x v="942"/>
    <x v="978"/>
    <n v="46"/>
    <n v="23"/>
    <n v="34"/>
    <n v="56"/>
    <n v="23"/>
    <n v="36"/>
    <n v="53"/>
    <n v="93"/>
    <n v="169"/>
    <n v="13"/>
  </r>
  <r>
    <s v="27135"/>
    <x v="23"/>
    <x v="943"/>
    <x v="979"/>
    <n v="101"/>
    <n v="42"/>
    <n v="32"/>
    <n v="62"/>
    <n v="44"/>
    <n v="46"/>
    <n v="78"/>
    <n v="157"/>
    <n v="267"/>
    <n v="14"/>
  </r>
  <r>
    <s v="27137"/>
    <x v="23"/>
    <x v="944"/>
    <x v="980"/>
    <n v="2096"/>
    <n v="693"/>
    <n v="642"/>
    <n v="1230"/>
    <n v="1043"/>
    <n v="960"/>
    <n v="1568"/>
    <n v="3176"/>
    <n v="5259"/>
    <n v="417"/>
  </r>
  <r>
    <s v="27139"/>
    <x v="23"/>
    <x v="158"/>
    <x v="981"/>
    <n v="907"/>
    <n v="351"/>
    <n v="292"/>
    <n v="553"/>
    <n v="405"/>
    <n v="654"/>
    <n v="708"/>
    <n v="1146"/>
    <n v="2283"/>
    <n v="223"/>
  </r>
  <r>
    <s v="27141"/>
    <x v="23"/>
    <x v="945"/>
    <x v="300"/>
    <n v="1225"/>
    <n v="362"/>
    <n v="296"/>
    <n v="519"/>
    <n v="404"/>
    <n v="718"/>
    <n v="721"/>
    <n v="1367"/>
    <n v="2598"/>
    <n v="206"/>
  </r>
  <r>
    <s v="27143"/>
    <x v="23"/>
    <x v="946"/>
    <x v="29"/>
    <n v="169"/>
    <n v="53"/>
    <n v="48"/>
    <n v="77"/>
    <n v="44"/>
    <n v="74"/>
    <n v="75"/>
    <n v="242"/>
    <n v="361"/>
    <n v="30"/>
  </r>
  <r>
    <s v="27145"/>
    <x v="23"/>
    <x v="947"/>
    <x v="982"/>
    <n v="1991"/>
    <n v="501"/>
    <n v="464"/>
    <n v="1030"/>
    <n v="769"/>
    <n v="811"/>
    <n v="1119"/>
    <n v="2825"/>
    <n v="4412"/>
    <n v="340"/>
  </r>
  <r>
    <s v="27147"/>
    <x v="23"/>
    <x v="948"/>
    <x v="983"/>
    <n v="280"/>
    <n v="117"/>
    <n v="90"/>
    <n v="167"/>
    <n v="92"/>
    <n v="189"/>
    <n v="178"/>
    <n v="379"/>
    <n v="697"/>
    <n v="49"/>
  </r>
  <r>
    <s v="27149"/>
    <x v="23"/>
    <x v="686"/>
    <x v="739"/>
    <n v="61"/>
    <n v="26"/>
    <n v="80"/>
    <n v="26"/>
    <n v="144"/>
    <n v="20"/>
    <n v="28"/>
    <n v="91"/>
    <n v="646"/>
    <n v="62"/>
  </r>
  <r>
    <s v="27151"/>
    <x v="23"/>
    <x v="949"/>
    <x v="815"/>
    <n v="108"/>
    <n v="37"/>
    <n v="33"/>
    <n v="54"/>
    <n v="32"/>
    <n v="31"/>
    <n v="64"/>
    <n v="169"/>
    <n v="242"/>
    <n v="21"/>
  </r>
  <r>
    <s v="27153"/>
    <x v="23"/>
    <x v="746"/>
    <x v="984"/>
    <n v="325"/>
    <n v="103"/>
    <n v="80"/>
    <n v="179"/>
    <n v="125"/>
    <n v="91"/>
    <n v="160"/>
    <n v="561"/>
    <n v="764"/>
    <n v="47"/>
  </r>
  <r>
    <s v="27155"/>
    <x v="23"/>
    <x v="950"/>
    <x v="985"/>
    <n v="47"/>
    <n v="18"/>
    <n v="80"/>
    <n v="21"/>
    <n v="144"/>
    <n v="130"/>
    <n v="183"/>
    <n v="76"/>
    <n v="646"/>
    <n v="62"/>
  </r>
  <r>
    <s v="27157"/>
    <x v="23"/>
    <x v="951"/>
    <x v="986"/>
    <n v="280"/>
    <n v="66"/>
    <n v="70"/>
    <n v="131"/>
    <n v="93"/>
    <n v="119"/>
    <n v="133"/>
    <n v="388"/>
    <n v="592"/>
    <n v="47"/>
  </r>
  <r>
    <s v="27159"/>
    <x v="23"/>
    <x v="952"/>
    <x v="449"/>
    <n v="215"/>
    <n v="55"/>
    <n v="61"/>
    <n v="93"/>
    <n v="73"/>
    <n v="69"/>
    <n v="105"/>
    <n v="323"/>
    <n v="462"/>
    <n v="35"/>
  </r>
  <r>
    <s v="27161"/>
    <x v="23"/>
    <x v="953"/>
    <x v="987"/>
    <n v="224"/>
    <n v="65"/>
    <n v="52"/>
    <n v="74"/>
    <n v="60"/>
    <n v="78"/>
    <n v="113"/>
    <n v="284"/>
    <n v="450"/>
    <n v="25"/>
  </r>
  <r>
    <s v="27163"/>
    <x v="23"/>
    <x v="64"/>
    <x v="988"/>
    <n v="1564"/>
    <n v="608"/>
    <n v="513"/>
    <n v="1036"/>
    <n v="819"/>
    <n v="1155"/>
    <n v="1229"/>
    <n v="2156"/>
    <n v="4146"/>
    <n v="384"/>
  </r>
  <r>
    <s v="27165"/>
    <x v="23"/>
    <x v="954"/>
    <x v="507"/>
    <n v="125"/>
    <n v="33"/>
    <n v="28"/>
    <n v="45"/>
    <n v="27"/>
    <n v="43"/>
    <n v="54"/>
    <n v="161"/>
    <n v="241"/>
    <n v="17"/>
  </r>
  <r>
    <s v="27167"/>
    <x v="23"/>
    <x v="955"/>
    <x v="141"/>
    <n v="42"/>
    <n v="18"/>
    <n v="16"/>
    <n v="25"/>
    <n v="12"/>
    <n v="22"/>
    <n v="33"/>
    <n v="58"/>
    <n v="646"/>
    <n v="62"/>
  </r>
  <r>
    <s v="27169"/>
    <x v="23"/>
    <x v="956"/>
    <x v="989"/>
    <n v="295"/>
    <n v="125"/>
    <n v="97"/>
    <n v="202"/>
    <n v="151"/>
    <n v="182"/>
    <n v="179"/>
    <n v="509"/>
    <n v="800"/>
    <n v="70"/>
  </r>
  <r>
    <s v="27171"/>
    <x v="23"/>
    <x v="627"/>
    <x v="990"/>
    <n v="1132"/>
    <n v="409"/>
    <n v="344"/>
    <n v="621"/>
    <n v="467"/>
    <n v="789"/>
    <n v="712"/>
    <n v="1472"/>
    <n v="2757"/>
    <n v="215"/>
  </r>
  <r>
    <s v="27173"/>
    <x v="23"/>
    <x v="957"/>
    <x v="530"/>
    <n v="123"/>
    <n v="21"/>
    <n v="26"/>
    <n v="58"/>
    <n v="33"/>
    <n v="41"/>
    <n v="60"/>
    <n v="160"/>
    <n v="246"/>
    <n v="15"/>
  </r>
  <r>
    <s v="28001"/>
    <x v="24"/>
    <x v="225"/>
    <x v="560"/>
    <n v="75"/>
    <n v="46"/>
    <n v="55"/>
    <n v="182"/>
    <n v="161"/>
    <n v="73"/>
    <n v="159"/>
    <n v="287"/>
    <n v="448"/>
    <n v="71"/>
  </r>
  <r>
    <s v="28003"/>
    <x v="24"/>
    <x v="958"/>
    <x v="817"/>
    <n v="132"/>
    <n v="72"/>
    <n v="59"/>
    <n v="180"/>
    <n v="149"/>
    <n v="147"/>
    <n v="167"/>
    <n v="278"/>
    <n v="547"/>
    <n v="45"/>
  </r>
  <r>
    <s v="28005"/>
    <x v="24"/>
    <x v="959"/>
    <x v="164"/>
    <n v="44"/>
    <n v="31"/>
    <n v="22"/>
    <n v="60"/>
    <n v="55"/>
    <n v="33"/>
    <n v="67"/>
    <n v="112"/>
    <n v="191"/>
    <n v="21"/>
  </r>
  <r>
    <s v="28007"/>
    <x v="24"/>
    <x v="960"/>
    <x v="974"/>
    <n v="51"/>
    <n v="24"/>
    <n v="43"/>
    <n v="83"/>
    <n v="75"/>
    <n v="35"/>
    <n v="101"/>
    <n v="140"/>
    <n v="262"/>
    <n v="14"/>
  </r>
  <r>
    <s v="28009"/>
    <x v="24"/>
    <x v="115"/>
    <x v="535"/>
    <n v="21"/>
    <n v="11"/>
    <n v="10"/>
    <n v="31"/>
    <n v="31"/>
    <n v="30"/>
    <n v="23"/>
    <n v="51"/>
    <n v="646"/>
    <n v="62"/>
  </r>
  <r>
    <s v="28011"/>
    <x v="24"/>
    <x v="961"/>
    <x v="991"/>
    <n v="60"/>
    <n v="34"/>
    <n v="40"/>
    <n v="135"/>
    <n v="111"/>
    <n v="66"/>
    <n v="149"/>
    <n v="165"/>
    <n v="347"/>
    <n v="33"/>
  </r>
  <r>
    <s v="28013"/>
    <x v="24"/>
    <x v="7"/>
    <x v="661"/>
    <n v="33"/>
    <n v="22"/>
    <n v="18"/>
    <n v="83"/>
    <n v="68"/>
    <n v="41"/>
    <n v="70"/>
    <n v="113"/>
    <n v="206"/>
    <n v="18"/>
  </r>
  <r>
    <s v="28015"/>
    <x v="24"/>
    <x v="118"/>
    <x v="683"/>
    <n v="29"/>
    <n v="17"/>
    <n v="18"/>
    <n v="51"/>
    <n v="62"/>
    <n v="36"/>
    <n v="44"/>
    <n v="97"/>
    <n v="165"/>
    <n v="12"/>
  </r>
  <r>
    <s v="28017"/>
    <x v="24"/>
    <x v="593"/>
    <x v="528"/>
    <n v="55"/>
    <n v="14"/>
    <n v="31"/>
    <n v="70"/>
    <n v="68"/>
    <n v="48"/>
    <n v="92"/>
    <n v="98"/>
    <n v="208"/>
    <n v="30"/>
  </r>
  <r>
    <s v="28019"/>
    <x v="24"/>
    <x v="11"/>
    <x v="422"/>
    <n v="25"/>
    <n v="15"/>
    <n v="15"/>
    <n v="59"/>
    <n v="36"/>
    <n v="36"/>
    <n v="59"/>
    <n v="55"/>
    <n v="134"/>
    <n v="16"/>
  </r>
  <r>
    <s v="28021"/>
    <x v="24"/>
    <x v="761"/>
    <x v="992"/>
    <n v="16"/>
    <n v="11"/>
    <n v="14"/>
    <n v="33"/>
    <n v="41"/>
    <n v="21"/>
    <n v="43"/>
    <n v="51"/>
    <n v="102"/>
    <n v="13"/>
  </r>
  <r>
    <s v="28023"/>
    <x v="24"/>
    <x v="12"/>
    <x v="457"/>
    <n v="52"/>
    <n v="29"/>
    <n v="29"/>
    <n v="105"/>
    <n v="107"/>
    <n v="72"/>
    <n v="100"/>
    <n v="150"/>
    <n v="297"/>
    <n v="25"/>
  </r>
  <r>
    <s v="28025"/>
    <x v="24"/>
    <x v="13"/>
    <x v="940"/>
    <n v="56"/>
    <n v="35"/>
    <n v="36"/>
    <n v="106"/>
    <n v="104"/>
    <n v="65"/>
    <n v="126"/>
    <n v="146"/>
    <n v="294"/>
    <n v="43"/>
  </r>
  <r>
    <s v="28027"/>
    <x v="24"/>
    <x v="962"/>
    <x v="451"/>
    <n v="55"/>
    <n v="27"/>
    <n v="33"/>
    <n v="87"/>
    <n v="84"/>
    <n v="46"/>
    <n v="95"/>
    <n v="145"/>
    <n v="254"/>
    <n v="32"/>
  </r>
  <r>
    <s v="28029"/>
    <x v="24"/>
    <x v="963"/>
    <x v="969"/>
    <n v="85"/>
    <n v="48"/>
    <n v="62"/>
    <n v="139"/>
    <n v="142"/>
    <n v="81"/>
    <n v="165"/>
    <n v="230"/>
    <n v="426"/>
    <n v="50"/>
  </r>
  <r>
    <s v="28031"/>
    <x v="24"/>
    <x v="19"/>
    <x v="993"/>
    <n v="71"/>
    <n v="30"/>
    <n v="30"/>
    <n v="109"/>
    <n v="102"/>
    <n v="66"/>
    <n v="118"/>
    <n v="158"/>
    <n v="293"/>
    <n v="49"/>
  </r>
  <r>
    <s v="28033"/>
    <x v="24"/>
    <x v="302"/>
    <x v="994"/>
    <n v="778"/>
    <n v="414"/>
    <n v="510"/>
    <n v="1498"/>
    <n v="1506"/>
    <n v="1395"/>
    <n v="1874"/>
    <n v="1437"/>
    <n v="3993"/>
    <n v="713"/>
  </r>
  <r>
    <s v="28035"/>
    <x v="24"/>
    <x v="964"/>
    <x v="995"/>
    <n v="286"/>
    <n v="146"/>
    <n v="196"/>
    <n v="525"/>
    <n v="561"/>
    <n v="371"/>
    <n v="701"/>
    <n v="642"/>
    <n v="1488"/>
    <n v="226"/>
  </r>
  <r>
    <s v="28037"/>
    <x v="24"/>
    <x v="29"/>
    <x v="499"/>
    <n v="26"/>
    <n v="11"/>
    <n v="16"/>
    <n v="39"/>
    <n v="39"/>
    <n v="20"/>
    <n v="54"/>
    <n v="57"/>
    <n v="112"/>
    <n v="19"/>
  </r>
  <r>
    <s v="28039"/>
    <x v="24"/>
    <x v="965"/>
    <x v="996"/>
    <n v="96"/>
    <n v="75"/>
    <n v="69"/>
    <n v="179"/>
    <n v="158"/>
    <n v="133"/>
    <n v="199"/>
    <n v="245"/>
    <n v="532"/>
    <n v="45"/>
  </r>
  <r>
    <s v="28041"/>
    <x v="24"/>
    <x v="31"/>
    <x v="698"/>
    <n v="41"/>
    <n v="18"/>
    <n v="34"/>
    <n v="63"/>
    <n v="48"/>
    <n v="26"/>
    <n v="77"/>
    <n v="101"/>
    <n v="193"/>
    <n v="11"/>
  </r>
  <r>
    <s v="28043"/>
    <x v="24"/>
    <x v="966"/>
    <x v="997"/>
    <n v="78"/>
    <n v="36"/>
    <n v="48"/>
    <n v="123"/>
    <n v="125"/>
    <n v="76"/>
    <n v="163"/>
    <n v="171"/>
    <n v="364"/>
    <n v="46"/>
  </r>
  <r>
    <s v="28045"/>
    <x v="24"/>
    <x v="393"/>
    <x v="971"/>
    <n v="271"/>
    <n v="149"/>
    <n v="173"/>
    <n v="410"/>
    <n v="395"/>
    <n v="312"/>
    <n v="505"/>
    <n v="581"/>
    <n v="1238"/>
    <n v="160"/>
  </r>
  <r>
    <s v="28047"/>
    <x v="24"/>
    <x v="552"/>
    <x v="998"/>
    <n v="1723"/>
    <n v="1016"/>
    <n v="1251"/>
    <n v="3239"/>
    <n v="3530"/>
    <n v="2614"/>
    <n v="4302"/>
    <n v="3843"/>
    <n v="8819"/>
    <n v="1940"/>
  </r>
  <r>
    <s v="28049"/>
    <x v="24"/>
    <x v="967"/>
    <x v="999"/>
    <n v="655"/>
    <n v="385"/>
    <n v="432"/>
    <n v="1334"/>
    <n v="1233"/>
    <n v="782"/>
    <n v="1522"/>
    <n v="1735"/>
    <n v="3362"/>
    <n v="677"/>
  </r>
  <r>
    <s v="28051"/>
    <x v="24"/>
    <x v="316"/>
    <x v="52"/>
    <n v="28"/>
    <n v="16"/>
    <n v="25"/>
    <n v="70"/>
    <n v="74"/>
    <n v="26"/>
    <n v="74"/>
    <n v="113"/>
    <n v="191"/>
    <n v="22"/>
  </r>
  <r>
    <s v="28053"/>
    <x v="24"/>
    <x v="968"/>
    <x v="747"/>
    <n v="16"/>
    <n v="73"/>
    <n v="80"/>
    <n v="31"/>
    <n v="32"/>
    <n v="25"/>
    <n v="31"/>
    <n v="38"/>
    <n v="82"/>
    <n v="12"/>
  </r>
  <r>
    <s v="28055"/>
    <x v="24"/>
    <x v="969"/>
    <x v="85"/>
    <n v="130"/>
    <n v="73"/>
    <n v="80"/>
    <n v="167"/>
    <n v="144"/>
    <n v="130"/>
    <n v="183"/>
    <n v="265"/>
    <n v="646"/>
    <n v="62"/>
  </r>
  <r>
    <s v="28057"/>
    <x v="24"/>
    <x v="970"/>
    <x v="117"/>
    <n v="54"/>
    <n v="33"/>
    <n v="45"/>
    <n v="115"/>
    <n v="119"/>
    <n v="110"/>
    <n v="109"/>
    <n v="147"/>
    <n v="340"/>
    <n v="26"/>
  </r>
  <r>
    <s v="28059"/>
    <x v="24"/>
    <x v="35"/>
    <x v="1000"/>
    <n v="883"/>
    <n v="555"/>
    <n v="637"/>
    <n v="1699"/>
    <n v="1644"/>
    <n v="1343"/>
    <n v="2242"/>
    <n v="1833"/>
    <n v="4563"/>
    <n v="855"/>
  </r>
  <r>
    <s v="28061"/>
    <x v="24"/>
    <x v="399"/>
    <x v="933"/>
    <n v="54"/>
    <n v="31"/>
    <n v="40"/>
    <n v="117"/>
    <n v="103"/>
    <n v="55"/>
    <n v="125"/>
    <n v="165"/>
    <n v="309"/>
    <n v="36"/>
  </r>
  <r>
    <s v="28063"/>
    <x v="24"/>
    <x v="36"/>
    <x v="1001"/>
    <n v="130"/>
    <n v="73"/>
    <n v="11"/>
    <n v="26"/>
    <n v="28"/>
    <n v="130"/>
    <n v="183"/>
    <n v="40"/>
    <n v="646"/>
    <n v="62"/>
  </r>
  <r>
    <s v="28065"/>
    <x v="24"/>
    <x v="770"/>
    <x v="162"/>
    <n v="29"/>
    <n v="15"/>
    <n v="26"/>
    <n v="74"/>
    <n v="99"/>
    <n v="39"/>
    <n v="100"/>
    <n v="104"/>
    <n v="204"/>
    <n v="39"/>
  </r>
  <r>
    <s v="28067"/>
    <x v="24"/>
    <x v="402"/>
    <x v="1002"/>
    <n v="186"/>
    <n v="99"/>
    <n v="137"/>
    <n v="314"/>
    <n v="292"/>
    <n v="176"/>
    <n v="378"/>
    <n v="474"/>
    <n v="941"/>
    <n v="87"/>
  </r>
  <r>
    <s v="28069"/>
    <x v="24"/>
    <x v="971"/>
    <x v="669"/>
    <n v="34"/>
    <n v="13"/>
    <n v="24"/>
    <n v="46"/>
    <n v="52"/>
    <n v="30"/>
    <n v="58"/>
    <n v="81"/>
    <n v="145"/>
    <n v="24"/>
  </r>
  <r>
    <s v="28071"/>
    <x v="24"/>
    <x v="140"/>
    <x v="831"/>
    <n v="98"/>
    <n v="56"/>
    <n v="81"/>
    <n v="192"/>
    <n v="192"/>
    <n v="183"/>
    <n v="193"/>
    <n v="243"/>
    <n v="557"/>
    <n v="61"/>
  </r>
  <r>
    <s v="28073"/>
    <x v="24"/>
    <x v="37"/>
    <x v="1003"/>
    <n v="255"/>
    <n v="133"/>
    <n v="189"/>
    <n v="524"/>
    <n v="526"/>
    <n v="387"/>
    <n v="703"/>
    <n v="537"/>
    <n v="1402"/>
    <n v="225"/>
  </r>
  <r>
    <s v="28075"/>
    <x v="24"/>
    <x v="38"/>
    <x v="1004"/>
    <n v="276"/>
    <n v="165"/>
    <n v="220"/>
    <n v="628"/>
    <n v="562"/>
    <n v="499"/>
    <n v="699"/>
    <n v="653"/>
    <n v="1575"/>
    <n v="276"/>
  </r>
  <r>
    <s v="28077"/>
    <x v="24"/>
    <x v="39"/>
    <x v="155"/>
    <n v="36"/>
    <n v="22"/>
    <n v="38"/>
    <n v="72"/>
    <n v="65"/>
    <n v="55"/>
    <n v="72"/>
    <n v="106"/>
    <n v="204"/>
    <n v="29"/>
  </r>
  <r>
    <s v="28079"/>
    <x v="24"/>
    <x v="972"/>
    <x v="1005"/>
    <n v="51"/>
    <n v="25"/>
    <n v="45"/>
    <n v="112"/>
    <n v="118"/>
    <n v="63"/>
    <n v="128"/>
    <n v="160"/>
    <n v="310"/>
    <n v="41"/>
  </r>
  <r>
    <s v="28081"/>
    <x v="24"/>
    <x v="40"/>
    <x v="1006"/>
    <n v="248"/>
    <n v="119"/>
    <n v="155"/>
    <n v="414"/>
    <n v="432"/>
    <n v="388"/>
    <n v="452"/>
    <n v="528"/>
    <n v="1226"/>
    <n v="142"/>
  </r>
  <r>
    <s v="28083"/>
    <x v="24"/>
    <x v="973"/>
    <x v="933"/>
    <n v="56"/>
    <n v="32"/>
    <n v="46"/>
    <n v="121"/>
    <n v="90"/>
    <n v="63"/>
    <n v="132"/>
    <n v="150"/>
    <n v="313"/>
    <n v="32"/>
  </r>
  <r>
    <s v="28085"/>
    <x v="24"/>
    <x v="141"/>
    <x v="891"/>
    <n v="82"/>
    <n v="42"/>
    <n v="60"/>
    <n v="169"/>
    <n v="134"/>
    <n v="94"/>
    <n v="190"/>
    <n v="203"/>
    <n v="424"/>
    <n v="63"/>
  </r>
  <r>
    <s v="28087"/>
    <x v="24"/>
    <x v="42"/>
    <x v="1007"/>
    <n v="313"/>
    <n v="193"/>
    <n v="222"/>
    <n v="578"/>
    <n v="563"/>
    <n v="497"/>
    <n v="683"/>
    <n v="689"/>
    <n v="1604"/>
    <n v="264"/>
  </r>
  <r>
    <s v="28089"/>
    <x v="24"/>
    <x v="44"/>
    <x v="1008"/>
    <n v="282"/>
    <n v="192"/>
    <n v="184"/>
    <n v="608"/>
    <n v="635"/>
    <n v="433"/>
    <n v="824"/>
    <n v="644"/>
    <n v="1600"/>
    <n v="301"/>
  </r>
  <r>
    <s v="28091"/>
    <x v="24"/>
    <x v="46"/>
    <x v="261"/>
    <n v="65"/>
    <n v="43"/>
    <n v="37"/>
    <n v="129"/>
    <n v="124"/>
    <n v="64"/>
    <n v="154"/>
    <n v="180"/>
    <n v="346"/>
    <n v="52"/>
  </r>
  <r>
    <s v="28093"/>
    <x v="24"/>
    <x v="47"/>
    <x v="1009"/>
    <n v="99"/>
    <n v="56"/>
    <n v="64"/>
    <n v="148"/>
    <n v="135"/>
    <n v="108"/>
    <n v="165"/>
    <n v="229"/>
    <n v="447"/>
    <n v="55"/>
  </r>
  <r>
    <s v="28095"/>
    <x v="24"/>
    <x v="49"/>
    <x v="697"/>
    <n v="128"/>
    <n v="59"/>
    <n v="87"/>
    <n v="237"/>
    <n v="220"/>
    <n v="164"/>
    <n v="245"/>
    <n v="322"/>
    <n v="680"/>
    <n v="51"/>
  </r>
  <r>
    <s v="28097"/>
    <x v="24"/>
    <x v="50"/>
    <x v="648"/>
    <n v="36"/>
    <n v="20"/>
    <n v="19"/>
    <n v="92"/>
    <n v="55"/>
    <n v="50"/>
    <n v="59"/>
    <n v="113"/>
    <n v="202"/>
    <n v="20"/>
  </r>
  <r>
    <s v="28099"/>
    <x v="24"/>
    <x v="974"/>
    <x v="1010"/>
    <n v="71"/>
    <n v="42"/>
    <n v="55"/>
    <n v="158"/>
    <n v="97"/>
    <n v="92"/>
    <n v="159"/>
    <n v="172"/>
    <n v="377"/>
    <n v="46"/>
  </r>
  <r>
    <s v="28101"/>
    <x v="24"/>
    <x v="148"/>
    <x v="965"/>
    <n v="74"/>
    <n v="48"/>
    <n v="50"/>
    <n v="147"/>
    <n v="128"/>
    <n v="71"/>
    <n v="190"/>
    <n v="186"/>
    <n v="396"/>
    <n v="51"/>
  </r>
  <r>
    <s v="28103"/>
    <x v="24"/>
    <x v="975"/>
    <x v="535"/>
    <n v="15"/>
    <n v="73"/>
    <n v="80"/>
    <n v="43"/>
    <n v="27"/>
    <n v="22"/>
    <n v="32"/>
    <n v="50"/>
    <n v="84"/>
    <n v="20"/>
  </r>
  <r>
    <s v="28105"/>
    <x v="24"/>
    <x v="976"/>
    <x v="1011"/>
    <n v="106"/>
    <n v="53"/>
    <n v="69"/>
    <n v="186"/>
    <n v="202"/>
    <n v="194"/>
    <n v="214"/>
    <n v="208"/>
    <n v="532"/>
    <n v="84"/>
  </r>
  <r>
    <s v="28107"/>
    <x v="24"/>
    <x v="977"/>
    <x v="891"/>
    <n v="92"/>
    <n v="62"/>
    <n v="46"/>
    <n v="166"/>
    <n v="121"/>
    <n v="98"/>
    <n v="166"/>
    <n v="223"/>
    <n v="439"/>
    <n v="47"/>
  </r>
  <r>
    <s v="28109"/>
    <x v="24"/>
    <x v="978"/>
    <x v="1012"/>
    <n v="281"/>
    <n v="179"/>
    <n v="195"/>
    <n v="415"/>
    <n v="428"/>
    <n v="321"/>
    <n v="539"/>
    <n v="638"/>
    <n v="1352"/>
    <n v="146"/>
  </r>
  <r>
    <s v="28111"/>
    <x v="24"/>
    <x v="52"/>
    <x v="1013"/>
    <n v="52"/>
    <n v="22"/>
    <n v="35"/>
    <n v="94"/>
    <n v="87"/>
    <n v="66"/>
    <n v="104"/>
    <n v="120"/>
    <n v="250"/>
    <n v="40"/>
  </r>
  <r>
    <s v="28113"/>
    <x v="24"/>
    <x v="54"/>
    <x v="1014"/>
    <n v="115"/>
    <n v="75"/>
    <n v="97"/>
    <n v="243"/>
    <n v="246"/>
    <n v="143"/>
    <n v="283"/>
    <n v="350"/>
    <n v="662"/>
    <n v="114"/>
  </r>
  <r>
    <s v="28115"/>
    <x v="24"/>
    <x v="979"/>
    <x v="958"/>
    <n v="99"/>
    <n v="54"/>
    <n v="56"/>
    <n v="164"/>
    <n v="147"/>
    <n v="144"/>
    <n v="148"/>
    <n v="228"/>
    <n v="492"/>
    <n v="28"/>
  </r>
  <r>
    <s v="28117"/>
    <x v="24"/>
    <x v="980"/>
    <x v="674"/>
    <n v="57"/>
    <n v="39"/>
    <n v="36"/>
    <n v="125"/>
    <n v="93"/>
    <n v="96"/>
    <n v="114"/>
    <n v="140"/>
    <n v="322"/>
    <n v="28"/>
  </r>
  <r>
    <s v="28119"/>
    <x v="24"/>
    <x v="418"/>
    <x v="535"/>
    <n v="17"/>
    <n v="12"/>
    <n v="13"/>
    <n v="38"/>
    <n v="24"/>
    <n v="20"/>
    <n v="39"/>
    <n v="45"/>
    <n v="90"/>
    <n v="14"/>
  </r>
  <r>
    <s v="28121"/>
    <x v="24"/>
    <x v="981"/>
    <x v="1015"/>
    <n v="508"/>
    <n v="337"/>
    <n v="353"/>
    <n v="993"/>
    <n v="923"/>
    <n v="861"/>
    <n v="1218"/>
    <n v="1035"/>
    <n v="2678"/>
    <n v="436"/>
  </r>
  <r>
    <s v="28123"/>
    <x v="24"/>
    <x v="158"/>
    <x v="518"/>
    <n v="56"/>
    <n v="27"/>
    <n v="37"/>
    <n v="89"/>
    <n v="98"/>
    <n v="55"/>
    <n v="117"/>
    <n v="135"/>
    <n v="284"/>
    <n v="23"/>
  </r>
  <r>
    <s v="28125"/>
    <x v="24"/>
    <x v="982"/>
    <x v="84"/>
    <n v="130"/>
    <n v="73"/>
    <n v="80"/>
    <n v="18"/>
    <n v="18"/>
    <n v="130"/>
    <n v="183"/>
    <n v="26"/>
    <n v="646"/>
    <n v="62"/>
  </r>
  <r>
    <s v="28127"/>
    <x v="24"/>
    <x v="745"/>
    <x v="1016"/>
    <n v="85"/>
    <n v="44"/>
    <n v="56"/>
    <n v="175"/>
    <n v="145"/>
    <n v="116"/>
    <n v="169"/>
    <n v="220"/>
    <n v="445"/>
    <n v="60"/>
  </r>
  <r>
    <s v="28129"/>
    <x v="24"/>
    <x v="683"/>
    <x v="712"/>
    <n v="28"/>
    <n v="27"/>
    <n v="41"/>
    <n v="71"/>
    <n v="65"/>
    <n v="44"/>
    <n v="80"/>
    <n v="108"/>
    <n v="202"/>
    <n v="30"/>
  </r>
  <r>
    <s v="28131"/>
    <x v="24"/>
    <x v="163"/>
    <x v="1017"/>
    <n v="96"/>
    <n v="64"/>
    <n v="84"/>
    <n v="213"/>
    <n v="203"/>
    <n v="156"/>
    <n v="262"/>
    <n v="242"/>
    <n v="587"/>
    <n v="72"/>
  </r>
  <r>
    <s v="28133"/>
    <x v="24"/>
    <x v="983"/>
    <x v="782"/>
    <n v="53"/>
    <n v="23"/>
    <n v="34"/>
    <n v="79"/>
    <n v="90"/>
    <n v="56"/>
    <n v="105"/>
    <n v="118"/>
    <n v="244"/>
    <n v="35"/>
  </r>
  <r>
    <s v="28135"/>
    <x v="24"/>
    <x v="984"/>
    <x v="64"/>
    <n v="24"/>
    <n v="16"/>
    <n v="26"/>
    <n v="56"/>
    <n v="57"/>
    <n v="30"/>
    <n v="72"/>
    <n v="77"/>
    <n v="166"/>
    <n v="13"/>
  </r>
  <r>
    <s v="28137"/>
    <x v="24"/>
    <x v="985"/>
    <x v="1018"/>
    <n v="92"/>
    <n v="60"/>
    <n v="55"/>
    <n v="158"/>
    <n v="126"/>
    <n v="134"/>
    <n v="157"/>
    <n v="200"/>
    <n v="442"/>
    <n v="49"/>
  </r>
  <r>
    <s v="28139"/>
    <x v="24"/>
    <x v="986"/>
    <x v="162"/>
    <n v="56"/>
    <n v="23"/>
    <n v="25"/>
    <n v="80"/>
    <n v="59"/>
    <n v="58"/>
    <n v="71"/>
    <n v="114"/>
    <n v="221"/>
    <n v="22"/>
  </r>
  <r>
    <s v="28141"/>
    <x v="24"/>
    <x v="987"/>
    <x v="695"/>
    <n v="56"/>
    <n v="32"/>
    <n v="44"/>
    <n v="106"/>
    <n v="90"/>
    <n v="98"/>
    <n v="91"/>
    <n v="139"/>
    <n v="308"/>
    <n v="20"/>
  </r>
  <r>
    <s v="28143"/>
    <x v="24"/>
    <x v="988"/>
    <x v="693"/>
    <n v="33"/>
    <n v="73"/>
    <n v="80"/>
    <n v="45"/>
    <n v="36"/>
    <n v="22"/>
    <n v="56"/>
    <n v="60"/>
    <n v="113"/>
    <n v="25"/>
  </r>
  <r>
    <s v="28145"/>
    <x v="24"/>
    <x v="164"/>
    <x v="256"/>
    <n v="62"/>
    <n v="46"/>
    <n v="46"/>
    <n v="120"/>
    <n v="110"/>
    <n v="96"/>
    <n v="115"/>
    <n v="173"/>
    <n v="350"/>
    <n v="34"/>
  </r>
  <r>
    <s v="28147"/>
    <x v="24"/>
    <x v="989"/>
    <x v="573"/>
    <n v="51"/>
    <n v="26"/>
    <n v="27"/>
    <n v="57"/>
    <n v="79"/>
    <n v="44"/>
    <n v="82"/>
    <n v="114"/>
    <n v="218"/>
    <n v="22"/>
  </r>
  <r>
    <s v="28149"/>
    <x v="24"/>
    <x v="442"/>
    <x v="558"/>
    <n v="148"/>
    <n v="70"/>
    <n v="99"/>
    <n v="239"/>
    <n v="230"/>
    <n v="163"/>
    <n v="310"/>
    <n v="313"/>
    <n v="663"/>
    <n v="123"/>
  </r>
  <r>
    <s v="28151"/>
    <x v="24"/>
    <x v="64"/>
    <x v="1019"/>
    <n v="109"/>
    <n v="75"/>
    <n v="69"/>
    <n v="221"/>
    <n v="192"/>
    <n v="112"/>
    <n v="234"/>
    <n v="320"/>
    <n v="600"/>
    <n v="66"/>
  </r>
  <r>
    <s v="28153"/>
    <x v="24"/>
    <x v="443"/>
    <x v="525"/>
    <n v="52"/>
    <n v="30"/>
    <n v="49"/>
    <n v="90"/>
    <n v="85"/>
    <n v="39"/>
    <n v="113"/>
    <n v="154"/>
    <n v="280"/>
    <n v="26"/>
  </r>
  <r>
    <s v="28155"/>
    <x v="24"/>
    <x v="444"/>
    <x v="726"/>
    <n v="34"/>
    <n v="16"/>
    <n v="36"/>
    <n v="60"/>
    <n v="47"/>
    <n v="40"/>
    <n v="79"/>
    <n v="74"/>
    <n v="646"/>
    <n v="62"/>
  </r>
  <r>
    <s v="28157"/>
    <x v="24"/>
    <x v="448"/>
    <x v="1020"/>
    <n v="20"/>
    <n v="73"/>
    <n v="80"/>
    <n v="25"/>
    <n v="30"/>
    <n v="15"/>
    <n v="33"/>
    <n v="40"/>
    <n v="646"/>
    <n v="62"/>
  </r>
  <r>
    <s v="28159"/>
    <x v="24"/>
    <x v="66"/>
    <x v="688"/>
    <n v="53"/>
    <n v="29"/>
    <n v="28"/>
    <n v="84"/>
    <n v="97"/>
    <n v="46"/>
    <n v="126"/>
    <n v="119"/>
    <n v="253"/>
    <n v="38"/>
  </r>
  <r>
    <s v="28161"/>
    <x v="24"/>
    <x v="990"/>
    <x v="251"/>
    <n v="52"/>
    <n v="22"/>
    <n v="28"/>
    <n v="85"/>
    <n v="61"/>
    <n v="37"/>
    <n v="95"/>
    <n v="116"/>
    <n v="225"/>
    <n v="23"/>
  </r>
  <r>
    <s v="28163"/>
    <x v="24"/>
    <x v="991"/>
    <x v="157"/>
    <n v="57"/>
    <n v="38"/>
    <n v="45"/>
    <n v="112"/>
    <n v="116"/>
    <n v="87"/>
    <n v="135"/>
    <n v="146"/>
    <n v="332"/>
    <n v="36"/>
  </r>
  <r>
    <s v="29001"/>
    <x v="25"/>
    <x v="583"/>
    <x v="436"/>
    <n v="136"/>
    <n v="45"/>
    <n v="44"/>
    <n v="115"/>
    <n v="82"/>
    <n v="100"/>
    <n v="128"/>
    <n v="194"/>
    <n v="383"/>
    <n v="39"/>
  </r>
  <r>
    <s v="29003"/>
    <x v="25"/>
    <x v="992"/>
    <x v="588"/>
    <n v="101"/>
    <n v="51"/>
    <n v="44"/>
    <n v="92"/>
    <n v="86"/>
    <n v="81"/>
    <n v="115"/>
    <n v="178"/>
    <n v="353"/>
    <n v="21"/>
  </r>
  <r>
    <s v="29005"/>
    <x v="25"/>
    <x v="629"/>
    <x v="747"/>
    <n v="27"/>
    <n v="11"/>
    <n v="14"/>
    <n v="30"/>
    <n v="12"/>
    <n v="18"/>
    <n v="27"/>
    <n v="49"/>
    <n v="646"/>
    <n v="62"/>
  </r>
  <r>
    <s v="29007"/>
    <x v="25"/>
    <x v="993"/>
    <x v="864"/>
    <n v="179"/>
    <n v="67"/>
    <n v="71"/>
    <n v="145"/>
    <n v="89"/>
    <n v="90"/>
    <n v="121"/>
    <n v="340"/>
    <n v="528"/>
    <n v="23"/>
  </r>
  <r>
    <s v="29009"/>
    <x v="25"/>
    <x v="842"/>
    <x v="1021"/>
    <n v="170"/>
    <n v="85"/>
    <n v="116"/>
    <n v="194"/>
    <n v="162"/>
    <n v="170"/>
    <n v="217"/>
    <n v="340"/>
    <n v="677"/>
    <n v="50"/>
  </r>
  <r>
    <s v="29011"/>
    <x v="25"/>
    <x v="631"/>
    <x v="749"/>
    <n v="43"/>
    <n v="23"/>
    <n v="25"/>
    <n v="48"/>
    <n v="31"/>
    <n v="43"/>
    <n v="43"/>
    <n v="84"/>
    <n v="159"/>
    <n v="11"/>
  </r>
  <r>
    <s v="29013"/>
    <x v="25"/>
    <x v="994"/>
    <x v="37"/>
    <n v="57"/>
    <n v="41"/>
    <n v="24"/>
    <n v="83"/>
    <n v="62"/>
    <n v="76"/>
    <n v="75"/>
    <n v="116"/>
    <n v="249"/>
    <n v="18"/>
  </r>
  <r>
    <s v="29015"/>
    <x v="25"/>
    <x v="115"/>
    <x v="1022"/>
    <n v="263"/>
    <n v="79"/>
    <n v="99"/>
    <n v="271"/>
    <n v="186"/>
    <n v="106"/>
    <n v="283"/>
    <n v="509"/>
    <n v="822"/>
    <n v="76"/>
  </r>
  <r>
    <s v="29017"/>
    <x v="25"/>
    <x v="995"/>
    <x v="688"/>
    <n v="55"/>
    <n v="33"/>
    <n v="39"/>
    <n v="82"/>
    <n v="82"/>
    <n v="60"/>
    <n v="87"/>
    <n v="144"/>
    <n v="268"/>
    <n v="23"/>
  </r>
  <r>
    <s v="29019"/>
    <x v="25"/>
    <x v="116"/>
    <x v="1023"/>
    <n v="1055"/>
    <n v="486"/>
    <n v="422"/>
    <n v="1070"/>
    <n v="738"/>
    <n v="1093"/>
    <n v="1174"/>
    <n v="1504"/>
    <n v="3322"/>
    <n v="449"/>
  </r>
  <r>
    <s v="29021"/>
    <x v="25"/>
    <x v="589"/>
    <x v="1024"/>
    <n v="413"/>
    <n v="177"/>
    <n v="187"/>
    <n v="431"/>
    <n v="272"/>
    <n v="321"/>
    <n v="478"/>
    <n v="681"/>
    <n v="1357"/>
    <n v="123"/>
  </r>
  <r>
    <s v="29023"/>
    <x v="25"/>
    <x v="6"/>
    <x v="1025"/>
    <n v="297"/>
    <n v="172"/>
    <n v="176"/>
    <n v="500"/>
    <n v="388"/>
    <n v="307"/>
    <n v="523"/>
    <n v="703"/>
    <n v="1395"/>
    <n v="138"/>
  </r>
  <r>
    <s v="29025"/>
    <x v="25"/>
    <x v="705"/>
    <x v="729"/>
    <n v="57"/>
    <n v="24"/>
    <n v="24"/>
    <n v="63"/>
    <n v="41"/>
    <n v="39"/>
    <n v="78"/>
    <n v="92"/>
    <n v="189"/>
    <n v="20"/>
  </r>
  <r>
    <s v="29027"/>
    <x v="25"/>
    <x v="996"/>
    <x v="1026"/>
    <n v="417"/>
    <n v="156"/>
    <n v="173"/>
    <n v="387"/>
    <n v="250"/>
    <n v="289"/>
    <n v="453"/>
    <n v="641"/>
    <n v="1260"/>
    <n v="123"/>
  </r>
  <r>
    <s v="29029"/>
    <x v="25"/>
    <x v="357"/>
    <x v="1027"/>
    <n v="389"/>
    <n v="149"/>
    <n v="179"/>
    <n v="401"/>
    <n v="375"/>
    <n v="220"/>
    <n v="492"/>
    <n v="781"/>
    <n v="1355"/>
    <n v="136"/>
  </r>
  <r>
    <s v="29031"/>
    <x v="25"/>
    <x v="997"/>
    <x v="1028"/>
    <n v="470"/>
    <n v="235"/>
    <n v="203"/>
    <n v="513"/>
    <n v="466"/>
    <n v="481"/>
    <n v="522"/>
    <n v="884"/>
    <n v="1727"/>
    <n v="160"/>
  </r>
  <r>
    <s v="29033"/>
    <x v="25"/>
    <x v="118"/>
    <x v="151"/>
    <n v="54"/>
    <n v="20"/>
    <n v="25"/>
    <n v="44"/>
    <n v="25"/>
    <n v="28"/>
    <n v="51"/>
    <n v="89"/>
    <n v="646"/>
    <n v="62"/>
  </r>
  <r>
    <s v="29035"/>
    <x v="25"/>
    <x v="709"/>
    <x v="951"/>
    <n v="54"/>
    <n v="24"/>
    <n v="18"/>
    <n v="55"/>
    <n v="52"/>
    <n v="39"/>
    <n v="65"/>
    <n v="99"/>
    <n v="190"/>
    <n v="13"/>
  </r>
  <r>
    <s v="29037"/>
    <x v="25"/>
    <x v="492"/>
    <x v="1029"/>
    <n v="552"/>
    <n v="291"/>
    <n v="334"/>
    <n v="829"/>
    <n v="626"/>
    <n v="814"/>
    <n v="863"/>
    <n v="955"/>
    <n v="2380"/>
    <n v="252"/>
  </r>
  <r>
    <s v="29039"/>
    <x v="25"/>
    <x v="591"/>
    <x v="550"/>
    <n v="96"/>
    <n v="47"/>
    <n v="58"/>
    <n v="141"/>
    <n v="75"/>
    <n v="76"/>
    <n v="126"/>
    <n v="215"/>
    <n v="377"/>
    <n v="40"/>
  </r>
  <r>
    <s v="29041"/>
    <x v="25"/>
    <x v="998"/>
    <x v="396"/>
    <n v="64"/>
    <n v="25"/>
    <n v="24"/>
    <n v="64"/>
    <n v="29"/>
    <n v="37"/>
    <n v="61"/>
    <n v="108"/>
    <n v="191"/>
    <n v="15"/>
  </r>
  <r>
    <s v="29043"/>
    <x v="25"/>
    <x v="494"/>
    <x v="1030"/>
    <n v="466"/>
    <n v="240"/>
    <n v="305"/>
    <n v="725"/>
    <n v="499"/>
    <n v="681"/>
    <n v="709"/>
    <n v="845"/>
    <n v="2016"/>
    <n v="218"/>
  </r>
  <r>
    <s v="29045"/>
    <x v="25"/>
    <x v="120"/>
    <x v="270"/>
    <n v="28"/>
    <n v="10"/>
    <n v="17"/>
    <n v="34"/>
    <n v="28"/>
    <n v="22"/>
    <n v="35"/>
    <n v="60"/>
    <n v="646"/>
    <n v="62"/>
  </r>
  <r>
    <s v="29047"/>
    <x v="25"/>
    <x v="13"/>
    <x v="1031"/>
    <n v="915"/>
    <n v="549"/>
    <n v="571"/>
    <n v="1523"/>
    <n v="1131"/>
    <n v="1562"/>
    <n v="1475"/>
    <n v="1652"/>
    <n v="4200"/>
    <n v="488"/>
  </r>
  <r>
    <s v="29049"/>
    <x v="25"/>
    <x v="495"/>
    <x v="464"/>
    <n v="140"/>
    <n v="65"/>
    <n v="57"/>
    <n v="168"/>
    <n v="145"/>
    <n v="130"/>
    <n v="143"/>
    <n v="302"/>
    <n v="526"/>
    <n v="49"/>
  </r>
  <r>
    <s v="29051"/>
    <x v="25"/>
    <x v="999"/>
    <x v="1032"/>
    <n v="588"/>
    <n v="236"/>
    <n v="277"/>
    <n v="565"/>
    <n v="387"/>
    <n v="462"/>
    <n v="635"/>
    <n v="956"/>
    <n v="1851"/>
    <n v="201"/>
  </r>
  <r>
    <s v="29053"/>
    <x v="25"/>
    <x v="1000"/>
    <x v="65"/>
    <n v="147"/>
    <n v="70"/>
    <n v="50"/>
    <n v="129"/>
    <n v="85"/>
    <n v="111"/>
    <n v="135"/>
    <n v="235"/>
    <n v="448"/>
    <n v="33"/>
  </r>
  <r>
    <s v="29055"/>
    <x v="25"/>
    <x v="125"/>
    <x v="386"/>
    <n v="153"/>
    <n v="75"/>
    <n v="58"/>
    <n v="174"/>
    <n v="144"/>
    <n v="122"/>
    <n v="182"/>
    <n v="300"/>
    <n v="558"/>
    <n v="45"/>
  </r>
  <r>
    <s v="29057"/>
    <x v="25"/>
    <x v="371"/>
    <x v="1033"/>
    <n v="38"/>
    <n v="22"/>
    <n v="28"/>
    <n v="60"/>
    <n v="36"/>
    <n v="45"/>
    <n v="43"/>
    <n v="96"/>
    <n v="171"/>
    <n v="13"/>
  </r>
  <r>
    <s v="29059"/>
    <x v="25"/>
    <x v="23"/>
    <x v="891"/>
    <n v="103"/>
    <n v="61"/>
    <n v="63"/>
    <n v="163"/>
    <n v="97"/>
    <n v="98"/>
    <n v="146"/>
    <n v="243"/>
    <n v="450"/>
    <n v="35"/>
  </r>
  <r>
    <s v="29061"/>
    <x v="25"/>
    <x v="545"/>
    <x v="1034"/>
    <n v="56"/>
    <n v="20"/>
    <n v="18"/>
    <n v="49"/>
    <n v="40"/>
    <n v="32"/>
    <n v="52"/>
    <n v="99"/>
    <n v="168"/>
    <n v="15"/>
  </r>
  <r>
    <s v="29063"/>
    <x v="25"/>
    <x v="24"/>
    <x v="527"/>
    <n v="54"/>
    <n v="27"/>
    <n v="33"/>
    <n v="70"/>
    <n v="52"/>
    <n v="55"/>
    <n v="79"/>
    <n v="102"/>
    <n v="221"/>
    <n v="15"/>
  </r>
  <r>
    <s v="29065"/>
    <x v="25"/>
    <x v="1001"/>
    <x v="494"/>
    <n v="102"/>
    <n v="59"/>
    <n v="57"/>
    <n v="137"/>
    <n v="130"/>
    <n v="88"/>
    <n v="183"/>
    <n v="214"/>
    <n v="445"/>
    <n v="40"/>
  </r>
  <r>
    <s v="29067"/>
    <x v="25"/>
    <x v="243"/>
    <x v="816"/>
    <n v="66"/>
    <n v="36"/>
    <n v="41"/>
    <n v="92"/>
    <n v="66"/>
    <n v="56"/>
    <n v="90"/>
    <n v="155"/>
    <n v="271"/>
    <n v="30"/>
  </r>
  <r>
    <s v="29069"/>
    <x v="25"/>
    <x v="1002"/>
    <x v="860"/>
    <n v="128"/>
    <n v="58"/>
    <n v="69"/>
    <n v="133"/>
    <n v="121"/>
    <n v="83"/>
    <n v="145"/>
    <n v="281"/>
    <n v="480"/>
    <n v="29"/>
  </r>
  <r>
    <s v="29071"/>
    <x v="25"/>
    <x v="29"/>
    <x v="1035"/>
    <n v="392"/>
    <n v="215"/>
    <n v="227"/>
    <n v="568"/>
    <n v="406"/>
    <n v="544"/>
    <n v="522"/>
    <n v="742"/>
    <n v="1638"/>
    <n v="169"/>
  </r>
  <r>
    <s v="29073"/>
    <x v="25"/>
    <x v="1003"/>
    <x v="1036"/>
    <n v="103"/>
    <n v="44"/>
    <n v="43"/>
    <n v="91"/>
    <n v="68"/>
    <n v="69"/>
    <n v="91"/>
    <n v="189"/>
    <n v="319"/>
    <n v="30"/>
  </r>
  <r>
    <s v="29075"/>
    <x v="25"/>
    <x v="1004"/>
    <x v="379"/>
    <n v="32"/>
    <n v="13"/>
    <n v="14"/>
    <n v="23"/>
    <n v="27"/>
    <n v="31"/>
    <n v="36"/>
    <n v="42"/>
    <n v="646"/>
    <n v="62"/>
  </r>
  <r>
    <s v="29077"/>
    <x v="25"/>
    <x v="31"/>
    <x v="1037"/>
    <n v="1421"/>
    <n v="716"/>
    <n v="717"/>
    <n v="1798"/>
    <n v="1232"/>
    <n v="1692"/>
    <n v="1795"/>
    <n v="2397"/>
    <n v="5292"/>
    <n v="592"/>
  </r>
  <r>
    <s v="29079"/>
    <x v="25"/>
    <x v="504"/>
    <x v="466"/>
    <n v="60"/>
    <n v="30"/>
    <n v="28"/>
    <n v="60"/>
    <n v="33"/>
    <n v="41"/>
    <n v="58"/>
    <n v="112"/>
    <n v="195"/>
    <n v="16"/>
  </r>
  <r>
    <s v="29081"/>
    <x v="25"/>
    <x v="552"/>
    <x v="784"/>
    <n v="46"/>
    <n v="19"/>
    <n v="22"/>
    <n v="43"/>
    <n v="32"/>
    <n v="26"/>
    <n v="37"/>
    <n v="99"/>
    <n v="144"/>
    <n v="18"/>
  </r>
  <r>
    <s v="29083"/>
    <x v="25"/>
    <x v="33"/>
    <x v="774"/>
    <n v="135"/>
    <n v="91"/>
    <n v="88"/>
    <n v="205"/>
    <n v="135"/>
    <n v="152"/>
    <n v="216"/>
    <n v="286"/>
    <n v="601"/>
    <n v="53"/>
  </r>
  <r>
    <s v="29085"/>
    <x v="25"/>
    <x v="1005"/>
    <x v="385"/>
    <n v="73"/>
    <n v="51"/>
    <n v="44"/>
    <n v="99"/>
    <n v="79"/>
    <n v="56"/>
    <n v="101"/>
    <n v="189"/>
    <n v="319"/>
    <n v="27"/>
  </r>
  <r>
    <s v="29087"/>
    <x v="25"/>
    <x v="1006"/>
    <x v="276"/>
    <n v="20"/>
    <n v="15"/>
    <n v="13"/>
    <n v="23"/>
    <n v="15"/>
    <n v="16"/>
    <n v="31"/>
    <n v="39"/>
    <n v="646"/>
    <n v="62"/>
  </r>
  <r>
    <s v="29089"/>
    <x v="25"/>
    <x v="136"/>
    <x v="249"/>
    <n v="62"/>
    <n v="24"/>
    <n v="27"/>
    <n v="55"/>
    <n v="51"/>
    <n v="36"/>
    <n v="78"/>
    <n v="105"/>
    <n v="200"/>
    <n v="19"/>
  </r>
  <r>
    <s v="29091"/>
    <x v="25"/>
    <x v="1007"/>
    <x v="1038"/>
    <n v="222"/>
    <n v="114"/>
    <n v="150"/>
    <n v="363"/>
    <n v="287"/>
    <n v="281"/>
    <n v="341"/>
    <n v="514"/>
    <n v="1025"/>
    <n v="111"/>
  </r>
  <r>
    <s v="29093"/>
    <x v="25"/>
    <x v="861"/>
    <x v="610"/>
    <n v="86"/>
    <n v="28"/>
    <n v="40"/>
    <n v="78"/>
    <n v="73"/>
    <n v="60"/>
    <n v="86"/>
    <n v="159"/>
    <n v="284"/>
    <n v="21"/>
  </r>
  <r>
    <s v="29095"/>
    <x v="25"/>
    <x v="35"/>
    <x v="1039"/>
    <n v="2382"/>
    <n v="1277"/>
    <n v="1351"/>
    <n v="3609"/>
    <n v="2655"/>
    <n v="3488"/>
    <n v="3345"/>
    <n v="4440"/>
    <n v="9925"/>
    <n v="1347"/>
  </r>
  <r>
    <s v="29097"/>
    <x v="25"/>
    <x v="399"/>
    <x v="1040"/>
    <n v="461"/>
    <n v="278"/>
    <n v="282"/>
    <n v="670"/>
    <n v="484"/>
    <n v="629"/>
    <n v="685"/>
    <n v="861"/>
    <n v="1996"/>
    <n v="179"/>
  </r>
  <r>
    <s v="29099"/>
    <x v="25"/>
    <x v="36"/>
    <x v="1041"/>
    <n v="976"/>
    <n v="560"/>
    <n v="612"/>
    <n v="1433"/>
    <n v="1116"/>
    <n v="1492"/>
    <n v="1429"/>
    <n v="1776"/>
    <n v="4260"/>
    <n v="437"/>
  </r>
  <r>
    <s v="29101"/>
    <x v="25"/>
    <x v="139"/>
    <x v="1042"/>
    <n v="476"/>
    <n v="342"/>
    <n v="383"/>
    <n v="835"/>
    <n v="669"/>
    <n v="940"/>
    <n v="1036"/>
    <n v="729"/>
    <n v="2286"/>
    <n v="419"/>
  </r>
  <r>
    <s v="29103"/>
    <x v="25"/>
    <x v="513"/>
    <x v="531"/>
    <n v="38"/>
    <n v="73"/>
    <n v="80"/>
    <n v="19"/>
    <n v="23"/>
    <n v="11"/>
    <n v="24"/>
    <n v="65"/>
    <n v="646"/>
    <n v="62"/>
  </r>
  <r>
    <s v="29105"/>
    <x v="25"/>
    <x v="1008"/>
    <x v="1043"/>
    <n v="255"/>
    <n v="110"/>
    <n v="134"/>
    <n v="381"/>
    <n v="375"/>
    <n v="243"/>
    <n v="501"/>
    <n v="511"/>
    <n v="1132"/>
    <n v="122"/>
  </r>
  <r>
    <s v="29107"/>
    <x v="25"/>
    <x v="140"/>
    <x v="1044"/>
    <n v="172"/>
    <n v="71"/>
    <n v="115"/>
    <n v="234"/>
    <n v="167"/>
    <n v="194"/>
    <n v="232"/>
    <n v="333"/>
    <n v="704"/>
    <n v="55"/>
  </r>
  <r>
    <s v="29109"/>
    <x v="25"/>
    <x v="39"/>
    <x v="1045"/>
    <n v="197"/>
    <n v="102"/>
    <n v="100"/>
    <n v="258"/>
    <n v="175"/>
    <n v="208"/>
    <n v="258"/>
    <n v="366"/>
    <n v="741"/>
    <n v="91"/>
  </r>
  <r>
    <s v="29111"/>
    <x v="25"/>
    <x v="477"/>
    <x v="136"/>
    <n v="35"/>
    <n v="24"/>
    <n v="23"/>
    <n v="48"/>
    <n v="48"/>
    <n v="35"/>
    <n v="47"/>
    <n v="96"/>
    <n v="161"/>
    <n v="17"/>
  </r>
  <r>
    <s v="29113"/>
    <x v="25"/>
    <x v="141"/>
    <x v="1046"/>
    <n v="259"/>
    <n v="134"/>
    <n v="175"/>
    <n v="387"/>
    <n v="302"/>
    <n v="436"/>
    <n v="352"/>
    <n v="469"/>
    <n v="1155"/>
    <n v="101"/>
  </r>
  <r>
    <s v="29115"/>
    <x v="25"/>
    <x v="604"/>
    <x v="1047"/>
    <n v="85"/>
    <n v="34"/>
    <n v="36"/>
    <n v="94"/>
    <n v="49"/>
    <n v="60"/>
    <n v="75"/>
    <n v="163"/>
    <n v="283"/>
    <n v="15"/>
  </r>
  <r>
    <s v="29117"/>
    <x v="25"/>
    <x v="515"/>
    <x v="1048"/>
    <n v="68"/>
    <n v="30"/>
    <n v="42"/>
    <n v="98"/>
    <n v="51"/>
    <n v="86"/>
    <n v="76"/>
    <n v="127"/>
    <n v="266"/>
    <n v="23"/>
  </r>
  <r>
    <s v="29119"/>
    <x v="25"/>
    <x v="1009"/>
    <x v="1049"/>
    <n v="79"/>
    <n v="40"/>
    <n v="50"/>
    <n v="123"/>
    <n v="97"/>
    <n v="93"/>
    <n v="134"/>
    <n v="162"/>
    <n v="355"/>
    <n v="34"/>
  </r>
  <r>
    <s v="29121"/>
    <x v="25"/>
    <x v="43"/>
    <x v="421"/>
    <n v="105"/>
    <n v="57"/>
    <n v="38"/>
    <n v="112"/>
    <n v="82"/>
    <n v="73"/>
    <n v="104"/>
    <n v="217"/>
    <n v="376"/>
    <n v="18"/>
  </r>
  <r>
    <s v="29123"/>
    <x v="25"/>
    <x v="44"/>
    <x v="755"/>
    <n v="83"/>
    <n v="44"/>
    <n v="43"/>
    <n v="93"/>
    <n v="91"/>
    <n v="64"/>
    <n v="124"/>
    <n v="166"/>
    <n v="327"/>
    <n v="27"/>
  </r>
  <r>
    <s v="29125"/>
    <x v="25"/>
    <x v="1010"/>
    <x v="805"/>
    <n v="58"/>
    <n v="44"/>
    <n v="30"/>
    <n v="90"/>
    <n v="91"/>
    <n v="55"/>
    <n v="109"/>
    <n v="149"/>
    <n v="279"/>
    <n v="33"/>
  </r>
  <r>
    <s v="29127"/>
    <x v="25"/>
    <x v="46"/>
    <x v="604"/>
    <n v="196"/>
    <n v="66"/>
    <n v="83"/>
    <n v="162"/>
    <n v="124"/>
    <n v="134"/>
    <n v="162"/>
    <n v="335"/>
    <n v="591"/>
    <n v="40"/>
  </r>
  <r>
    <s v="29129"/>
    <x v="25"/>
    <x v="523"/>
    <x v="509"/>
    <n v="34"/>
    <n v="73"/>
    <n v="80"/>
    <n v="19"/>
    <n v="21"/>
    <n v="14"/>
    <n v="16"/>
    <n v="61"/>
    <n v="646"/>
    <n v="62"/>
  </r>
  <r>
    <s v="29131"/>
    <x v="25"/>
    <x v="145"/>
    <x v="1050"/>
    <n v="164"/>
    <n v="72"/>
    <n v="92"/>
    <n v="201"/>
    <n v="150"/>
    <n v="132"/>
    <n v="201"/>
    <n v="346"/>
    <n v="642"/>
    <n v="37"/>
  </r>
  <r>
    <s v="29133"/>
    <x v="25"/>
    <x v="146"/>
    <x v="1051"/>
    <n v="42"/>
    <n v="22"/>
    <n v="33"/>
    <n v="64"/>
    <n v="49"/>
    <n v="34"/>
    <n v="57"/>
    <n v="119"/>
    <n v="196"/>
    <n v="14"/>
  </r>
  <r>
    <s v="29135"/>
    <x v="25"/>
    <x v="1011"/>
    <x v="610"/>
    <n v="98"/>
    <n v="39"/>
    <n v="44"/>
    <n v="72"/>
    <n v="52"/>
    <n v="60"/>
    <n v="89"/>
    <n v="156"/>
    <n v="283"/>
    <n v="22"/>
  </r>
  <r>
    <s v="29137"/>
    <x v="25"/>
    <x v="49"/>
    <x v="251"/>
    <n v="66"/>
    <n v="38"/>
    <n v="35"/>
    <n v="56"/>
    <n v="53"/>
    <n v="33"/>
    <n v="79"/>
    <n v="136"/>
    <n v="234"/>
    <n v="14"/>
  </r>
  <r>
    <s v="29139"/>
    <x v="25"/>
    <x v="50"/>
    <x v="1052"/>
    <n v="91"/>
    <n v="34"/>
    <n v="29"/>
    <n v="70"/>
    <n v="46"/>
    <n v="51"/>
    <n v="72"/>
    <n v="147"/>
    <n v="252"/>
    <n v="18"/>
  </r>
  <r>
    <s v="29141"/>
    <x v="25"/>
    <x v="51"/>
    <x v="1053"/>
    <n v="146"/>
    <n v="79"/>
    <n v="73"/>
    <n v="203"/>
    <n v="123"/>
    <n v="91"/>
    <n v="166"/>
    <n v="367"/>
    <n v="583"/>
    <n v="41"/>
  </r>
  <r>
    <s v="29143"/>
    <x v="25"/>
    <x v="1012"/>
    <x v="809"/>
    <n v="92"/>
    <n v="43"/>
    <n v="46"/>
    <n v="139"/>
    <n v="98"/>
    <n v="81"/>
    <n v="130"/>
    <n v="207"/>
    <n v="385"/>
    <n v="33"/>
  </r>
  <r>
    <s v="29145"/>
    <x v="25"/>
    <x v="148"/>
    <x v="1054"/>
    <n v="277"/>
    <n v="135"/>
    <n v="163"/>
    <n v="404"/>
    <n v="306"/>
    <n v="325"/>
    <n v="405"/>
    <n v="555"/>
    <n v="1180"/>
    <n v="105"/>
  </r>
  <r>
    <s v="29147"/>
    <x v="25"/>
    <x v="1013"/>
    <x v="695"/>
    <n v="95"/>
    <n v="40"/>
    <n v="43"/>
    <n v="85"/>
    <n v="65"/>
    <n v="64"/>
    <n v="105"/>
    <n v="159"/>
    <n v="312"/>
    <n v="16"/>
  </r>
  <r>
    <s v="29149"/>
    <x v="25"/>
    <x v="1014"/>
    <x v="1013"/>
    <n v="66"/>
    <n v="30"/>
    <n v="32"/>
    <n v="87"/>
    <n v="75"/>
    <n v="59"/>
    <n v="80"/>
    <n v="151"/>
    <n v="267"/>
    <n v="23"/>
  </r>
  <r>
    <s v="29151"/>
    <x v="25"/>
    <x v="667"/>
    <x v="18"/>
    <n v="90"/>
    <n v="40"/>
    <n v="49"/>
    <n v="96"/>
    <n v="57"/>
    <n v="68"/>
    <n v="89"/>
    <n v="175"/>
    <n v="299"/>
    <n v="31"/>
  </r>
  <r>
    <s v="29153"/>
    <x v="25"/>
    <x v="1015"/>
    <x v="1055"/>
    <n v="57"/>
    <n v="38"/>
    <n v="59"/>
    <n v="94"/>
    <n v="93"/>
    <n v="59"/>
    <n v="103"/>
    <n v="179"/>
    <n v="307"/>
    <n v="34"/>
  </r>
  <r>
    <s v="29155"/>
    <x v="25"/>
    <x v="1016"/>
    <x v="626"/>
    <n v="57"/>
    <n v="30"/>
    <n v="36"/>
    <n v="64"/>
    <n v="44"/>
    <n v="38"/>
    <n v="71"/>
    <n v="122"/>
    <n v="218"/>
    <n v="13"/>
  </r>
  <r>
    <s v="29157"/>
    <x v="25"/>
    <x v="52"/>
    <x v="593"/>
    <n v="107"/>
    <n v="55"/>
    <n v="52"/>
    <n v="115"/>
    <n v="87"/>
    <n v="98"/>
    <n v="110"/>
    <n v="208"/>
    <n v="382"/>
    <n v="34"/>
  </r>
  <r>
    <s v="29159"/>
    <x v="25"/>
    <x v="1017"/>
    <x v="1056"/>
    <n v="337"/>
    <n v="153"/>
    <n v="135"/>
    <n v="328"/>
    <n v="272"/>
    <n v="302"/>
    <n v="376"/>
    <n v="547"/>
    <n v="1117"/>
    <n v="108"/>
  </r>
  <r>
    <s v="29161"/>
    <x v="25"/>
    <x v="1018"/>
    <x v="798"/>
    <n v="324"/>
    <n v="159"/>
    <n v="180"/>
    <n v="484"/>
    <n v="418"/>
    <n v="324"/>
    <n v="551"/>
    <n v="690"/>
    <n v="1421"/>
    <n v="144"/>
  </r>
  <r>
    <s v="29163"/>
    <x v="25"/>
    <x v="54"/>
    <x v="542"/>
    <n v="89"/>
    <n v="51"/>
    <n v="34"/>
    <n v="87"/>
    <n v="69"/>
    <n v="69"/>
    <n v="94"/>
    <n v="167"/>
    <n v="306"/>
    <n v="24"/>
  </r>
  <r>
    <s v="29165"/>
    <x v="25"/>
    <x v="1019"/>
    <x v="1057"/>
    <n v="509"/>
    <n v="273"/>
    <n v="299"/>
    <n v="837"/>
    <n v="777"/>
    <n v="742"/>
    <n v="1122"/>
    <n v="831"/>
    <n v="2389"/>
    <n v="306"/>
  </r>
  <r>
    <s v="29167"/>
    <x v="25"/>
    <x v="152"/>
    <x v="523"/>
    <n v="169"/>
    <n v="79"/>
    <n v="79"/>
    <n v="231"/>
    <n v="156"/>
    <n v="162"/>
    <n v="211"/>
    <n v="341"/>
    <n v="653"/>
    <n v="61"/>
  </r>
  <r>
    <s v="29169"/>
    <x v="25"/>
    <x v="155"/>
    <x v="1058"/>
    <n v="514"/>
    <n v="375"/>
    <n v="456"/>
    <n v="1606"/>
    <n v="2028"/>
    <n v="1649"/>
    <n v="2140"/>
    <n v="1190"/>
    <n v="4073"/>
    <n v="905"/>
  </r>
  <r>
    <s v="29171"/>
    <x v="25"/>
    <x v="331"/>
    <x v="775"/>
    <n v="21"/>
    <n v="11"/>
    <n v="16"/>
    <n v="24"/>
    <n v="13"/>
    <n v="14"/>
    <n v="23"/>
    <n v="48"/>
    <n v="75"/>
    <n v="10"/>
  </r>
  <r>
    <s v="29173"/>
    <x v="25"/>
    <x v="1020"/>
    <x v="610"/>
    <n v="91"/>
    <n v="28"/>
    <n v="29"/>
    <n v="97"/>
    <n v="60"/>
    <n v="55"/>
    <n v="92"/>
    <n v="158"/>
    <n v="294"/>
    <n v="11"/>
  </r>
  <r>
    <s v="29175"/>
    <x v="25"/>
    <x v="55"/>
    <x v="1011"/>
    <n v="175"/>
    <n v="86"/>
    <n v="75"/>
    <n v="178"/>
    <n v="102"/>
    <n v="158"/>
    <n v="209"/>
    <n v="249"/>
    <n v="569"/>
    <n v="46"/>
  </r>
  <r>
    <s v="29177"/>
    <x v="25"/>
    <x v="1021"/>
    <x v="564"/>
    <n v="122"/>
    <n v="60"/>
    <n v="65"/>
    <n v="140"/>
    <n v="91"/>
    <n v="99"/>
    <n v="128"/>
    <n v="251"/>
    <n v="445"/>
    <n v="33"/>
  </r>
  <r>
    <s v="29179"/>
    <x v="25"/>
    <x v="1022"/>
    <x v="250"/>
    <n v="43"/>
    <n v="21"/>
    <n v="13"/>
    <n v="64"/>
    <n v="55"/>
    <n v="35"/>
    <n v="56"/>
    <n v="105"/>
    <n v="185"/>
    <n v="11"/>
  </r>
  <r>
    <s v="29181"/>
    <x v="25"/>
    <x v="567"/>
    <x v="1059"/>
    <n v="86"/>
    <n v="39"/>
    <n v="36"/>
    <n v="133"/>
    <n v="114"/>
    <n v="80"/>
    <n v="137"/>
    <n v="191"/>
    <n v="371"/>
    <n v="37"/>
  </r>
  <r>
    <s v="29183"/>
    <x v="25"/>
    <x v="781"/>
    <x v="1060"/>
    <n v="1452"/>
    <n v="821"/>
    <n v="875"/>
    <n v="1986"/>
    <n v="1684"/>
    <n v="2185"/>
    <n v="2102"/>
    <n v="2531"/>
    <n v="6059"/>
    <n v="757"/>
  </r>
  <r>
    <s v="29185"/>
    <x v="25"/>
    <x v="57"/>
    <x v="675"/>
    <n v="57"/>
    <n v="44"/>
    <n v="30"/>
    <n v="88"/>
    <n v="52"/>
    <n v="57"/>
    <n v="74"/>
    <n v="140"/>
    <n v="244"/>
    <n v="27"/>
  </r>
  <r>
    <s v="29186"/>
    <x v="25"/>
    <x v="1023"/>
    <x v="873"/>
    <n v="90"/>
    <n v="44"/>
    <n v="57"/>
    <n v="113"/>
    <n v="99"/>
    <n v="84"/>
    <n v="114"/>
    <n v="205"/>
    <n v="372"/>
    <n v="31"/>
  </r>
  <r>
    <s v="29187"/>
    <x v="25"/>
    <x v="1024"/>
    <x v="1061"/>
    <n v="347"/>
    <n v="152"/>
    <n v="205"/>
    <n v="507"/>
    <n v="403"/>
    <n v="409"/>
    <n v="512"/>
    <n v="693"/>
    <n v="1486"/>
    <n v="127"/>
  </r>
  <r>
    <s v="29189"/>
    <x v="25"/>
    <x v="944"/>
    <x v="1062"/>
    <n v="2488"/>
    <n v="1461"/>
    <n v="1594"/>
    <n v="3596"/>
    <n v="2949"/>
    <n v="2974"/>
    <n v="3609"/>
    <n v="5505"/>
    <n v="10511"/>
    <n v="1574"/>
  </r>
  <r>
    <s v="29195"/>
    <x v="25"/>
    <x v="157"/>
    <x v="1063"/>
    <n v="134"/>
    <n v="54"/>
    <n v="60"/>
    <n v="112"/>
    <n v="89"/>
    <n v="100"/>
    <n v="118"/>
    <n v="231"/>
    <n v="425"/>
    <n v="24"/>
  </r>
  <r>
    <s v="29197"/>
    <x v="25"/>
    <x v="531"/>
    <x v="570"/>
    <n v="22"/>
    <n v="14"/>
    <n v="10"/>
    <n v="17"/>
    <n v="12"/>
    <n v="12"/>
    <n v="20"/>
    <n v="43"/>
    <n v="646"/>
    <n v="62"/>
  </r>
  <r>
    <s v="29199"/>
    <x v="25"/>
    <x v="1025"/>
    <x v="741"/>
    <n v="25"/>
    <n v="73"/>
    <n v="80"/>
    <n v="18"/>
    <n v="18"/>
    <n v="14"/>
    <n v="21"/>
    <n v="44"/>
    <n v="646"/>
    <n v="62"/>
  </r>
  <r>
    <s v="29201"/>
    <x v="25"/>
    <x v="158"/>
    <x v="23"/>
    <n v="203"/>
    <n v="112"/>
    <n v="96"/>
    <n v="253"/>
    <n v="217"/>
    <n v="198"/>
    <n v="271"/>
    <n v="412"/>
    <n v="821"/>
    <n v="59"/>
  </r>
  <r>
    <s v="29203"/>
    <x v="25"/>
    <x v="1026"/>
    <x v="1064"/>
    <n v="55"/>
    <n v="26"/>
    <n v="27"/>
    <n v="62"/>
    <n v="86"/>
    <n v="52"/>
    <n v="85"/>
    <n v="119"/>
    <n v="230"/>
    <n v="26"/>
  </r>
  <r>
    <s v="29205"/>
    <x v="25"/>
    <x v="58"/>
    <x v="1065"/>
    <n v="43"/>
    <n v="20"/>
    <n v="24"/>
    <n v="36"/>
    <n v="26"/>
    <n v="27"/>
    <n v="39"/>
    <n v="83"/>
    <n v="646"/>
    <n v="62"/>
  </r>
  <r>
    <s v="29207"/>
    <x v="25"/>
    <x v="1027"/>
    <x v="1066"/>
    <n v="179"/>
    <n v="81"/>
    <n v="108"/>
    <n v="241"/>
    <n v="205"/>
    <n v="155"/>
    <n v="227"/>
    <n v="432"/>
    <n v="749"/>
    <n v="65"/>
  </r>
  <r>
    <s v="29209"/>
    <x v="25"/>
    <x v="163"/>
    <x v="479"/>
    <n v="235"/>
    <n v="94"/>
    <n v="122"/>
    <n v="277"/>
    <n v="191"/>
    <n v="130"/>
    <n v="274"/>
    <n v="515"/>
    <n v="834"/>
    <n v="85"/>
  </r>
  <r>
    <s v="29211"/>
    <x v="25"/>
    <x v="573"/>
    <x v="114"/>
    <n v="28"/>
    <n v="13"/>
    <n v="17"/>
    <n v="21"/>
    <n v="13"/>
    <n v="14"/>
    <n v="25"/>
    <n v="53"/>
    <n v="646"/>
    <n v="62"/>
  </r>
  <r>
    <s v="29213"/>
    <x v="25"/>
    <x v="1028"/>
    <x v="1067"/>
    <n v="356"/>
    <n v="159"/>
    <n v="174"/>
    <n v="389"/>
    <n v="297"/>
    <n v="271"/>
    <n v="419"/>
    <n v="685"/>
    <n v="1261"/>
    <n v="114"/>
  </r>
  <r>
    <s v="29215"/>
    <x v="25"/>
    <x v="1029"/>
    <x v="1068"/>
    <n v="216"/>
    <n v="102"/>
    <n v="134"/>
    <n v="370"/>
    <n v="337"/>
    <n v="199"/>
    <n v="443"/>
    <n v="517"/>
    <n v="1048"/>
    <n v="111"/>
  </r>
  <r>
    <s v="29217"/>
    <x v="25"/>
    <x v="792"/>
    <x v="1069"/>
    <n v="84"/>
    <n v="48"/>
    <n v="40"/>
    <n v="126"/>
    <n v="66"/>
    <n v="80"/>
    <n v="108"/>
    <n v="175"/>
    <n v="338"/>
    <n v="26"/>
  </r>
  <r>
    <s v="29219"/>
    <x v="25"/>
    <x v="442"/>
    <x v="1070"/>
    <n v="199"/>
    <n v="82"/>
    <n v="108"/>
    <n v="216"/>
    <n v="178"/>
    <n v="253"/>
    <n v="207"/>
    <n v="323"/>
    <n v="722"/>
    <n v="61"/>
  </r>
  <r>
    <s v="29221"/>
    <x v="25"/>
    <x v="64"/>
    <x v="830"/>
    <n v="109"/>
    <n v="59"/>
    <n v="71"/>
    <n v="140"/>
    <n v="127"/>
    <n v="116"/>
    <n v="158"/>
    <n v="232"/>
    <n v="467"/>
    <n v="38"/>
  </r>
  <r>
    <s v="29223"/>
    <x v="25"/>
    <x v="443"/>
    <x v="138"/>
    <n v="96"/>
    <n v="34"/>
    <n v="56"/>
    <n v="149"/>
    <n v="95"/>
    <n v="73"/>
    <n v="134"/>
    <n v="223"/>
    <n v="402"/>
    <n v="28"/>
  </r>
  <r>
    <s v="29225"/>
    <x v="25"/>
    <x v="444"/>
    <x v="1071"/>
    <n v="206"/>
    <n v="107"/>
    <n v="141"/>
    <n v="292"/>
    <n v="208"/>
    <n v="243"/>
    <n v="320"/>
    <n v="391"/>
    <n v="867"/>
    <n v="87"/>
  </r>
  <r>
    <s v="29227"/>
    <x v="25"/>
    <x v="449"/>
    <x v="1072"/>
    <n v="13"/>
    <n v="73"/>
    <n v="80"/>
    <n v="10"/>
    <n v="144"/>
    <n v="130"/>
    <n v="183"/>
    <n v="21"/>
    <n v="646"/>
    <n v="62"/>
  </r>
  <r>
    <s v="29229"/>
    <x v="25"/>
    <x v="627"/>
    <x v="1073"/>
    <n v="123"/>
    <n v="50"/>
    <n v="61"/>
    <n v="157"/>
    <n v="132"/>
    <n v="104"/>
    <n v="174"/>
    <n v="245"/>
    <n v="480"/>
    <n v="43"/>
  </r>
  <r>
    <s v="29510"/>
    <x v="25"/>
    <x v="1030"/>
    <x v="1074"/>
    <n v="671"/>
    <n v="404"/>
    <n v="454"/>
    <n v="1033"/>
    <n v="798"/>
    <n v="1053"/>
    <n v="1051"/>
    <n v="1256"/>
    <n v="2842"/>
    <n v="517"/>
  </r>
  <r>
    <s v="30001"/>
    <x v="26"/>
    <x v="1031"/>
    <x v="665"/>
    <n v="71"/>
    <n v="35"/>
    <n v="22"/>
    <n v="68"/>
    <n v="45"/>
    <n v="56"/>
    <n v="73"/>
    <n v="112"/>
    <n v="216"/>
    <n v="25"/>
  </r>
  <r>
    <s v="30003"/>
    <x v="26"/>
    <x v="1032"/>
    <x v="1075"/>
    <n v="35"/>
    <n v="22"/>
    <n v="22"/>
    <n v="48"/>
    <n v="38"/>
    <n v="30"/>
    <n v="60"/>
    <n v="75"/>
    <n v="147"/>
    <n v="18"/>
  </r>
  <r>
    <s v="30005"/>
    <x v="26"/>
    <x v="460"/>
    <x v="693"/>
    <n v="33"/>
    <n v="19"/>
    <n v="20"/>
    <n v="43"/>
    <n v="23"/>
    <n v="40"/>
    <n v="34"/>
    <n v="64"/>
    <n v="123"/>
    <n v="15"/>
  </r>
  <r>
    <s v="30007"/>
    <x v="26"/>
    <x v="1033"/>
    <x v="453"/>
    <n v="74"/>
    <n v="46"/>
    <n v="34"/>
    <n v="104"/>
    <n v="95"/>
    <n v="89"/>
    <n v="119"/>
    <n v="145"/>
    <n v="319"/>
    <n v="34"/>
  </r>
  <r>
    <s v="30009"/>
    <x v="26"/>
    <x v="1034"/>
    <x v="240"/>
    <n v="62"/>
    <n v="49"/>
    <n v="43"/>
    <n v="75"/>
    <n v="94"/>
    <n v="61"/>
    <n v="113"/>
    <n v="149"/>
    <n v="285"/>
    <n v="38"/>
  </r>
  <r>
    <s v="30011"/>
    <x v="26"/>
    <x v="709"/>
    <x v="1076"/>
    <n v="130"/>
    <n v="73"/>
    <n v="80"/>
    <n v="167"/>
    <n v="144"/>
    <n v="130"/>
    <n v="183"/>
    <n v="265"/>
    <n v="646"/>
    <n v="62"/>
  </r>
  <r>
    <s v="30013"/>
    <x v="26"/>
    <x v="1035"/>
    <x v="1077"/>
    <n v="819"/>
    <n v="612"/>
    <n v="600"/>
    <n v="1202"/>
    <n v="931"/>
    <n v="1220"/>
    <n v="1502"/>
    <n v="1442"/>
    <n v="3576"/>
    <n v="588"/>
  </r>
  <r>
    <s v="30015"/>
    <x v="26"/>
    <x v="1036"/>
    <x v="1078"/>
    <n v="31"/>
    <n v="19"/>
    <n v="12"/>
    <n v="37"/>
    <n v="33"/>
    <n v="28"/>
    <n v="47"/>
    <n v="57"/>
    <n v="116"/>
    <n v="16"/>
  </r>
  <r>
    <s v="30017"/>
    <x v="26"/>
    <x v="239"/>
    <x v="244"/>
    <n v="78"/>
    <n v="36"/>
    <n v="57"/>
    <n v="69"/>
    <n v="78"/>
    <n v="59"/>
    <n v="114"/>
    <n v="145"/>
    <n v="292"/>
    <n v="26"/>
  </r>
  <r>
    <s v="30019"/>
    <x v="26"/>
    <x v="1037"/>
    <x v="724"/>
    <n v="10"/>
    <n v="73"/>
    <n v="80"/>
    <n v="167"/>
    <n v="144"/>
    <n v="130"/>
    <n v="183"/>
    <n v="18"/>
    <n v="646"/>
    <n v="62"/>
  </r>
  <r>
    <s v="30021"/>
    <x v="26"/>
    <x v="372"/>
    <x v="951"/>
    <n v="48"/>
    <n v="25"/>
    <n v="23"/>
    <n v="64"/>
    <n v="43"/>
    <n v="39"/>
    <n v="56"/>
    <n v="108"/>
    <n v="181"/>
    <n v="22"/>
  </r>
  <r>
    <s v="30023"/>
    <x v="26"/>
    <x v="1038"/>
    <x v="527"/>
    <n v="56"/>
    <n v="36"/>
    <n v="36"/>
    <n v="57"/>
    <n v="51"/>
    <n v="43"/>
    <n v="82"/>
    <n v="111"/>
    <n v="217"/>
    <n v="19"/>
  </r>
  <r>
    <s v="30025"/>
    <x v="26"/>
    <x v="1039"/>
    <x v="74"/>
    <n v="14"/>
    <n v="73"/>
    <n v="80"/>
    <n v="15"/>
    <n v="144"/>
    <n v="130"/>
    <n v="183"/>
    <n v="20"/>
    <n v="646"/>
    <n v="62"/>
  </r>
  <r>
    <s v="30027"/>
    <x v="26"/>
    <x v="1040"/>
    <x v="142"/>
    <n v="65"/>
    <n v="47"/>
    <n v="41"/>
    <n v="67"/>
    <n v="58"/>
    <n v="45"/>
    <n v="74"/>
    <n v="159"/>
    <n v="254"/>
    <n v="24"/>
  </r>
  <r>
    <s v="30029"/>
    <x v="26"/>
    <x v="1041"/>
    <x v="1079"/>
    <n v="554"/>
    <n v="337"/>
    <n v="394"/>
    <n v="876"/>
    <n v="828"/>
    <n v="923"/>
    <n v="981"/>
    <n v="1085"/>
    <n v="2676"/>
    <n v="313"/>
  </r>
  <r>
    <s v="30031"/>
    <x v="26"/>
    <x v="503"/>
    <x v="1080"/>
    <n v="537"/>
    <n v="260"/>
    <n v="267"/>
    <n v="593"/>
    <n v="501"/>
    <n v="830"/>
    <n v="605"/>
    <n v="723"/>
    <n v="1934"/>
    <n v="223"/>
  </r>
  <r>
    <s v="30033"/>
    <x v="26"/>
    <x v="248"/>
    <x v="1076"/>
    <n v="130"/>
    <n v="73"/>
    <n v="80"/>
    <n v="167"/>
    <n v="144"/>
    <n v="130"/>
    <n v="183"/>
    <n v="265"/>
    <n v="646"/>
    <n v="62"/>
  </r>
  <r>
    <s v="30035"/>
    <x v="26"/>
    <x v="1042"/>
    <x v="712"/>
    <n v="43"/>
    <n v="35"/>
    <n v="27"/>
    <n v="75"/>
    <n v="52"/>
    <n v="67"/>
    <n v="79"/>
    <n v="86"/>
    <n v="211"/>
    <n v="21"/>
  </r>
  <r>
    <s v="30037"/>
    <x v="26"/>
    <x v="1043"/>
    <x v="1081"/>
    <n v="130"/>
    <n v="73"/>
    <n v="80"/>
    <n v="167"/>
    <n v="144"/>
    <n v="130"/>
    <n v="183"/>
    <n v="12"/>
    <n v="646"/>
    <n v="62"/>
  </r>
  <r>
    <s v="30039"/>
    <x v="26"/>
    <x v="1044"/>
    <x v="435"/>
    <n v="20"/>
    <n v="73"/>
    <n v="80"/>
    <n v="36"/>
    <n v="30"/>
    <n v="27"/>
    <n v="40"/>
    <n v="36"/>
    <n v="89"/>
    <n v="14"/>
  </r>
  <r>
    <s v="30041"/>
    <x v="26"/>
    <x v="1045"/>
    <x v="991"/>
    <n v="112"/>
    <n v="48"/>
    <n v="52"/>
    <n v="110"/>
    <n v="58"/>
    <n v="82"/>
    <n v="116"/>
    <n v="182"/>
    <n v="343"/>
    <n v="37"/>
  </r>
  <r>
    <s v="30043"/>
    <x v="26"/>
    <x v="36"/>
    <x v="1082"/>
    <n v="123"/>
    <n v="63"/>
    <n v="63"/>
    <n v="166"/>
    <n v="159"/>
    <n v="115"/>
    <n v="213"/>
    <n v="246"/>
    <n v="515"/>
    <n v="59"/>
  </r>
  <r>
    <s v="30045"/>
    <x v="26"/>
    <x v="1046"/>
    <x v="377"/>
    <n v="21"/>
    <n v="73"/>
    <n v="80"/>
    <n v="25"/>
    <n v="16"/>
    <n v="21"/>
    <n v="19"/>
    <n v="40"/>
    <n v="70"/>
    <n v="10"/>
  </r>
  <r>
    <s v="30047"/>
    <x v="26"/>
    <x v="185"/>
    <x v="946"/>
    <n v="150"/>
    <n v="86"/>
    <n v="99"/>
    <n v="243"/>
    <n v="207"/>
    <n v="178"/>
    <n v="219"/>
    <n v="388"/>
    <n v="689"/>
    <n v="96"/>
  </r>
  <r>
    <s v="30049"/>
    <x v="26"/>
    <x v="1047"/>
    <x v="1083"/>
    <n v="602"/>
    <n v="337"/>
    <n v="349"/>
    <n v="874"/>
    <n v="794"/>
    <n v="759"/>
    <n v="1144"/>
    <n v="1053"/>
    <n v="2575"/>
    <n v="380"/>
  </r>
  <r>
    <s v="30051"/>
    <x v="26"/>
    <x v="320"/>
    <x v="67"/>
    <n v="130"/>
    <n v="73"/>
    <n v="80"/>
    <n v="167"/>
    <n v="144"/>
    <n v="130"/>
    <n v="183"/>
    <n v="17"/>
    <n v="646"/>
    <n v="62"/>
  </r>
  <r>
    <s v="30053"/>
    <x v="26"/>
    <x v="141"/>
    <x v="1084"/>
    <n v="148"/>
    <n v="94"/>
    <n v="109"/>
    <n v="270"/>
    <n v="275"/>
    <n v="205"/>
    <n v="280"/>
    <n v="411"/>
    <n v="796"/>
    <n v="99"/>
  </r>
  <r>
    <s v="30055"/>
    <x v="26"/>
    <x v="1048"/>
    <x v="710"/>
    <n v="130"/>
    <n v="73"/>
    <n v="80"/>
    <n v="167"/>
    <n v="12"/>
    <n v="130"/>
    <n v="183"/>
    <n v="15"/>
    <n v="646"/>
    <n v="62"/>
  </r>
  <r>
    <s v="30057"/>
    <x v="26"/>
    <x v="44"/>
    <x v="815"/>
    <n v="70"/>
    <n v="40"/>
    <n v="31"/>
    <n v="61"/>
    <n v="62"/>
    <n v="47"/>
    <n v="70"/>
    <n v="147"/>
    <n v="247"/>
    <n v="17"/>
  </r>
  <r>
    <s v="30059"/>
    <x v="26"/>
    <x v="1049"/>
    <x v="1085"/>
    <n v="19"/>
    <n v="73"/>
    <n v="80"/>
    <n v="15"/>
    <n v="23"/>
    <n v="130"/>
    <n v="183"/>
    <n v="46"/>
    <n v="646"/>
    <n v="62"/>
  </r>
  <r>
    <s v="30061"/>
    <x v="26"/>
    <x v="260"/>
    <x v="667"/>
    <n v="32"/>
    <n v="22"/>
    <n v="25"/>
    <n v="64"/>
    <n v="57"/>
    <n v="48"/>
    <n v="58"/>
    <n v="94"/>
    <n v="179"/>
    <n v="21"/>
  </r>
  <r>
    <s v="30063"/>
    <x v="26"/>
    <x v="1050"/>
    <x v="1086"/>
    <n v="552"/>
    <n v="302"/>
    <n v="307"/>
    <n v="775"/>
    <n v="648"/>
    <n v="986"/>
    <n v="730"/>
    <n v="868"/>
    <n v="2292"/>
    <n v="292"/>
  </r>
  <r>
    <s v="30065"/>
    <x v="26"/>
    <x v="1051"/>
    <x v="155"/>
    <n v="41"/>
    <n v="35"/>
    <n v="37"/>
    <n v="74"/>
    <n v="46"/>
    <n v="48"/>
    <n v="69"/>
    <n v="116"/>
    <n v="209"/>
    <n v="24"/>
  </r>
  <r>
    <s v="30067"/>
    <x v="26"/>
    <x v="266"/>
    <x v="1087"/>
    <n v="107"/>
    <n v="57"/>
    <n v="39"/>
    <n v="92"/>
    <n v="93"/>
    <n v="112"/>
    <n v="120"/>
    <n v="156"/>
    <n v="354"/>
    <n v="34"/>
  </r>
  <r>
    <s v="30069"/>
    <x v="26"/>
    <x v="1052"/>
    <x v="82"/>
    <n v="130"/>
    <n v="73"/>
    <n v="80"/>
    <n v="167"/>
    <n v="144"/>
    <n v="130"/>
    <n v="183"/>
    <n v="265"/>
    <n v="646"/>
    <n v="62"/>
  </r>
  <r>
    <s v="30071"/>
    <x v="26"/>
    <x v="150"/>
    <x v="114"/>
    <n v="25"/>
    <n v="73"/>
    <n v="80"/>
    <n v="17"/>
    <n v="29"/>
    <n v="16"/>
    <n v="29"/>
    <n v="47"/>
    <n v="646"/>
    <n v="62"/>
  </r>
  <r>
    <s v="30073"/>
    <x v="26"/>
    <x v="1053"/>
    <x v="1088"/>
    <n v="21"/>
    <n v="24"/>
    <n v="21"/>
    <n v="33"/>
    <n v="29"/>
    <n v="29"/>
    <n v="28"/>
    <n v="71"/>
    <n v="646"/>
    <n v="62"/>
  </r>
  <r>
    <s v="30075"/>
    <x v="26"/>
    <x v="1054"/>
    <x v="703"/>
    <n v="130"/>
    <n v="73"/>
    <n v="80"/>
    <n v="13"/>
    <n v="144"/>
    <n v="130"/>
    <n v="183"/>
    <n v="14"/>
    <n v="646"/>
    <n v="62"/>
  </r>
  <r>
    <s v="30077"/>
    <x v="26"/>
    <x v="741"/>
    <x v="661"/>
    <n v="53"/>
    <n v="29"/>
    <n v="33"/>
    <n v="59"/>
    <n v="50"/>
    <n v="45"/>
    <n v="82"/>
    <n v="97"/>
    <n v="200"/>
    <n v="24"/>
  </r>
  <r>
    <s v="30079"/>
    <x v="26"/>
    <x v="154"/>
    <x v="404"/>
    <n v="14"/>
    <n v="73"/>
    <n v="80"/>
    <n v="12"/>
    <n v="10"/>
    <n v="130"/>
    <n v="183"/>
    <n v="26"/>
    <n v="646"/>
    <n v="62"/>
  </r>
  <r>
    <s v="30081"/>
    <x v="26"/>
    <x v="1055"/>
    <x v="594"/>
    <n v="336"/>
    <n v="202"/>
    <n v="219"/>
    <n v="521"/>
    <n v="539"/>
    <n v="387"/>
    <n v="602"/>
    <n v="828"/>
    <n v="1630"/>
    <n v="187"/>
  </r>
  <r>
    <s v="30083"/>
    <x v="26"/>
    <x v="528"/>
    <x v="623"/>
    <n v="42"/>
    <n v="21"/>
    <n v="25"/>
    <n v="36"/>
    <n v="31"/>
    <n v="50"/>
    <n v="57"/>
    <n v="48"/>
    <n v="139"/>
    <n v="16"/>
  </r>
  <r>
    <s v="30085"/>
    <x v="26"/>
    <x v="1056"/>
    <x v="678"/>
    <n v="35"/>
    <n v="19"/>
    <n v="22"/>
    <n v="43"/>
    <n v="27"/>
    <n v="42"/>
    <n v="45"/>
    <n v="59"/>
    <n v="128"/>
    <n v="18"/>
  </r>
  <r>
    <s v="30087"/>
    <x v="26"/>
    <x v="1057"/>
    <x v="536"/>
    <n v="51"/>
    <n v="22"/>
    <n v="27"/>
    <n v="52"/>
    <n v="34"/>
    <n v="41"/>
    <n v="68"/>
    <n v="77"/>
    <n v="174"/>
    <n v="11"/>
  </r>
  <r>
    <s v="30089"/>
    <x v="26"/>
    <x v="1058"/>
    <x v="534"/>
    <n v="97"/>
    <n v="50"/>
    <n v="57"/>
    <n v="180"/>
    <n v="146"/>
    <n v="98"/>
    <n v="150"/>
    <n v="282"/>
    <n v="494"/>
    <n v="36"/>
  </r>
  <r>
    <s v="30091"/>
    <x v="26"/>
    <x v="681"/>
    <x v="1089"/>
    <n v="19"/>
    <n v="73"/>
    <n v="13"/>
    <n v="17"/>
    <n v="144"/>
    <n v="16"/>
    <n v="27"/>
    <n v="25"/>
    <n v="646"/>
    <n v="62"/>
  </r>
  <r>
    <s v="30093"/>
    <x v="26"/>
    <x v="1059"/>
    <x v="113"/>
    <n v="223"/>
    <n v="118"/>
    <n v="97"/>
    <n v="244"/>
    <n v="198"/>
    <n v="231"/>
    <n v="273"/>
    <n v="376"/>
    <n v="789"/>
    <n v="91"/>
  </r>
  <r>
    <s v="30095"/>
    <x v="26"/>
    <x v="1060"/>
    <x v="433"/>
    <n v="77"/>
    <n v="29"/>
    <n v="28"/>
    <n v="80"/>
    <n v="74"/>
    <n v="66"/>
    <n v="79"/>
    <n v="143"/>
    <n v="263"/>
    <n v="25"/>
  </r>
  <r>
    <s v="30097"/>
    <x v="26"/>
    <x v="1061"/>
    <x v="718"/>
    <n v="31"/>
    <n v="11"/>
    <n v="14"/>
    <n v="39"/>
    <n v="23"/>
    <n v="22"/>
    <n v="38"/>
    <n v="58"/>
    <n v="102"/>
    <n v="16"/>
  </r>
  <r>
    <s v="30099"/>
    <x v="26"/>
    <x v="485"/>
    <x v="31"/>
    <n v="29"/>
    <n v="22"/>
    <n v="21"/>
    <n v="61"/>
    <n v="33"/>
    <n v="33"/>
    <n v="55"/>
    <n v="78"/>
    <n v="143"/>
    <n v="23"/>
  </r>
  <r>
    <s v="30101"/>
    <x v="26"/>
    <x v="1062"/>
    <x v="538"/>
    <n v="41"/>
    <n v="15"/>
    <n v="12"/>
    <n v="34"/>
    <n v="28"/>
    <n v="39"/>
    <n v="41"/>
    <n v="50"/>
    <n v="114"/>
    <n v="16"/>
  </r>
  <r>
    <s v="30103"/>
    <x v="26"/>
    <x v="1063"/>
    <x v="1090"/>
    <n v="130"/>
    <n v="73"/>
    <n v="80"/>
    <n v="167"/>
    <n v="144"/>
    <n v="130"/>
    <n v="183"/>
    <n v="265"/>
    <n v="646"/>
    <n v="62"/>
  </r>
  <r>
    <s v="30105"/>
    <x v="26"/>
    <x v="487"/>
    <x v="732"/>
    <n v="56"/>
    <n v="34"/>
    <n v="26"/>
    <n v="40"/>
    <n v="35"/>
    <n v="38"/>
    <n v="59"/>
    <n v="94"/>
    <n v="174"/>
    <n v="17"/>
  </r>
  <r>
    <s v="30107"/>
    <x v="26"/>
    <x v="1064"/>
    <x v="647"/>
    <n v="12"/>
    <n v="14"/>
    <n v="80"/>
    <n v="14"/>
    <n v="144"/>
    <n v="13"/>
    <n v="19"/>
    <n v="27"/>
    <n v="48"/>
    <n v="11"/>
  </r>
  <r>
    <s v="30109"/>
    <x v="26"/>
    <x v="1065"/>
    <x v="1091"/>
    <n v="130"/>
    <n v="73"/>
    <n v="80"/>
    <n v="167"/>
    <n v="144"/>
    <n v="130"/>
    <n v="183"/>
    <n v="265"/>
    <n v="646"/>
    <n v="62"/>
  </r>
  <r>
    <s v="30111"/>
    <x v="26"/>
    <x v="1066"/>
    <x v="1092"/>
    <n v="995"/>
    <n v="537"/>
    <n v="580"/>
    <n v="1256"/>
    <n v="1127"/>
    <n v="1360"/>
    <n v="1403"/>
    <n v="1732"/>
    <n v="4015"/>
    <n v="479"/>
  </r>
  <r>
    <s v="31001"/>
    <x v="27"/>
    <x v="225"/>
    <x v="135"/>
    <n v="278"/>
    <n v="77"/>
    <n v="81"/>
    <n v="145"/>
    <n v="107"/>
    <n v="129"/>
    <n v="153"/>
    <n v="406"/>
    <n v="639"/>
    <n v="49"/>
  </r>
  <r>
    <s v="31003"/>
    <x v="27"/>
    <x v="1067"/>
    <x v="734"/>
    <n v="69"/>
    <n v="28"/>
    <n v="27"/>
    <n v="41"/>
    <n v="15"/>
    <n v="26"/>
    <n v="33"/>
    <n v="121"/>
    <n v="646"/>
    <n v="62"/>
  </r>
  <r>
    <s v="31005"/>
    <x v="27"/>
    <x v="1068"/>
    <x v="66"/>
    <n v="130"/>
    <n v="73"/>
    <n v="80"/>
    <n v="167"/>
    <n v="144"/>
    <n v="130"/>
    <n v="183"/>
    <n v="265"/>
    <n v="646"/>
    <n v="62"/>
  </r>
  <r>
    <s v="31007"/>
    <x v="27"/>
    <x v="1069"/>
    <x v="1090"/>
    <n v="130"/>
    <n v="73"/>
    <n v="80"/>
    <n v="167"/>
    <n v="144"/>
    <n v="130"/>
    <n v="183"/>
    <n v="265"/>
    <n v="646"/>
    <n v="62"/>
  </r>
  <r>
    <s v="31009"/>
    <x v="27"/>
    <x v="460"/>
    <x v="66"/>
    <n v="130"/>
    <n v="73"/>
    <n v="80"/>
    <n v="167"/>
    <n v="144"/>
    <n v="130"/>
    <n v="183"/>
    <n v="265"/>
    <n v="646"/>
    <n v="62"/>
  </r>
  <r>
    <s v="31011"/>
    <x v="27"/>
    <x v="116"/>
    <x v="422"/>
    <n v="71"/>
    <n v="17"/>
    <n v="17"/>
    <n v="25"/>
    <n v="20"/>
    <n v="15"/>
    <n v="24"/>
    <n v="111"/>
    <n v="646"/>
    <n v="62"/>
  </r>
  <r>
    <s v="31013"/>
    <x v="27"/>
    <x v="1070"/>
    <x v="782"/>
    <n v="66"/>
    <n v="51"/>
    <n v="35"/>
    <n v="66"/>
    <n v="61"/>
    <n v="67"/>
    <n v="82"/>
    <n v="130"/>
    <n v="255"/>
    <n v="24"/>
  </r>
  <r>
    <s v="31015"/>
    <x v="27"/>
    <x v="699"/>
    <x v="264"/>
    <n v="25"/>
    <n v="73"/>
    <n v="80"/>
    <n v="12"/>
    <n v="144"/>
    <n v="130"/>
    <n v="183"/>
    <n v="40"/>
    <n v="646"/>
    <n v="62"/>
  </r>
  <r>
    <s v="31017"/>
    <x v="27"/>
    <x v="490"/>
    <x v="1093"/>
    <n v="21"/>
    <n v="10"/>
    <n v="11"/>
    <n v="12"/>
    <n v="12"/>
    <n v="130"/>
    <n v="183"/>
    <n v="45"/>
    <n v="646"/>
    <n v="62"/>
  </r>
  <r>
    <s v="31019"/>
    <x v="27"/>
    <x v="1071"/>
    <x v="1094"/>
    <n v="398"/>
    <n v="148"/>
    <n v="123"/>
    <n v="261"/>
    <n v="225"/>
    <n v="235"/>
    <n v="257"/>
    <n v="663"/>
    <n v="1093"/>
    <n v="62"/>
  </r>
  <r>
    <s v="31021"/>
    <x v="27"/>
    <x v="1072"/>
    <x v="678"/>
    <n v="47"/>
    <n v="19"/>
    <n v="23"/>
    <n v="25"/>
    <n v="32"/>
    <n v="19"/>
    <n v="38"/>
    <n v="89"/>
    <n v="132"/>
    <n v="14"/>
  </r>
  <r>
    <s v="31023"/>
    <x v="27"/>
    <x v="6"/>
    <x v="573"/>
    <n v="114"/>
    <n v="25"/>
    <n v="32"/>
    <n v="39"/>
    <n v="30"/>
    <n v="33"/>
    <n v="56"/>
    <n v="151"/>
    <n v="227"/>
    <n v="13"/>
  </r>
  <r>
    <s v="31025"/>
    <x v="27"/>
    <x v="492"/>
    <x v="1095"/>
    <n v="337"/>
    <n v="162"/>
    <n v="188"/>
    <n v="311"/>
    <n v="305"/>
    <n v="277"/>
    <n v="484"/>
    <n v="542"/>
    <n v="1157"/>
    <n v="146"/>
  </r>
  <r>
    <s v="31027"/>
    <x v="27"/>
    <x v="591"/>
    <x v="683"/>
    <n v="73"/>
    <n v="24"/>
    <n v="16"/>
    <n v="36"/>
    <n v="28"/>
    <n v="29"/>
    <n v="43"/>
    <n v="105"/>
    <n v="646"/>
    <n v="62"/>
  </r>
  <r>
    <s v="31029"/>
    <x v="27"/>
    <x v="633"/>
    <x v="1089"/>
    <n v="22"/>
    <n v="73"/>
    <n v="80"/>
    <n v="15"/>
    <n v="16"/>
    <n v="15"/>
    <n v="18"/>
    <n v="35"/>
    <n v="646"/>
    <n v="62"/>
  </r>
  <r>
    <s v="31031"/>
    <x v="27"/>
    <x v="1073"/>
    <x v="1096"/>
    <n v="38"/>
    <n v="20"/>
    <n v="17"/>
    <n v="29"/>
    <n v="18"/>
    <n v="29"/>
    <n v="29"/>
    <n v="64"/>
    <n v="111"/>
    <n v="11"/>
  </r>
  <r>
    <s v="31033"/>
    <x v="27"/>
    <x v="234"/>
    <x v="490"/>
    <n v="128"/>
    <n v="31"/>
    <n v="38"/>
    <n v="69"/>
    <n v="54"/>
    <n v="70"/>
    <n v="83"/>
    <n v="167"/>
    <n v="296"/>
    <n v="24"/>
  </r>
  <r>
    <s v="31035"/>
    <x v="27"/>
    <x v="13"/>
    <x v="978"/>
    <n v="70"/>
    <n v="22"/>
    <n v="21"/>
    <n v="41"/>
    <n v="28"/>
    <n v="40"/>
    <n v="33"/>
    <n v="109"/>
    <n v="646"/>
    <n v="62"/>
  </r>
  <r>
    <s v="31037"/>
    <x v="27"/>
    <x v="1074"/>
    <x v="1097"/>
    <n v="61"/>
    <n v="20"/>
    <n v="15"/>
    <n v="24"/>
    <n v="21"/>
    <n v="14"/>
    <n v="25"/>
    <n v="102"/>
    <n v="646"/>
    <n v="62"/>
  </r>
  <r>
    <s v="31039"/>
    <x v="27"/>
    <x v="1075"/>
    <x v="396"/>
    <n v="78"/>
    <n v="29"/>
    <n v="44"/>
    <n v="34"/>
    <n v="21"/>
    <n v="35"/>
    <n v="35"/>
    <n v="136"/>
    <n v="646"/>
    <n v="62"/>
  </r>
  <r>
    <s v="31041"/>
    <x v="27"/>
    <x v="239"/>
    <x v="1048"/>
    <n v="119"/>
    <n v="42"/>
    <n v="30"/>
    <n v="48"/>
    <n v="50"/>
    <n v="36"/>
    <n v="54"/>
    <n v="199"/>
    <n v="271"/>
    <n v="17"/>
  </r>
  <r>
    <s v="31043"/>
    <x v="27"/>
    <x v="908"/>
    <x v="256"/>
    <n v="151"/>
    <n v="45"/>
    <n v="44"/>
    <n v="81"/>
    <n v="63"/>
    <n v="67"/>
    <n v="95"/>
    <n v="222"/>
    <n v="358"/>
    <n v="26"/>
  </r>
  <r>
    <s v="31045"/>
    <x v="27"/>
    <x v="1076"/>
    <x v="1098"/>
    <n v="49"/>
    <n v="22"/>
    <n v="22"/>
    <n v="61"/>
    <n v="38"/>
    <n v="41"/>
    <n v="62"/>
    <n v="89"/>
    <n v="175"/>
    <n v="17"/>
  </r>
  <r>
    <s v="31047"/>
    <x v="27"/>
    <x v="372"/>
    <x v="578"/>
    <n v="190"/>
    <n v="45"/>
    <n v="42"/>
    <n v="76"/>
    <n v="54"/>
    <n v="61"/>
    <n v="99"/>
    <n v="247"/>
    <n v="393"/>
    <n v="14"/>
  </r>
  <r>
    <s v="31049"/>
    <x v="27"/>
    <x v="1077"/>
    <x v="354"/>
    <n v="32"/>
    <n v="73"/>
    <n v="80"/>
    <n v="11"/>
    <n v="144"/>
    <n v="130"/>
    <n v="183"/>
    <n v="42"/>
    <n v="646"/>
    <n v="62"/>
  </r>
  <r>
    <s v="31051"/>
    <x v="27"/>
    <x v="1078"/>
    <x v="151"/>
    <n v="58"/>
    <n v="21"/>
    <n v="28"/>
    <n v="33"/>
    <n v="28"/>
    <n v="21"/>
    <n v="37"/>
    <n v="110"/>
    <n v="154"/>
    <n v="14"/>
  </r>
  <r>
    <s v="31053"/>
    <x v="27"/>
    <x v="374"/>
    <x v="1099"/>
    <n v="439"/>
    <n v="140"/>
    <n v="119"/>
    <n v="195"/>
    <n v="141"/>
    <n v="177"/>
    <n v="295"/>
    <n v="562"/>
    <n v="978"/>
    <n v="56"/>
  </r>
  <r>
    <s v="31055"/>
    <x v="27"/>
    <x v="243"/>
    <x v="1100"/>
    <n v="2495"/>
    <n v="1280"/>
    <n v="1260"/>
    <n v="2545"/>
    <n v="2096"/>
    <n v="2897"/>
    <n v="3000"/>
    <n v="3779"/>
    <n v="8602"/>
    <n v="1072"/>
  </r>
  <r>
    <s v="31057"/>
    <x v="27"/>
    <x v="1079"/>
    <x v="1101"/>
    <n v="13"/>
    <n v="73"/>
    <n v="80"/>
    <n v="167"/>
    <n v="144"/>
    <n v="130"/>
    <n v="183"/>
    <n v="23"/>
    <n v="646"/>
    <n v="62"/>
  </r>
  <r>
    <s v="31059"/>
    <x v="27"/>
    <x v="910"/>
    <x v="136"/>
    <n v="63"/>
    <n v="24"/>
    <n v="20"/>
    <n v="36"/>
    <n v="35"/>
    <n v="33"/>
    <n v="41"/>
    <n v="104"/>
    <n v="646"/>
    <n v="62"/>
  </r>
  <r>
    <s v="31061"/>
    <x v="27"/>
    <x v="29"/>
    <x v="141"/>
    <n v="39"/>
    <n v="23"/>
    <n v="12"/>
    <n v="16"/>
    <n v="23"/>
    <n v="14"/>
    <n v="17"/>
    <n v="82"/>
    <n v="646"/>
    <n v="62"/>
  </r>
  <r>
    <s v="31063"/>
    <x v="27"/>
    <x v="1080"/>
    <x v="1102"/>
    <n v="16"/>
    <n v="73"/>
    <n v="80"/>
    <n v="16"/>
    <n v="11"/>
    <n v="12"/>
    <n v="14"/>
    <n v="32"/>
    <n v="646"/>
    <n v="62"/>
  </r>
  <r>
    <s v="31065"/>
    <x v="27"/>
    <x v="1081"/>
    <x v="526"/>
    <n v="70"/>
    <n v="22"/>
    <n v="17"/>
    <n v="39"/>
    <n v="19"/>
    <n v="15"/>
    <n v="40"/>
    <n v="112"/>
    <n v="646"/>
    <n v="62"/>
  </r>
  <r>
    <s v="31067"/>
    <x v="27"/>
    <x v="1082"/>
    <x v="1103"/>
    <n v="259"/>
    <n v="93"/>
    <n v="91"/>
    <n v="143"/>
    <n v="120"/>
    <n v="129"/>
    <n v="204"/>
    <n v="373"/>
    <n v="660"/>
    <n v="46"/>
  </r>
  <r>
    <s v="31069"/>
    <x v="27"/>
    <x v="1083"/>
    <x v="87"/>
    <n v="21"/>
    <n v="73"/>
    <n v="10"/>
    <n v="167"/>
    <n v="144"/>
    <n v="10"/>
    <n v="10"/>
    <n v="36"/>
    <n v="646"/>
    <n v="62"/>
  </r>
  <r>
    <s v="31071"/>
    <x v="27"/>
    <x v="248"/>
    <x v="1104"/>
    <n v="21"/>
    <n v="73"/>
    <n v="80"/>
    <n v="167"/>
    <n v="14"/>
    <n v="130"/>
    <n v="183"/>
    <n v="43"/>
    <n v="646"/>
    <n v="62"/>
  </r>
  <r>
    <s v="31073"/>
    <x v="27"/>
    <x v="1084"/>
    <x v="517"/>
    <n v="32"/>
    <n v="73"/>
    <n v="13"/>
    <n v="19"/>
    <n v="144"/>
    <n v="130"/>
    <n v="183"/>
    <n v="56"/>
    <n v="646"/>
    <n v="62"/>
  </r>
  <r>
    <s v="31075"/>
    <x v="27"/>
    <x v="133"/>
    <x v="1091"/>
    <n v="130"/>
    <n v="73"/>
    <n v="80"/>
    <n v="167"/>
    <n v="144"/>
    <n v="130"/>
    <n v="183"/>
    <n v="265"/>
    <n v="646"/>
    <n v="62"/>
  </r>
  <r>
    <s v="31077"/>
    <x v="27"/>
    <x v="647"/>
    <x v="775"/>
    <n v="41"/>
    <n v="73"/>
    <n v="80"/>
    <n v="17"/>
    <n v="13"/>
    <n v="130"/>
    <n v="183"/>
    <n v="66"/>
    <n v="646"/>
    <n v="62"/>
  </r>
  <r>
    <s v="31079"/>
    <x v="27"/>
    <x v="392"/>
    <x v="1105"/>
    <n v="663"/>
    <n v="152"/>
    <n v="144"/>
    <n v="338"/>
    <n v="293"/>
    <n v="294"/>
    <n v="381"/>
    <n v="915"/>
    <n v="1488"/>
    <n v="102"/>
  </r>
  <r>
    <s v="31081"/>
    <x v="27"/>
    <x v="310"/>
    <x v="782"/>
    <n v="117"/>
    <n v="27"/>
    <n v="37"/>
    <n v="52"/>
    <n v="46"/>
    <n v="56"/>
    <n v="66"/>
    <n v="157"/>
    <n v="259"/>
    <n v="20"/>
  </r>
  <r>
    <s v="31083"/>
    <x v="27"/>
    <x v="720"/>
    <x v="379"/>
    <n v="48"/>
    <n v="12"/>
    <n v="10"/>
    <n v="21"/>
    <n v="18"/>
    <n v="130"/>
    <n v="183"/>
    <n v="79"/>
    <n v="646"/>
    <n v="62"/>
  </r>
  <r>
    <s v="31085"/>
    <x v="27"/>
    <x v="1085"/>
    <x v="271"/>
    <n v="130"/>
    <n v="73"/>
    <n v="80"/>
    <n v="167"/>
    <n v="144"/>
    <n v="130"/>
    <n v="183"/>
    <n v="265"/>
    <n v="646"/>
    <n v="62"/>
  </r>
  <r>
    <s v="31087"/>
    <x v="27"/>
    <x v="1086"/>
    <x v="1106"/>
    <n v="35"/>
    <n v="73"/>
    <n v="80"/>
    <n v="22"/>
    <n v="14"/>
    <n v="14"/>
    <n v="23"/>
    <n v="52"/>
    <n v="646"/>
    <n v="62"/>
  </r>
  <r>
    <s v="31089"/>
    <x v="27"/>
    <x v="1006"/>
    <x v="1013"/>
    <n v="108"/>
    <n v="33"/>
    <n v="36"/>
    <n v="52"/>
    <n v="61"/>
    <n v="50"/>
    <n v="45"/>
    <n v="195"/>
    <n v="277"/>
    <n v="12"/>
  </r>
  <r>
    <s v="31091"/>
    <x v="27"/>
    <x v="1087"/>
    <x v="1107"/>
    <n v="130"/>
    <n v="73"/>
    <n v="80"/>
    <n v="167"/>
    <n v="144"/>
    <n v="130"/>
    <n v="183"/>
    <n v="265"/>
    <n v="646"/>
    <n v="62"/>
  </r>
  <r>
    <s v="31093"/>
    <x v="27"/>
    <x v="136"/>
    <x v="162"/>
    <n v="108"/>
    <n v="30"/>
    <n v="23"/>
    <n v="42"/>
    <n v="40"/>
    <n v="34"/>
    <n v="55"/>
    <n v="154"/>
    <n v="229"/>
    <n v="14"/>
  </r>
  <r>
    <s v="31095"/>
    <x v="27"/>
    <x v="36"/>
    <x v="237"/>
    <n v="62"/>
    <n v="22"/>
    <n v="18"/>
    <n v="33"/>
    <n v="25"/>
    <n v="21"/>
    <n v="44"/>
    <n v="95"/>
    <n v="646"/>
    <n v="62"/>
  </r>
  <r>
    <s v="31097"/>
    <x v="27"/>
    <x v="139"/>
    <x v="489"/>
    <n v="38"/>
    <n v="73"/>
    <n v="19"/>
    <n v="22"/>
    <n v="144"/>
    <n v="22"/>
    <n v="38"/>
    <n v="42"/>
    <n v="89"/>
    <n v="13"/>
  </r>
  <r>
    <s v="31099"/>
    <x v="27"/>
    <x v="1088"/>
    <x v="156"/>
    <n v="69"/>
    <n v="20"/>
    <n v="23"/>
    <n v="37"/>
    <n v="32"/>
    <n v="43"/>
    <n v="50"/>
    <n v="88"/>
    <n v="646"/>
    <n v="62"/>
  </r>
  <r>
    <s v="31101"/>
    <x v="27"/>
    <x v="1089"/>
    <x v="968"/>
    <n v="113"/>
    <n v="34"/>
    <n v="34"/>
    <n v="32"/>
    <n v="41"/>
    <n v="36"/>
    <n v="63"/>
    <n v="155"/>
    <n v="236"/>
    <n v="18"/>
  </r>
  <r>
    <s v="31103"/>
    <x v="27"/>
    <x v="1090"/>
    <x v="1091"/>
    <n v="130"/>
    <n v="73"/>
    <n v="80"/>
    <n v="167"/>
    <n v="144"/>
    <n v="130"/>
    <n v="183"/>
    <n v="265"/>
    <n v="646"/>
    <n v="62"/>
  </r>
  <r>
    <s v="31105"/>
    <x v="27"/>
    <x v="1091"/>
    <x v="477"/>
    <n v="29"/>
    <n v="11"/>
    <n v="10"/>
    <n v="25"/>
    <n v="30"/>
    <n v="17"/>
    <n v="34"/>
    <n v="54"/>
    <n v="646"/>
    <n v="62"/>
  </r>
  <r>
    <s v="31107"/>
    <x v="27"/>
    <x v="513"/>
    <x v="762"/>
    <n v="95"/>
    <n v="31"/>
    <n v="43"/>
    <n v="56"/>
    <n v="47"/>
    <n v="32"/>
    <n v="52"/>
    <n v="188"/>
    <n v="251"/>
    <n v="21"/>
  </r>
  <r>
    <s v="31109"/>
    <x v="27"/>
    <x v="1092"/>
    <x v="1108"/>
    <n v="2141"/>
    <n v="827"/>
    <n v="859"/>
    <n v="1637"/>
    <n v="1568"/>
    <n v="1794"/>
    <n v="1950"/>
    <n v="3288"/>
    <n v="6343"/>
    <n v="685"/>
  </r>
  <r>
    <s v="31111"/>
    <x v="27"/>
    <x v="141"/>
    <x v="1109"/>
    <n v="356"/>
    <n v="137"/>
    <n v="97"/>
    <n v="214"/>
    <n v="164"/>
    <n v="173"/>
    <n v="279"/>
    <n v="516"/>
    <n v="907"/>
    <n v="61"/>
  </r>
  <r>
    <s v="31113"/>
    <x v="27"/>
    <x v="143"/>
    <x v="236"/>
    <n v="130"/>
    <n v="73"/>
    <n v="80"/>
    <n v="167"/>
    <n v="144"/>
    <n v="130"/>
    <n v="183"/>
    <n v="10"/>
    <n v="646"/>
    <n v="62"/>
  </r>
  <r>
    <s v="31115"/>
    <x v="27"/>
    <x v="1093"/>
    <x v="703"/>
    <n v="130"/>
    <n v="73"/>
    <n v="80"/>
    <n v="167"/>
    <n v="144"/>
    <n v="130"/>
    <n v="183"/>
    <n v="265"/>
    <n v="646"/>
    <n v="62"/>
  </r>
  <r>
    <s v="31117"/>
    <x v="27"/>
    <x v="659"/>
    <x v="66"/>
    <n v="130"/>
    <n v="73"/>
    <n v="80"/>
    <n v="167"/>
    <n v="144"/>
    <n v="130"/>
    <n v="183"/>
    <n v="265"/>
    <n v="646"/>
    <n v="62"/>
  </r>
  <r>
    <s v="31119"/>
    <x v="27"/>
    <x v="44"/>
    <x v="135"/>
    <n v="242"/>
    <n v="94"/>
    <n v="96"/>
    <n v="142"/>
    <n v="114"/>
    <n v="165"/>
    <n v="142"/>
    <n v="381"/>
    <n v="642"/>
    <n v="46"/>
  </r>
  <r>
    <s v="31121"/>
    <x v="27"/>
    <x v="1094"/>
    <x v="229"/>
    <n v="119"/>
    <n v="35"/>
    <n v="31"/>
    <n v="51"/>
    <n v="46"/>
    <n v="35"/>
    <n v="61"/>
    <n v="186"/>
    <n v="265"/>
    <n v="17"/>
  </r>
  <r>
    <s v="31123"/>
    <x v="27"/>
    <x v="1095"/>
    <x v="739"/>
    <n v="53"/>
    <n v="14"/>
    <n v="18"/>
    <n v="33"/>
    <n v="21"/>
    <n v="26"/>
    <n v="36"/>
    <n v="77"/>
    <n v="127"/>
    <n v="12"/>
  </r>
  <r>
    <s v="31125"/>
    <x v="27"/>
    <x v="1096"/>
    <x v="435"/>
    <n v="49"/>
    <n v="73"/>
    <n v="16"/>
    <n v="20"/>
    <n v="144"/>
    <n v="16"/>
    <n v="13"/>
    <n v="74"/>
    <n v="646"/>
    <n v="62"/>
  </r>
  <r>
    <s v="31127"/>
    <x v="27"/>
    <x v="663"/>
    <x v="1110"/>
    <n v="55"/>
    <n v="28"/>
    <n v="14"/>
    <n v="42"/>
    <n v="32"/>
    <n v="39"/>
    <n v="45"/>
    <n v="87"/>
    <n v="158"/>
    <n v="13"/>
  </r>
  <r>
    <s v="31129"/>
    <x v="27"/>
    <x v="1097"/>
    <x v="262"/>
    <n v="52"/>
    <n v="14"/>
    <n v="16"/>
    <n v="11"/>
    <n v="26"/>
    <n v="12"/>
    <n v="21"/>
    <n v="86"/>
    <n v="646"/>
    <n v="62"/>
  </r>
  <r>
    <s v="31131"/>
    <x v="27"/>
    <x v="1098"/>
    <x v="1111"/>
    <n v="122"/>
    <n v="50"/>
    <n v="50"/>
    <n v="99"/>
    <n v="76"/>
    <n v="92"/>
    <n v="124"/>
    <n v="181"/>
    <n v="363"/>
    <n v="34"/>
  </r>
  <r>
    <s v="31133"/>
    <x v="27"/>
    <x v="670"/>
    <x v="274"/>
    <n v="26"/>
    <n v="73"/>
    <n v="80"/>
    <n v="17"/>
    <n v="13"/>
    <n v="14"/>
    <n v="12"/>
    <n v="47"/>
    <n v="646"/>
    <n v="62"/>
  </r>
  <r>
    <s v="31135"/>
    <x v="27"/>
    <x v="1099"/>
    <x v="716"/>
    <n v="22"/>
    <n v="73"/>
    <n v="80"/>
    <n v="167"/>
    <n v="144"/>
    <n v="10"/>
    <n v="10"/>
    <n v="31"/>
    <n v="646"/>
    <n v="62"/>
  </r>
  <r>
    <s v="31137"/>
    <x v="27"/>
    <x v="1018"/>
    <x v="134"/>
    <n v="125"/>
    <n v="38"/>
    <n v="23"/>
    <n v="63"/>
    <n v="36"/>
    <n v="49"/>
    <n v="53"/>
    <n v="183"/>
    <n v="271"/>
    <n v="14"/>
  </r>
  <r>
    <s v="31139"/>
    <x v="27"/>
    <x v="417"/>
    <x v="88"/>
    <n v="44"/>
    <n v="26"/>
    <n v="19"/>
    <n v="35"/>
    <n v="21"/>
    <n v="42"/>
    <n v="32"/>
    <n v="71"/>
    <n v="133"/>
    <n v="12"/>
  </r>
  <r>
    <s v="31141"/>
    <x v="27"/>
    <x v="1019"/>
    <x v="1112"/>
    <n v="321"/>
    <n v="85"/>
    <n v="98"/>
    <n v="133"/>
    <n v="108"/>
    <n v="105"/>
    <n v="145"/>
    <n v="495"/>
    <n v="716"/>
    <n v="29"/>
  </r>
  <r>
    <s v="31143"/>
    <x v="27"/>
    <x v="152"/>
    <x v="753"/>
    <n v="77"/>
    <n v="20"/>
    <n v="16"/>
    <n v="28"/>
    <n v="15"/>
    <n v="19"/>
    <n v="27"/>
    <n v="110"/>
    <n v="146"/>
    <n v="10"/>
  </r>
  <r>
    <s v="31145"/>
    <x v="27"/>
    <x v="1100"/>
    <x v="260"/>
    <n v="139"/>
    <n v="36"/>
    <n v="28"/>
    <n v="77"/>
    <n v="51"/>
    <n v="57"/>
    <n v="89"/>
    <n v="185"/>
    <n v="309"/>
    <n v="22"/>
  </r>
  <r>
    <s v="31147"/>
    <x v="27"/>
    <x v="1101"/>
    <x v="1110"/>
    <n v="61"/>
    <n v="18"/>
    <n v="11"/>
    <n v="50"/>
    <n v="31"/>
    <n v="27"/>
    <n v="35"/>
    <n v="109"/>
    <n v="646"/>
    <n v="62"/>
  </r>
  <r>
    <s v="31149"/>
    <x v="27"/>
    <x v="942"/>
    <x v="1113"/>
    <n v="130"/>
    <n v="73"/>
    <n v="80"/>
    <n v="167"/>
    <n v="144"/>
    <n v="130"/>
    <n v="183"/>
    <n v="265"/>
    <n v="646"/>
    <n v="62"/>
  </r>
  <r>
    <s v="31151"/>
    <x v="27"/>
    <x v="157"/>
    <x v="1114"/>
    <n v="96"/>
    <n v="32"/>
    <n v="46"/>
    <n v="52"/>
    <n v="40"/>
    <n v="50"/>
    <n v="58"/>
    <n v="158"/>
    <n v="243"/>
    <n v="23"/>
  </r>
  <r>
    <s v="31153"/>
    <x v="27"/>
    <x v="1102"/>
    <x v="1115"/>
    <n v="2161"/>
    <n v="1346"/>
    <n v="1393"/>
    <n v="2835"/>
    <n v="2746"/>
    <n v="2890"/>
    <n v="4335"/>
    <n v="3256"/>
    <n v="8841"/>
    <n v="1637"/>
  </r>
  <r>
    <s v="31155"/>
    <x v="27"/>
    <x v="1103"/>
    <x v="1021"/>
    <n v="265"/>
    <n v="95"/>
    <n v="85"/>
    <n v="163"/>
    <n v="119"/>
    <n v="132"/>
    <n v="200"/>
    <n v="395"/>
    <n v="672"/>
    <n v="55"/>
  </r>
  <r>
    <s v="31157"/>
    <x v="27"/>
    <x v="1104"/>
    <x v="1116"/>
    <n v="349"/>
    <n v="149"/>
    <n v="113"/>
    <n v="227"/>
    <n v="191"/>
    <n v="190"/>
    <n v="299"/>
    <n v="540"/>
    <n v="949"/>
    <n v="80"/>
  </r>
  <r>
    <s v="31159"/>
    <x v="27"/>
    <x v="679"/>
    <x v="6"/>
    <n v="205"/>
    <n v="63"/>
    <n v="42"/>
    <n v="108"/>
    <n v="83"/>
    <n v="103"/>
    <n v="124"/>
    <n v="274"/>
    <n v="477"/>
    <n v="24"/>
  </r>
  <r>
    <s v="31161"/>
    <x v="27"/>
    <x v="681"/>
    <x v="232"/>
    <n v="34"/>
    <n v="16"/>
    <n v="19"/>
    <n v="37"/>
    <n v="30"/>
    <n v="20"/>
    <n v="44"/>
    <n v="72"/>
    <n v="646"/>
    <n v="62"/>
  </r>
  <r>
    <s v="31163"/>
    <x v="27"/>
    <x v="682"/>
    <x v="1117"/>
    <n v="45"/>
    <n v="10"/>
    <n v="15"/>
    <n v="19"/>
    <n v="18"/>
    <n v="16"/>
    <n v="18"/>
    <n v="73"/>
    <n v="646"/>
    <n v="62"/>
  </r>
  <r>
    <s v="31165"/>
    <x v="27"/>
    <x v="621"/>
    <x v="1118"/>
    <n v="130"/>
    <n v="73"/>
    <n v="80"/>
    <n v="167"/>
    <n v="144"/>
    <n v="130"/>
    <n v="183"/>
    <n v="265"/>
    <n v="646"/>
    <n v="62"/>
  </r>
  <r>
    <s v="31167"/>
    <x v="27"/>
    <x v="685"/>
    <x v="1078"/>
    <n v="61"/>
    <n v="11"/>
    <n v="22"/>
    <n v="28"/>
    <n v="10"/>
    <n v="22"/>
    <n v="33"/>
    <n v="77"/>
    <n v="121"/>
    <n v="11"/>
  </r>
  <r>
    <s v="31169"/>
    <x v="27"/>
    <x v="1105"/>
    <x v="670"/>
    <n v="50"/>
    <n v="16"/>
    <n v="15"/>
    <n v="27"/>
    <n v="15"/>
    <n v="17"/>
    <n v="22"/>
    <n v="84"/>
    <n v="646"/>
    <n v="62"/>
  </r>
  <r>
    <s v="31171"/>
    <x v="27"/>
    <x v="432"/>
    <x v="1119"/>
    <n v="10"/>
    <n v="73"/>
    <n v="80"/>
    <n v="167"/>
    <n v="144"/>
    <n v="130"/>
    <n v="183"/>
    <n v="265"/>
    <n v="646"/>
    <n v="62"/>
  </r>
  <r>
    <s v="31173"/>
    <x v="27"/>
    <x v="1106"/>
    <x v="377"/>
    <n v="25"/>
    <n v="10"/>
    <n v="12"/>
    <n v="21"/>
    <n v="12"/>
    <n v="11"/>
    <n v="26"/>
    <n v="43"/>
    <n v="646"/>
    <n v="62"/>
  </r>
  <r>
    <s v="31175"/>
    <x v="27"/>
    <x v="487"/>
    <x v="150"/>
    <n v="62"/>
    <n v="19"/>
    <n v="14"/>
    <n v="23"/>
    <n v="16"/>
    <n v="18"/>
    <n v="30"/>
    <n v="86"/>
    <n v="646"/>
    <n v="62"/>
  </r>
  <r>
    <s v="31177"/>
    <x v="27"/>
    <x v="64"/>
    <x v="969"/>
    <n v="129"/>
    <n v="64"/>
    <n v="64"/>
    <n v="129"/>
    <n v="90"/>
    <n v="140"/>
    <n v="142"/>
    <n v="194"/>
    <n v="434"/>
    <n v="42"/>
  </r>
  <r>
    <s v="31179"/>
    <x v="27"/>
    <x v="443"/>
    <x v="1033"/>
    <n v="83"/>
    <n v="26"/>
    <n v="24"/>
    <n v="28"/>
    <n v="23"/>
    <n v="38"/>
    <n v="40"/>
    <n v="106"/>
    <n v="646"/>
    <n v="62"/>
  </r>
  <r>
    <s v="31181"/>
    <x v="27"/>
    <x v="444"/>
    <x v="253"/>
    <n v="40"/>
    <n v="10"/>
    <n v="10"/>
    <n v="17"/>
    <n v="21"/>
    <n v="14"/>
    <n v="21"/>
    <n v="63"/>
    <n v="646"/>
    <n v="62"/>
  </r>
  <r>
    <s v="31183"/>
    <x v="27"/>
    <x v="445"/>
    <x v="1119"/>
    <n v="130"/>
    <n v="73"/>
    <n v="80"/>
    <n v="167"/>
    <n v="144"/>
    <n v="130"/>
    <n v="183"/>
    <n v="265"/>
    <n v="646"/>
    <n v="62"/>
  </r>
  <r>
    <s v="31185"/>
    <x v="27"/>
    <x v="806"/>
    <x v="359"/>
    <n v="273"/>
    <n v="48"/>
    <n v="42"/>
    <n v="86"/>
    <n v="49"/>
    <n v="80"/>
    <n v="100"/>
    <n v="318"/>
    <n v="475"/>
    <n v="23"/>
  </r>
  <r>
    <s v="32001"/>
    <x v="28"/>
    <x v="1107"/>
    <x v="1120"/>
    <n v="238"/>
    <n v="152"/>
    <n v="187"/>
    <n v="570"/>
    <n v="547"/>
    <n v="535"/>
    <n v="569"/>
    <n v="590"/>
    <n v="1485"/>
    <n v="209"/>
  </r>
  <r>
    <s v="32003"/>
    <x v="28"/>
    <x v="120"/>
    <x v="1121"/>
    <n v="8428"/>
    <n v="4806"/>
    <n v="5818"/>
    <n v="17980"/>
    <n v="21476"/>
    <n v="18308"/>
    <n v="20149"/>
    <n v="20051"/>
    <n v="50400"/>
    <n v="8107"/>
  </r>
  <r>
    <s v="32005"/>
    <x v="28"/>
    <x v="243"/>
    <x v="889"/>
    <n v="307"/>
    <n v="151"/>
    <n v="163"/>
    <n v="448"/>
    <n v="383"/>
    <n v="323"/>
    <n v="386"/>
    <n v="743"/>
    <n v="1333"/>
    <n v="118"/>
  </r>
  <r>
    <s v="32007"/>
    <x v="28"/>
    <x v="1108"/>
    <x v="776"/>
    <n v="226"/>
    <n v="118"/>
    <n v="128"/>
    <n v="267"/>
    <n v="170"/>
    <n v="309"/>
    <n v="249"/>
    <n v="351"/>
    <n v="824"/>
    <n v="85"/>
  </r>
  <r>
    <s v="32009"/>
    <x v="28"/>
    <x v="1109"/>
    <x v="90"/>
    <n v="130"/>
    <n v="73"/>
    <n v="80"/>
    <n v="167"/>
    <n v="144"/>
    <n v="130"/>
    <n v="183"/>
    <n v="265"/>
    <n v="646"/>
    <n v="62"/>
  </r>
  <r>
    <s v="32011"/>
    <x v="28"/>
    <x v="1110"/>
    <x v="715"/>
    <n v="130"/>
    <n v="73"/>
    <n v="80"/>
    <n v="11"/>
    <n v="144"/>
    <n v="13"/>
    <n v="13"/>
    <n v="11"/>
    <n v="646"/>
    <n v="62"/>
  </r>
  <r>
    <s v="32013"/>
    <x v="28"/>
    <x v="180"/>
    <x v="134"/>
    <n v="65"/>
    <n v="36"/>
    <n v="38"/>
    <n v="82"/>
    <n v="64"/>
    <n v="68"/>
    <n v="93"/>
    <n v="124"/>
    <n v="260"/>
    <n v="25"/>
  </r>
  <r>
    <s v="32015"/>
    <x v="28"/>
    <x v="1111"/>
    <x v="456"/>
    <n v="19"/>
    <n v="12"/>
    <n v="11"/>
    <n v="28"/>
    <n v="20"/>
    <n v="22"/>
    <n v="28"/>
    <n v="40"/>
    <n v="646"/>
    <n v="62"/>
  </r>
  <r>
    <s v="32017"/>
    <x v="28"/>
    <x v="141"/>
    <x v="1122"/>
    <n v="28"/>
    <n v="73"/>
    <n v="80"/>
    <n v="23"/>
    <n v="26"/>
    <n v="16"/>
    <n v="25"/>
    <n v="54"/>
    <n v="84"/>
    <n v="11"/>
  </r>
  <r>
    <s v="32019"/>
    <x v="28"/>
    <x v="607"/>
    <x v="1123"/>
    <n v="419"/>
    <n v="262"/>
    <n v="262"/>
    <n v="776"/>
    <n v="695"/>
    <n v="753"/>
    <n v="656"/>
    <n v="1005"/>
    <n v="2142"/>
    <n v="272"/>
  </r>
  <r>
    <s v="32021"/>
    <x v="28"/>
    <x v="260"/>
    <x v="195"/>
    <n v="35"/>
    <n v="16"/>
    <n v="24"/>
    <n v="48"/>
    <n v="34"/>
    <n v="34"/>
    <n v="43"/>
    <n v="80"/>
    <n v="142"/>
    <n v="15"/>
  </r>
  <r>
    <s v="32023"/>
    <x v="28"/>
    <x v="1112"/>
    <x v="1124"/>
    <n v="432"/>
    <n v="228"/>
    <n v="251"/>
    <n v="766"/>
    <n v="735"/>
    <n v="331"/>
    <n v="677"/>
    <n v="1404"/>
    <n v="2168"/>
    <n v="244"/>
  </r>
  <r>
    <s v="32027"/>
    <x v="28"/>
    <x v="1113"/>
    <x v="670"/>
    <n v="35"/>
    <n v="13"/>
    <n v="12"/>
    <n v="34"/>
    <n v="29"/>
    <n v="26"/>
    <n v="44"/>
    <n v="53"/>
    <n v="646"/>
    <n v="62"/>
  </r>
  <r>
    <s v="32029"/>
    <x v="28"/>
    <x v="1114"/>
    <x v="127"/>
    <n v="39"/>
    <n v="17"/>
    <n v="18"/>
    <n v="49"/>
    <n v="50"/>
    <n v="42"/>
    <n v="43"/>
    <n v="88"/>
    <n v="156"/>
    <n v="17"/>
  </r>
  <r>
    <s v="32031"/>
    <x v="28"/>
    <x v="1115"/>
    <x v="1125"/>
    <n v="2202"/>
    <n v="1086"/>
    <n v="1158"/>
    <n v="3063"/>
    <n v="3033"/>
    <n v="3074"/>
    <n v="3081"/>
    <n v="4387"/>
    <n v="9434"/>
    <n v="1107"/>
  </r>
  <r>
    <s v="32033"/>
    <x v="28"/>
    <x v="1116"/>
    <x v="438"/>
    <n v="35"/>
    <n v="32"/>
    <n v="19"/>
    <n v="41"/>
    <n v="31"/>
    <n v="38"/>
    <n v="52"/>
    <n v="68"/>
    <n v="646"/>
    <n v="62"/>
  </r>
  <r>
    <s v="32510"/>
    <x v="28"/>
    <x v="1117"/>
    <x v="1126"/>
    <n v="288"/>
    <n v="148"/>
    <n v="134"/>
    <n v="391"/>
    <n v="380"/>
    <n v="356"/>
    <n v="355"/>
    <n v="630"/>
    <n v="1207"/>
    <n v="134"/>
  </r>
  <r>
    <s v="33001"/>
    <x v="29"/>
    <x v="1118"/>
    <x v="1127"/>
    <n v="357"/>
    <n v="194"/>
    <n v="207"/>
    <n v="462"/>
    <n v="314"/>
    <n v="367"/>
    <n v="435"/>
    <n v="732"/>
    <n v="1378"/>
    <n v="155"/>
  </r>
  <r>
    <s v="33003"/>
    <x v="29"/>
    <x v="118"/>
    <x v="1128"/>
    <n v="260"/>
    <n v="141"/>
    <n v="149"/>
    <n v="308"/>
    <n v="221"/>
    <n v="218"/>
    <n v="316"/>
    <n v="545"/>
    <n v="968"/>
    <n v="111"/>
  </r>
  <r>
    <s v="33005"/>
    <x v="29"/>
    <x v="1119"/>
    <x v="1129"/>
    <n v="315"/>
    <n v="186"/>
    <n v="196"/>
    <n v="427"/>
    <n v="350"/>
    <n v="400"/>
    <n v="436"/>
    <n v="638"/>
    <n v="1324"/>
    <n v="150"/>
  </r>
  <r>
    <s v="33007"/>
    <x v="29"/>
    <x v="1120"/>
    <x v="1130"/>
    <n v="152"/>
    <n v="111"/>
    <n v="122"/>
    <n v="263"/>
    <n v="228"/>
    <n v="207"/>
    <n v="271"/>
    <n v="398"/>
    <n v="801"/>
    <n v="75"/>
  </r>
  <r>
    <s v="33009"/>
    <x v="29"/>
    <x v="1121"/>
    <x v="458"/>
    <n v="372"/>
    <n v="217"/>
    <n v="230"/>
    <n v="484"/>
    <n v="410"/>
    <n v="422"/>
    <n v="526"/>
    <n v="765"/>
    <n v="1530"/>
    <n v="183"/>
  </r>
  <r>
    <s v="33011"/>
    <x v="29"/>
    <x v="315"/>
    <x v="1131"/>
    <n v="1908"/>
    <n v="1074"/>
    <n v="1041"/>
    <n v="2117"/>
    <n v="1533"/>
    <n v="2478"/>
    <n v="2289"/>
    <n v="2906"/>
    <n v="6916"/>
    <n v="757"/>
  </r>
  <r>
    <s v="33013"/>
    <x v="29"/>
    <x v="1122"/>
    <x v="1132"/>
    <n v="761"/>
    <n v="375"/>
    <n v="438"/>
    <n v="895"/>
    <n v="608"/>
    <n v="940"/>
    <n v="886"/>
    <n v="1251"/>
    <n v="2751"/>
    <n v="326"/>
  </r>
  <r>
    <s v="33015"/>
    <x v="29"/>
    <x v="1123"/>
    <x v="1133"/>
    <n v="1572"/>
    <n v="778"/>
    <n v="768"/>
    <n v="1617"/>
    <n v="1185"/>
    <n v="1658"/>
    <n v="1728"/>
    <n v="2534"/>
    <n v="5421"/>
    <n v="499"/>
  </r>
  <r>
    <s v="33017"/>
    <x v="29"/>
    <x v="1124"/>
    <x v="1134"/>
    <n v="653"/>
    <n v="367"/>
    <n v="379"/>
    <n v="793"/>
    <n v="545"/>
    <n v="847"/>
    <n v="799"/>
    <n v="1091"/>
    <n v="2456"/>
    <n v="281"/>
  </r>
  <r>
    <s v="33019"/>
    <x v="29"/>
    <x v="573"/>
    <x v="1135"/>
    <n v="202"/>
    <n v="145"/>
    <n v="117"/>
    <n v="297"/>
    <n v="216"/>
    <n v="233"/>
    <n v="295"/>
    <n v="449"/>
    <n v="887"/>
    <n v="90"/>
  </r>
  <r>
    <s v="34001"/>
    <x v="30"/>
    <x v="1125"/>
    <x v="1136"/>
    <n v="677"/>
    <n v="339"/>
    <n v="347"/>
    <n v="1013"/>
    <n v="904"/>
    <n v="900"/>
    <n v="836"/>
    <n v="1544"/>
    <n v="2947"/>
    <n v="330"/>
  </r>
  <r>
    <s v="34003"/>
    <x v="30"/>
    <x v="1126"/>
    <x v="1137"/>
    <n v="1019"/>
    <n v="458"/>
    <n v="495"/>
    <n v="1324"/>
    <n v="1421"/>
    <n v="1762"/>
    <n v="1095"/>
    <n v="1860"/>
    <n v="4309"/>
    <n v="407"/>
  </r>
  <r>
    <s v="34005"/>
    <x v="30"/>
    <x v="1127"/>
    <x v="1138"/>
    <n v="1514"/>
    <n v="858"/>
    <n v="960"/>
    <n v="2769"/>
    <n v="2903"/>
    <n v="2484"/>
    <n v="3100"/>
    <n v="3419"/>
    <n v="7631"/>
    <n v="1371"/>
  </r>
  <r>
    <s v="34007"/>
    <x v="30"/>
    <x v="357"/>
    <x v="1139"/>
    <n v="1084"/>
    <n v="555"/>
    <n v="639"/>
    <n v="1836"/>
    <n v="1798"/>
    <n v="1726"/>
    <n v="1794"/>
    <n v="2392"/>
    <n v="5204"/>
    <n v="708"/>
  </r>
  <r>
    <s v="34009"/>
    <x v="30"/>
    <x v="1128"/>
    <x v="1140"/>
    <n v="436"/>
    <n v="199"/>
    <n v="236"/>
    <n v="573"/>
    <n v="532"/>
    <n v="418"/>
    <n v="432"/>
    <n v="1126"/>
    <n v="1845"/>
    <n v="131"/>
  </r>
  <r>
    <s v="34011"/>
    <x v="30"/>
    <x v="497"/>
    <x v="1141"/>
    <n v="353"/>
    <n v="166"/>
    <n v="205"/>
    <n v="544"/>
    <n v="497"/>
    <n v="483"/>
    <n v="483"/>
    <n v="799"/>
    <n v="1581"/>
    <n v="184"/>
  </r>
  <r>
    <s v="34013"/>
    <x v="30"/>
    <x v="828"/>
    <x v="1142"/>
    <n v="843"/>
    <n v="408"/>
    <n v="456"/>
    <n v="1117"/>
    <n v="1321"/>
    <n v="1528"/>
    <n v="1161"/>
    <n v="1456"/>
    <n v="3565"/>
    <n v="578"/>
  </r>
  <r>
    <s v="34015"/>
    <x v="30"/>
    <x v="1129"/>
    <x v="1143"/>
    <n v="800"/>
    <n v="407"/>
    <n v="418"/>
    <n v="1347"/>
    <n v="1376"/>
    <n v="1235"/>
    <n v="1170"/>
    <n v="1943"/>
    <n v="3922"/>
    <n v="424"/>
  </r>
  <r>
    <s v="34017"/>
    <x v="30"/>
    <x v="1130"/>
    <x v="1144"/>
    <n v="496"/>
    <n v="238"/>
    <n v="272"/>
    <n v="786"/>
    <n v="737"/>
    <n v="1316"/>
    <n v="600"/>
    <n v="613"/>
    <n v="2207"/>
    <n v="322"/>
  </r>
  <r>
    <s v="34019"/>
    <x v="30"/>
    <x v="1131"/>
    <x v="1145"/>
    <n v="257"/>
    <n v="123"/>
    <n v="104"/>
    <n v="271"/>
    <n v="348"/>
    <n v="303"/>
    <n v="319"/>
    <n v="481"/>
    <n v="1041"/>
    <n v="62"/>
  </r>
  <r>
    <s v="34021"/>
    <x v="30"/>
    <x v="523"/>
    <x v="1146"/>
    <n v="520"/>
    <n v="247"/>
    <n v="272"/>
    <n v="663"/>
    <n v="647"/>
    <n v="712"/>
    <n v="594"/>
    <n v="1043"/>
    <n v="2090"/>
    <n v="259"/>
  </r>
  <r>
    <s v="34023"/>
    <x v="30"/>
    <x v="831"/>
    <x v="1147"/>
    <n v="1053"/>
    <n v="537"/>
    <n v="519"/>
    <n v="1285"/>
    <n v="1336"/>
    <n v="1672"/>
    <n v="1144"/>
    <n v="1914"/>
    <n v="4253"/>
    <n v="477"/>
  </r>
  <r>
    <s v="34025"/>
    <x v="30"/>
    <x v="1132"/>
    <x v="1148"/>
    <n v="1162"/>
    <n v="499"/>
    <n v="507"/>
    <n v="1275"/>
    <n v="1443"/>
    <n v="1260"/>
    <n v="1206"/>
    <n v="2420"/>
    <n v="4526"/>
    <n v="358"/>
  </r>
  <r>
    <s v="34027"/>
    <x v="30"/>
    <x v="661"/>
    <x v="1149"/>
    <n v="693"/>
    <n v="304"/>
    <n v="329"/>
    <n v="830"/>
    <n v="897"/>
    <n v="1092"/>
    <n v="713"/>
    <n v="1248"/>
    <n v="2827"/>
    <n v="226"/>
  </r>
  <r>
    <s v="34029"/>
    <x v="30"/>
    <x v="1133"/>
    <x v="1150"/>
    <n v="1932"/>
    <n v="838"/>
    <n v="864"/>
    <n v="2330"/>
    <n v="2105"/>
    <n v="1672"/>
    <n v="1755"/>
    <n v="4642"/>
    <n v="7598"/>
    <n v="469"/>
  </r>
  <r>
    <s v="34031"/>
    <x v="30"/>
    <x v="1134"/>
    <x v="1151"/>
    <n v="485"/>
    <n v="261"/>
    <n v="253"/>
    <n v="688"/>
    <n v="790"/>
    <n v="981"/>
    <n v="579"/>
    <n v="917"/>
    <n v="2248"/>
    <n v="228"/>
  </r>
  <r>
    <s v="34033"/>
    <x v="30"/>
    <x v="1135"/>
    <x v="1152"/>
    <n v="185"/>
    <n v="102"/>
    <n v="109"/>
    <n v="317"/>
    <n v="297"/>
    <n v="286"/>
    <n v="289"/>
    <n v="435"/>
    <n v="900"/>
    <n v="110"/>
  </r>
  <r>
    <s v="34035"/>
    <x v="30"/>
    <x v="804"/>
    <x v="1153"/>
    <n v="432"/>
    <n v="183"/>
    <n v="215"/>
    <n v="559"/>
    <n v="585"/>
    <n v="607"/>
    <n v="496"/>
    <n v="871"/>
    <n v="1811"/>
    <n v="163"/>
  </r>
  <r>
    <s v="34037"/>
    <x v="30"/>
    <x v="291"/>
    <x v="1154"/>
    <n v="343"/>
    <n v="151"/>
    <n v="168"/>
    <n v="449"/>
    <n v="531"/>
    <n v="573"/>
    <n v="390"/>
    <n v="679"/>
    <n v="1505"/>
    <n v="137"/>
  </r>
  <r>
    <s v="34039"/>
    <x v="30"/>
    <x v="164"/>
    <x v="1155"/>
    <n v="686"/>
    <n v="344"/>
    <n v="343"/>
    <n v="893"/>
    <n v="985"/>
    <n v="1180"/>
    <n v="924"/>
    <n v="1147"/>
    <n v="2884"/>
    <n v="367"/>
  </r>
  <r>
    <s v="34041"/>
    <x v="30"/>
    <x v="442"/>
    <x v="1156"/>
    <n v="257"/>
    <n v="113"/>
    <n v="145"/>
    <n v="349"/>
    <n v="378"/>
    <n v="441"/>
    <n v="274"/>
    <n v="527"/>
    <n v="1129"/>
    <n v="113"/>
  </r>
  <r>
    <s v="35001"/>
    <x v="31"/>
    <x v="1136"/>
    <x v="1157"/>
    <n v="2895"/>
    <n v="1575"/>
    <n v="1806"/>
    <n v="5306"/>
    <n v="4411"/>
    <n v="3980"/>
    <n v="5487"/>
    <n v="6526"/>
    <n v="13879"/>
    <n v="2114"/>
  </r>
  <r>
    <s v="35003"/>
    <x v="31"/>
    <x v="1137"/>
    <x v="150"/>
    <n v="28"/>
    <n v="10"/>
    <n v="11"/>
    <n v="41"/>
    <n v="44"/>
    <n v="13"/>
    <n v="35"/>
    <n v="86"/>
    <n v="646"/>
    <n v="62"/>
  </r>
  <r>
    <s v="35005"/>
    <x v="31"/>
    <x v="1138"/>
    <x v="609"/>
    <n v="220"/>
    <n v="98"/>
    <n v="131"/>
    <n v="302"/>
    <n v="258"/>
    <n v="235"/>
    <n v="300"/>
    <n v="474"/>
    <n v="924"/>
    <n v="84"/>
  </r>
  <r>
    <s v="35006"/>
    <x v="31"/>
    <x v="1139"/>
    <x v="965"/>
    <n v="73"/>
    <n v="29"/>
    <n v="62"/>
    <n v="155"/>
    <n v="128"/>
    <n v="67"/>
    <n v="134"/>
    <n v="246"/>
    <n v="407"/>
    <n v="40"/>
  </r>
  <r>
    <s v="35007"/>
    <x v="31"/>
    <x v="1074"/>
    <x v="134"/>
    <n v="39"/>
    <n v="21"/>
    <n v="36"/>
    <n v="96"/>
    <n v="93"/>
    <n v="46"/>
    <n v="78"/>
    <n v="161"/>
    <n v="258"/>
    <n v="27"/>
  </r>
  <r>
    <s v="35009"/>
    <x v="31"/>
    <x v="1140"/>
    <x v="1158"/>
    <n v="239"/>
    <n v="153"/>
    <n v="215"/>
    <n v="639"/>
    <n v="549"/>
    <n v="698"/>
    <n v="590"/>
    <n v="507"/>
    <n v="1511"/>
    <n v="284"/>
  </r>
  <r>
    <s v="35011"/>
    <x v="31"/>
    <x v="1141"/>
    <x v="393"/>
    <n v="130"/>
    <n v="73"/>
    <n v="80"/>
    <n v="17"/>
    <n v="11"/>
    <n v="13"/>
    <n v="13"/>
    <n v="15"/>
    <n v="646"/>
    <n v="62"/>
  </r>
  <r>
    <s v="35013"/>
    <x v="31"/>
    <x v="1142"/>
    <x v="1159"/>
    <n v="803"/>
    <n v="471"/>
    <n v="586"/>
    <n v="1902"/>
    <n v="1767"/>
    <n v="1550"/>
    <n v="1841"/>
    <n v="2138"/>
    <n v="4888"/>
    <n v="640"/>
  </r>
  <r>
    <s v="35015"/>
    <x v="31"/>
    <x v="1143"/>
    <x v="54"/>
    <n v="158"/>
    <n v="96"/>
    <n v="105"/>
    <n v="290"/>
    <n v="189"/>
    <n v="239"/>
    <n v="266"/>
    <n v="333"/>
    <n v="767"/>
    <n v="70"/>
  </r>
  <r>
    <s v="35017"/>
    <x v="31"/>
    <x v="133"/>
    <x v="1017"/>
    <n v="120"/>
    <n v="56"/>
    <n v="62"/>
    <n v="243"/>
    <n v="179"/>
    <n v="98"/>
    <n v="178"/>
    <n v="384"/>
    <n v="611"/>
    <n v="49"/>
  </r>
  <r>
    <s v="35019"/>
    <x v="31"/>
    <x v="1144"/>
    <x v="239"/>
    <n v="13"/>
    <n v="73"/>
    <n v="80"/>
    <n v="39"/>
    <n v="33"/>
    <n v="13"/>
    <n v="38"/>
    <n v="48"/>
    <n v="646"/>
    <n v="62"/>
  </r>
  <r>
    <s v="35021"/>
    <x v="31"/>
    <x v="1145"/>
    <x v="86"/>
    <n v="130"/>
    <n v="73"/>
    <n v="80"/>
    <n v="167"/>
    <n v="144"/>
    <n v="130"/>
    <n v="12"/>
    <n v="265"/>
    <n v="646"/>
    <n v="62"/>
  </r>
  <r>
    <s v="35023"/>
    <x v="31"/>
    <x v="1146"/>
    <x v="1001"/>
    <n v="12"/>
    <n v="11"/>
    <n v="12"/>
    <n v="28"/>
    <n v="15"/>
    <n v="13"/>
    <n v="30"/>
    <n v="35"/>
    <n v="646"/>
    <n v="62"/>
  </r>
  <r>
    <s v="35025"/>
    <x v="31"/>
    <x v="1147"/>
    <x v="1160"/>
    <n v="153"/>
    <n v="83"/>
    <n v="78"/>
    <n v="197"/>
    <n v="152"/>
    <n v="202"/>
    <n v="222"/>
    <n v="239"/>
    <n v="608"/>
    <n v="55"/>
  </r>
  <r>
    <s v="35027"/>
    <x v="31"/>
    <x v="141"/>
    <x v="1161"/>
    <n v="91"/>
    <n v="59"/>
    <n v="47"/>
    <n v="136"/>
    <n v="133"/>
    <n v="94"/>
    <n v="115"/>
    <n v="257"/>
    <n v="413"/>
    <n v="53"/>
  </r>
  <r>
    <s v="35028"/>
    <x v="31"/>
    <x v="1148"/>
    <x v="1162"/>
    <n v="74"/>
    <n v="40"/>
    <n v="36"/>
    <n v="109"/>
    <n v="81"/>
    <n v="150"/>
    <n v="114"/>
    <n v="76"/>
    <n v="309"/>
    <n v="31"/>
  </r>
  <r>
    <s v="35029"/>
    <x v="31"/>
    <x v="1149"/>
    <x v="302"/>
    <n v="100"/>
    <n v="37"/>
    <n v="49"/>
    <n v="142"/>
    <n v="132"/>
    <n v="74"/>
    <n v="121"/>
    <n v="265"/>
    <n v="421"/>
    <n v="39"/>
  </r>
  <r>
    <s v="35031"/>
    <x v="31"/>
    <x v="1150"/>
    <x v="245"/>
    <n v="156"/>
    <n v="88"/>
    <n v="115"/>
    <n v="316"/>
    <n v="257"/>
    <n v="247"/>
    <n v="283"/>
    <n v="402"/>
    <n v="792"/>
    <n v="140"/>
  </r>
  <r>
    <s v="35033"/>
    <x v="31"/>
    <x v="1151"/>
    <x v="88"/>
    <n v="12"/>
    <n v="11"/>
    <n v="10"/>
    <n v="60"/>
    <n v="52"/>
    <n v="15"/>
    <n v="49"/>
    <n v="81"/>
    <n v="646"/>
    <n v="62"/>
  </r>
  <r>
    <s v="35035"/>
    <x v="31"/>
    <x v="264"/>
    <x v="1163"/>
    <n v="533"/>
    <n v="367"/>
    <n v="379"/>
    <n v="1156"/>
    <n v="805"/>
    <n v="914"/>
    <n v="1153"/>
    <n v="1173"/>
    <n v="2713"/>
    <n v="527"/>
  </r>
  <r>
    <s v="35037"/>
    <x v="31"/>
    <x v="1152"/>
    <x v="249"/>
    <n v="40"/>
    <n v="17"/>
    <n v="27"/>
    <n v="75"/>
    <n v="60"/>
    <n v="32"/>
    <n v="67"/>
    <n v="120"/>
    <n v="205"/>
    <n v="14"/>
  </r>
  <r>
    <s v="35039"/>
    <x v="31"/>
    <x v="1153"/>
    <x v="1164"/>
    <n v="79"/>
    <n v="52"/>
    <n v="52"/>
    <n v="190"/>
    <n v="151"/>
    <n v="92"/>
    <n v="137"/>
    <n v="295"/>
    <n v="479"/>
    <n v="45"/>
  </r>
  <r>
    <s v="35041"/>
    <x v="31"/>
    <x v="1056"/>
    <x v="53"/>
    <n v="65"/>
    <n v="39"/>
    <n v="60"/>
    <n v="144"/>
    <n v="101"/>
    <n v="163"/>
    <n v="122"/>
    <n v="124"/>
    <n v="351"/>
    <n v="58"/>
  </r>
  <r>
    <s v="35043"/>
    <x v="31"/>
    <x v="1154"/>
    <x v="1165"/>
    <n v="826"/>
    <n v="427"/>
    <n v="522"/>
    <n v="1789"/>
    <n v="1527"/>
    <n v="1303"/>
    <n v="1870"/>
    <n v="1918"/>
    <n v="4427"/>
    <n v="664"/>
  </r>
  <r>
    <s v="35045"/>
    <x v="31"/>
    <x v="274"/>
    <x v="1166"/>
    <n v="372"/>
    <n v="187"/>
    <n v="214"/>
    <n v="642"/>
    <n v="453"/>
    <n v="491"/>
    <n v="618"/>
    <n v="759"/>
    <n v="1640"/>
    <n v="227"/>
  </r>
  <r>
    <s v="35047"/>
    <x v="31"/>
    <x v="275"/>
    <x v="1167"/>
    <n v="99"/>
    <n v="47"/>
    <n v="52"/>
    <n v="236"/>
    <n v="208"/>
    <n v="64"/>
    <n v="230"/>
    <n v="348"/>
    <n v="579"/>
    <n v="63"/>
  </r>
  <r>
    <s v="35049"/>
    <x v="31"/>
    <x v="1155"/>
    <x v="1168"/>
    <n v="427"/>
    <n v="254"/>
    <n v="264"/>
    <n v="891"/>
    <n v="653"/>
    <n v="516"/>
    <n v="674"/>
    <n v="1299"/>
    <n v="2193"/>
    <n v="296"/>
  </r>
  <r>
    <s v="35051"/>
    <x v="31"/>
    <x v="212"/>
    <x v="478"/>
    <n v="78"/>
    <n v="30"/>
    <n v="52"/>
    <n v="137"/>
    <n v="123"/>
    <n v="44"/>
    <n v="106"/>
    <n v="270"/>
    <n v="373"/>
    <n v="47"/>
  </r>
  <r>
    <s v="35053"/>
    <x v="31"/>
    <x v="1156"/>
    <x v="595"/>
    <n v="54"/>
    <n v="30"/>
    <n v="33"/>
    <n v="113"/>
    <n v="74"/>
    <n v="47"/>
    <n v="87"/>
    <n v="170"/>
    <n v="279"/>
    <n v="25"/>
  </r>
  <r>
    <s v="35055"/>
    <x v="31"/>
    <x v="1157"/>
    <x v="1169"/>
    <n v="103"/>
    <n v="58"/>
    <n v="59"/>
    <n v="271"/>
    <n v="190"/>
    <n v="98"/>
    <n v="191"/>
    <n v="392"/>
    <n v="614"/>
    <n v="67"/>
  </r>
  <r>
    <s v="35057"/>
    <x v="31"/>
    <x v="1158"/>
    <x v="1170"/>
    <n v="56"/>
    <n v="50"/>
    <n v="38"/>
    <n v="155"/>
    <n v="149"/>
    <n v="98"/>
    <n v="147"/>
    <n v="203"/>
    <n v="403"/>
    <n v="45"/>
  </r>
  <r>
    <s v="35059"/>
    <x v="31"/>
    <x v="164"/>
    <x v="1085"/>
    <n v="14"/>
    <n v="73"/>
    <n v="80"/>
    <n v="20"/>
    <n v="22"/>
    <n v="11"/>
    <n v="23"/>
    <n v="35"/>
    <n v="646"/>
    <n v="62"/>
  </r>
  <r>
    <s v="35061"/>
    <x v="31"/>
    <x v="1159"/>
    <x v="1171"/>
    <n v="357"/>
    <n v="200"/>
    <n v="230"/>
    <n v="795"/>
    <n v="607"/>
    <n v="522"/>
    <n v="692"/>
    <n v="975"/>
    <n v="1958"/>
    <n v="231"/>
  </r>
  <r>
    <s v="36001"/>
    <x v="32"/>
    <x v="1160"/>
    <x v="1172"/>
    <n v="748"/>
    <n v="389"/>
    <n v="381"/>
    <n v="850"/>
    <n v="701"/>
    <n v="825"/>
    <n v="871"/>
    <n v="1373"/>
    <n v="2724"/>
    <n v="344"/>
  </r>
  <r>
    <s v="36003"/>
    <x v="32"/>
    <x v="807"/>
    <x v="1173"/>
    <n v="177"/>
    <n v="130"/>
    <n v="112"/>
    <n v="305"/>
    <n v="225"/>
    <n v="199"/>
    <n v="278"/>
    <n v="472"/>
    <n v="868"/>
    <n v="81"/>
  </r>
  <r>
    <s v="36005"/>
    <x v="32"/>
    <x v="1161"/>
    <x v="1174"/>
    <n v="997"/>
    <n v="502"/>
    <n v="605"/>
    <n v="1817"/>
    <n v="1857"/>
    <n v="2152"/>
    <n v="1642"/>
    <n v="1984"/>
    <n v="4973"/>
    <n v="805"/>
  </r>
  <r>
    <s v="36007"/>
    <x v="32"/>
    <x v="1162"/>
    <x v="1175"/>
    <n v="444"/>
    <n v="268"/>
    <n v="292"/>
    <n v="587"/>
    <n v="453"/>
    <n v="562"/>
    <n v="527"/>
    <n v="955"/>
    <n v="1865"/>
    <n v="179"/>
  </r>
  <r>
    <s v="36009"/>
    <x v="32"/>
    <x v="1163"/>
    <x v="1176"/>
    <n v="308"/>
    <n v="195"/>
    <n v="233"/>
    <n v="531"/>
    <n v="401"/>
    <n v="394"/>
    <n v="486"/>
    <n v="788"/>
    <n v="1538"/>
    <n v="130"/>
  </r>
  <r>
    <s v="36011"/>
    <x v="32"/>
    <x v="1164"/>
    <x v="1177"/>
    <n v="240"/>
    <n v="144"/>
    <n v="136"/>
    <n v="330"/>
    <n v="262"/>
    <n v="301"/>
    <n v="332"/>
    <n v="479"/>
    <n v="1006"/>
    <n v="105"/>
  </r>
  <r>
    <s v="36013"/>
    <x v="32"/>
    <x v="634"/>
    <x v="1178"/>
    <n v="476"/>
    <n v="234"/>
    <n v="286"/>
    <n v="729"/>
    <n v="533"/>
    <n v="464"/>
    <n v="656"/>
    <n v="1138"/>
    <n v="2078"/>
    <n v="180"/>
  </r>
  <r>
    <s v="36015"/>
    <x v="32"/>
    <x v="1165"/>
    <x v="1179"/>
    <n v="269"/>
    <n v="171"/>
    <n v="161"/>
    <n v="476"/>
    <n v="342"/>
    <n v="337"/>
    <n v="416"/>
    <n v="666"/>
    <n v="1288"/>
    <n v="130"/>
  </r>
  <r>
    <s v="36017"/>
    <x v="32"/>
    <x v="1166"/>
    <x v="591"/>
    <n v="177"/>
    <n v="92"/>
    <n v="93"/>
    <n v="216"/>
    <n v="187"/>
    <n v="180"/>
    <n v="214"/>
    <n v="371"/>
    <n v="716"/>
    <n v="49"/>
  </r>
  <r>
    <s v="36019"/>
    <x v="32"/>
    <x v="495"/>
    <x v="1180"/>
    <n v="428"/>
    <n v="231"/>
    <n v="211"/>
    <n v="468"/>
    <n v="315"/>
    <n v="298"/>
    <n v="489"/>
    <n v="865"/>
    <n v="1526"/>
    <n v="127"/>
  </r>
  <r>
    <s v="36021"/>
    <x v="32"/>
    <x v="122"/>
    <x v="1181"/>
    <n v="189"/>
    <n v="94"/>
    <n v="99"/>
    <n v="173"/>
    <n v="139"/>
    <n v="145"/>
    <n v="158"/>
    <n v="391"/>
    <n v="615"/>
    <n v="79"/>
  </r>
  <r>
    <s v="36023"/>
    <x v="32"/>
    <x v="1167"/>
    <x v="606"/>
    <n v="135"/>
    <n v="71"/>
    <n v="78"/>
    <n v="154"/>
    <n v="110"/>
    <n v="156"/>
    <n v="141"/>
    <n v="251"/>
    <n v="502"/>
    <n v="46"/>
  </r>
  <r>
    <s v="36025"/>
    <x v="32"/>
    <x v="547"/>
    <x v="516"/>
    <n v="177"/>
    <n v="83"/>
    <n v="88"/>
    <n v="160"/>
    <n v="121"/>
    <n v="106"/>
    <n v="160"/>
    <n v="363"/>
    <n v="570"/>
    <n v="59"/>
  </r>
  <r>
    <s v="36027"/>
    <x v="32"/>
    <x v="1168"/>
    <x v="1182"/>
    <n v="744"/>
    <n v="341"/>
    <n v="357"/>
    <n v="825"/>
    <n v="774"/>
    <n v="812"/>
    <n v="797"/>
    <n v="1432"/>
    <n v="2778"/>
    <n v="261"/>
  </r>
  <r>
    <s v="36029"/>
    <x v="32"/>
    <x v="1169"/>
    <x v="1183"/>
    <n v="1964"/>
    <n v="1305"/>
    <n v="1484"/>
    <n v="4248"/>
    <n v="3447"/>
    <n v="3219"/>
    <n v="3670"/>
    <n v="5559"/>
    <n v="11145"/>
    <n v="1301"/>
  </r>
  <r>
    <s v="36031"/>
    <x v="32"/>
    <x v="828"/>
    <x v="972"/>
    <n v="216"/>
    <n v="100"/>
    <n v="104"/>
    <n v="201"/>
    <n v="131"/>
    <n v="128"/>
    <n v="227"/>
    <n v="397"/>
    <n v="698"/>
    <n v="54"/>
  </r>
  <r>
    <s v="36033"/>
    <x v="32"/>
    <x v="29"/>
    <x v="835"/>
    <n v="195"/>
    <n v="95"/>
    <n v="103"/>
    <n v="210"/>
    <n v="168"/>
    <n v="153"/>
    <n v="247"/>
    <n v="371"/>
    <n v="710"/>
    <n v="61"/>
  </r>
  <r>
    <s v="36035"/>
    <x v="32"/>
    <x v="131"/>
    <x v="437"/>
    <n v="167"/>
    <n v="100"/>
    <n v="102"/>
    <n v="230"/>
    <n v="168"/>
    <n v="187"/>
    <n v="244"/>
    <n v="336"/>
    <n v="695"/>
    <n v="72"/>
  </r>
  <r>
    <s v="36037"/>
    <x v="32"/>
    <x v="850"/>
    <x v="1184"/>
    <n v="206"/>
    <n v="105"/>
    <n v="131"/>
    <n v="332"/>
    <n v="241"/>
    <n v="275"/>
    <n v="243"/>
    <n v="497"/>
    <n v="920"/>
    <n v="95"/>
  </r>
  <r>
    <s v="36039"/>
    <x v="32"/>
    <x v="31"/>
    <x v="1185"/>
    <n v="187"/>
    <n v="87"/>
    <n v="81"/>
    <n v="178"/>
    <n v="149"/>
    <n v="146"/>
    <n v="185"/>
    <n v="351"/>
    <n v="623"/>
    <n v="59"/>
  </r>
  <r>
    <s v="36041"/>
    <x v="32"/>
    <x v="310"/>
    <x v="1186"/>
    <n v="23"/>
    <n v="11"/>
    <n v="10"/>
    <n v="17"/>
    <n v="13"/>
    <n v="15"/>
    <n v="22"/>
    <n v="37"/>
    <n v="646"/>
    <n v="62"/>
  </r>
  <r>
    <s v="36043"/>
    <x v="32"/>
    <x v="1170"/>
    <x v="1187"/>
    <n v="228"/>
    <n v="130"/>
    <n v="127"/>
    <n v="275"/>
    <n v="215"/>
    <n v="200"/>
    <n v="303"/>
    <n v="472"/>
    <n v="878"/>
    <n v="97"/>
  </r>
  <r>
    <s v="36045"/>
    <x v="32"/>
    <x v="36"/>
    <x v="1188"/>
    <n v="623"/>
    <n v="519"/>
    <n v="660"/>
    <n v="1796"/>
    <n v="1677"/>
    <n v="2292"/>
    <n v="1975"/>
    <n v="1008"/>
    <n v="4433"/>
    <n v="840"/>
  </r>
  <r>
    <s v="36047"/>
    <x v="32"/>
    <x v="184"/>
    <x v="1189"/>
    <n v="1542"/>
    <n v="904"/>
    <n v="932"/>
    <n v="2602"/>
    <n v="2514"/>
    <n v="3519"/>
    <n v="2428"/>
    <n v="2547"/>
    <n v="7078"/>
    <n v="1414"/>
  </r>
  <r>
    <s v="36049"/>
    <x v="32"/>
    <x v="477"/>
    <x v="178"/>
    <n v="87"/>
    <n v="73"/>
    <n v="82"/>
    <n v="185"/>
    <n v="164"/>
    <n v="147"/>
    <n v="241"/>
    <n v="203"/>
    <n v="525"/>
    <n v="66"/>
  </r>
  <r>
    <s v="36051"/>
    <x v="32"/>
    <x v="515"/>
    <x v="603"/>
    <n v="213"/>
    <n v="109"/>
    <n v="131"/>
    <n v="261"/>
    <n v="171"/>
    <n v="221"/>
    <n v="231"/>
    <n v="433"/>
    <n v="805"/>
    <n v="80"/>
  </r>
  <r>
    <s v="36053"/>
    <x v="32"/>
    <x v="44"/>
    <x v="1190"/>
    <n v="221"/>
    <n v="131"/>
    <n v="147"/>
    <n v="283"/>
    <n v="230"/>
    <n v="270"/>
    <n v="310"/>
    <n v="432"/>
    <n v="903"/>
    <n v="109"/>
  </r>
  <r>
    <s v="36055"/>
    <x v="32"/>
    <x v="49"/>
    <x v="1191"/>
    <n v="1895"/>
    <n v="985"/>
    <n v="969"/>
    <n v="2354"/>
    <n v="1861"/>
    <n v="2354"/>
    <n v="2190"/>
    <n v="3520"/>
    <n v="7247"/>
    <n v="817"/>
  </r>
  <r>
    <s v="36057"/>
    <x v="32"/>
    <x v="50"/>
    <x v="1192"/>
    <n v="165"/>
    <n v="88"/>
    <n v="83"/>
    <n v="185"/>
    <n v="134"/>
    <n v="153"/>
    <n v="182"/>
    <n v="320"/>
    <n v="586"/>
    <n v="69"/>
  </r>
  <r>
    <s v="36059"/>
    <x v="32"/>
    <x v="324"/>
    <x v="1193"/>
    <n v="1686"/>
    <n v="899"/>
    <n v="825"/>
    <n v="2016"/>
    <n v="1920"/>
    <n v="2203"/>
    <n v="1663"/>
    <n v="3480"/>
    <n v="6774"/>
    <n v="570"/>
  </r>
  <r>
    <s v="36061"/>
    <x v="32"/>
    <x v="1171"/>
    <x v="1194"/>
    <n v="955"/>
    <n v="548"/>
    <n v="560"/>
    <n v="1498"/>
    <n v="1464"/>
    <n v="2308"/>
    <n v="1180"/>
    <n v="1537"/>
    <n v="4367"/>
    <n v="656"/>
  </r>
  <r>
    <s v="36063"/>
    <x v="32"/>
    <x v="1172"/>
    <x v="1195"/>
    <n v="517"/>
    <n v="357"/>
    <n v="420"/>
    <n v="1228"/>
    <n v="984"/>
    <n v="936"/>
    <n v="1045"/>
    <n v="1525"/>
    <n v="3105"/>
    <n v="401"/>
  </r>
  <r>
    <s v="36065"/>
    <x v="32"/>
    <x v="480"/>
    <x v="1196"/>
    <n v="777"/>
    <n v="504"/>
    <n v="515"/>
    <n v="1028"/>
    <n v="768"/>
    <n v="845"/>
    <n v="1038"/>
    <n v="1709"/>
    <n v="3243"/>
    <n v="348"/>
  </r>
  <r>
    <s v="36067"/>
    <x v="32"/>
    <x v="1173"/>
    <x v="1197"/>
    <n v="1128"/>
    <n v="699"/>
    <n v="744"/>
    <n v="1713"/>
    <n v="1306"/>
    <n v="1725"/>
    <n v="1758"/>
    <n v="2107"/>
    <n v="4959"/>
    <n v="631"/>
  </r>
  <r>
    <s v="36069"/>
    <x v="32"/>
    <x v="1174"/>
    <x v="1028"/>
    <n v="421"/>
    <n v="235"/>
    <n v="204"/>
    <n v="543"/>
    <n v="484"/>
    <n v="480"/>
    <n v="547"/>
    <n v="860"/>
    <n v="1709"/>
    <n v="178"/>
  </r>
  <r>
    <s v="36071"/>
    <x v="32"/>
    <x v="197"/>
    <x v="1198"/>
    <n v="919"/>
    <n v="512"/>
    <n v="535"/>
    <n v="1434"/>
    <n v="1316"/>
    <n v="1445"/>
    <n v="1573"/>
    <n v="1698"/>
    <n v="4155"/>
    <n v="560"/>
  </r>
  <r>
    <s v="36073"/>
    <x v="32"/>
    <x v="774"/>
    <x v="501"/>
    <n v="118"/>
    <n v="68"/>
    <n v="86"/>
    <n v="216"/>
    <n v="182"/>
    <n v="167"/>
    <n v="214"/>
    <n v="289"/>
    <n v="606"/>
    <n v="64"/>
  </r>
  <r>
    <s v="36075"/>
    <x v="32"/>
    <x v="1175"/>
    <x v="1199"/>
    <n v="430"/>
    <n v="286"/>
    <n v="235"/>
    <n v="577"/>
    <n v="445"/>
    <n v="568"/>
    <n v="648"/>
    <n v="757"/>
    <n v="1774"/>
    <n v="198"/>
  </r>
  <r>
    <s v="36077"/>
    <x v="32"/>
    <x v="887"/>
    <x v="656"/>
    <n v="209"/>
    <n v="114"/>
    <n v="102"/>
    <n v="237"/>
    <n v="188"/>
    <n v="182"/>
    <n v="212"/>
    <n v="456"/>
    <n v="776"/>
    <n v="74"/>
  </r>
  <r>
    <s v="36079"/>
    <x v="32"/>
    <x v="331"/>
    <x v="1200"/>
    <n v="259"/>
    <n v="117"/>
    <n v="126"/>
    <n v="261"/>
    <n v="238"/>
    <n v="297"/>
    <n v="228"/>
    <n v="476"/>
    <n v="942"/>
    <n v="59"/>
  </r>
  <r>
    <s v="36081"/>
    <x v="32"/>
    <x v="1176"/>
    <x v="1201"/>
    <n v="1557"/>
    <n v="900"/>
    <n v="911"/>
    <n v="2551"/>
    <n v="2348"/>
    <n v="3620"/>
    <n v="2087"/>
    <n v="2560"/>
    <n v="7223"/>
    <n v="1044"/>
  </r>
  <r>
    <s v="36083"/>
    <x v="32"/>
    <x v="1177"/>
    <x v="1202"/>
    <n v="456"/>
    <n v="232"/>
    <n v="271"/>
    <n v="581"/>
    <n v="406"/>
    <n v="519"/>
    <n v="585"/>
    <n v="842"/>
    <n v="1727"/>
    <n v="219"/>
  </r>
  <r>
    <s v="36085"/>
    <x v="32"/>
    <x v="420"/>
    <x v="1203"/>
    <n v="573"/>
    <n v="281"/>
    <n v="260"/>
    <n v="838"/>
    <n v="827"/>
    <n v="818"/>
    <n v="659"/>
    <n v="1302"/>
    <n v="2564"/>
    <n v="215"/>
  </r>
  <r>
    <s v="36087"/>
    <x v="32"/>
    <x v="1178"/>
    <x v="191"/>
    <n v="374"/>
    <n v="203"/>
    <n v="201"/>
    <n v="482"/>
    <n v="451"/>
    <n v="451"/>
    <n v="423"/>
    <n v="837"/>
    <n v="1604"/>
    <n v="107"/>
  </r>
  <r>
    <s v="36089"/>
    <x v="32"/>
    <x v="1179"/>
    <x v="1204"/>
    <n v="381"/>
    <n v="215"/>
    <n v="266"/>
    <n v="644"/>
    <n v="456"/>
    <n v="470"/>
    <n v="710"/>
    <n v="782"/>
    <n v="1815"/>
    <n v="147"/>
  </r>
  <r>
    <s v="36091"/>
    <x v="32"/>
    <x v="1180"/>
    <x v="1205"/>
    <n v="823"/>
    <n v="471"/>
    <n v="513"/>
    <n v="1003"/>
    <n v="775"/>
    <n v="1055"/>
    <n v="1151"/>
    <n v="1379"/>
    <n v="3213"/>
    <n v="370"/>
  </r>
  <r>
    <s v="36093"/>
    <x v="32"/>
    <x v="1181"/>
    <x v="1206"/>
    <n v="381"/>
    <n v="208"/>
    <n v="207"/>
    <n v="479"/>
    <n v="381"/>
    <n v="448"/>
    <n v="502"/>
    <n v="706"/>
    <n v="1451"/>
    <n v="205"/>
  </r>
  <r>
    <s v="36095"/>
    <x v="32"/>
    <x v="1182"/>
    <x v="969"/>
    <n v="115"/>
    <n v="60"/>
    <n v="65"/>
    <n v="132"/>
    <n v="104"/>
    <n v="130"/>
    <n v="125"/>
    <n v="221"/>
    <n v="435"/>
    <n v="41"/>
  </r>
  <r>
    <s v="36097"/>
    <x v="32"/>
    <x v="531"/>
    <x v="1207"/>
    <n v="87"/>
    <n v="45"/>
    <n v="48"/>
    <n v="92"/>
    <n v="88"/>
    <n v="68"/>
    <n v="116"/>
    <n v="176"/>
    <n v="334"/>
    <n v="26"/>
  </r>
  <r>
    <s v="36099"/>
    <x v="32"/>
    <x v="1183"/>
    <x v="153"/>
    <n v="120"/>
    <n v="66"/>
    <n v="80"/>
    <n v="139"/>
    <n v="106"/>
    <n v="128"/>
    <n v="139"/>
    <n v="244"/>
    <n v="467"/>
    <n v="44"/>
  </r>
  <r>
    <s v="36101"/>
    <x v="32"/>
    <x v="572"/>
    <x v="1208"/>
    <n v="391"/>
    <n v="224"/>
    <n v="244"/>
    <n v="707"/>
    <n v="554"/>
    <n v="549"/>
    <n v="666"/>
    <n v="905"/>
    <n v="1883"/>
    <n v="237"/>
  </r>
  <r>
    <s v="36103"/>
    <x v="32"/>
    <x v="834"/>
    <x v="1209"/>
    <n v="2632"/>
    <n v="1407"/>
    <n v="1342"/>
    <n v="3499"/>
    <n v="3134"/>
    <n v="3607"/>
    <n v="2816"/>
    <n v="5591"/>
    <n v="11062"/>
    <n v="950"/>
  </r>
  <r>
    <s v="36105"/>
    <x v="32"/>
    <x v="573"/>
    <x v="1210"/>
    <n v="223"/>
    <n v="103"/>
    <n v="98"/>
    <n v="234"/>
    <n v="195"/>
    <n v="189"/>
    <n v="252"/>
    <n v="412"/>
    <n v="782"/>
    <n v="71"/>
  </r>
  <r>
    <s v="36107"/>
    <x v="32"/>
    <x v="1184"/>
    <x v="1211"/>
    <n v="141"/>
    <n v="80"/>
    <n v="109"/>
    <n v="211"/>
    <n v="130"/>
    <n v="191"/>
    <n v="195"/>
    <n v="285"/>
    <n v="593"/>
    <n v="78"/>
  </r>
  <r>
    <s v="36109"/>
    <x v="32"/>
    <x v="1185"/>
    <x v="1212"/>
    <n v="141"/>
    <n v="96"/>
    <n v="102"/>
    <n v="201"/>
    <n v="180"/>
    <n v="259"/>
    <n v="195"/>
    <n v="266"/>
    <n v="627"/>
    <n v="93"/>
  </r>
  <r>
    <s v="36111"/>
    <x v="32"/>
    <x v="1186"/>
    <x v="1213"/>
    <n v="501"/>
    <n v="212"/>
    <n v="229"/>
    <n v="469"/>
    <n v="412"/>
    <n v="420"/>
    <n v="485"/>
    <n v="918"/>
    <n v="1643"/>
    <n v="180"/>
  </r>
  <r>
    <s v="36113"/>
    <x v="32"/>
    <x v="442"/>
    <x v="1214"/>
    <n v="197"/>
    <n v="152"/>
    <n v="155"/>
    <n v="288"/>
    <n v="210"/>
    <n v="237"/>
    <n v="286"/>
    <n v="479"/>
    <n v="906"/>
    <n v="95"/>
  </r>
  <r>
    <s v="36115"/>
    <x v="32"/>
    <x v="64"/>
    <x v="1215"/>
    <n v="296"/>
    <n v="148"/>
    <n v="121"/>
    <n v="288"/>
    <n v="242"/>
    <n v="275"/>
    <n v="320"/>
    <n v="500"/>
    <n v="998"/>
    <n v="96"/>
  </r>
  <r>
    <s v="36117"/>
    <x v="32"/>
    <x v="443"/>
    <x v="1216"/>
    <n v="406"/>
    <n v="188"/>
    <n v="184"/>
    <n v="442"/>
    <n v="285"/>
    <n v="416"/>
    <n v="387"/>
    <n v="702"/>
    <n v="1361"/>
    <n v="144"/>
  </r>
  <r>
    <s v="36119"/>
    <x v="32"/>
    <x v="1187"/>
    <x v="1217"/>
    <n v="995"/>
    <n v="528"/>
    <n v="553"/>
    <n v="1432"/>
    <n v="1384"/>
    <n v="1524"/>
    <n v="1136"/>
    <n v="2232"/>
    <n v="4455"/>
    <n v="435"/>
  </r>
  <r>
    <s v="36121"/>
    <x v="32"/>
    <x v="1188"/>
    <x v="1050"/>
    <n v="131"/>
    <n v="66"/>
    <n v="87"/>
    <n v="211"/>
    <n v="184"/>
    <n v="178"/>
    <n v="188"/>
    <n v="313"/>
    <n v="618"/>
    <n v="61"/>
  </r>
  <r>
    <s v="36123"/>
    <x v="32"/>
    <x v="1189"/>
    <x v="29"/>
    <n v="86"/>
    <n v="40"/>
    <n v="36"/>
    <n v="130"/>
    <n v="99"/>
    <n v="78"/>
    <n v="88"/>
    <n v="225"/>
    <n v="357"/>
    <n v="34"/>
  </r>
  <r>
    <s v="37001"/>
    <x v="33"/>
    <x v="1190"/>
    <x v="1218"/>
    <n v="569"/>
    <n v="332"/>
    <n v="375"/>
    <n v="998"/>
    <n v="905"/>
    <n v="900"/>
    <n v="1036"/>
    <n v="1243"/>
    <n v="2743"/>
    <n v="435"/>
  </r>
  <r>
    <s v="37003"/>
    <x v="33"/>
    <x v="488"/>
    <x v="1103"/>
    <n v="142"/>
    <n v="76"/>
    <n v="94"/>
    <n v="211"/>
    <n v="183"/>
    <n v="166"/>
    <n v="177"/>
    <n v="363"/>
    <n v="654"/>
    <n v="52"/>
  </r>
  <r>
    <s v="37005"/>
    <x v="33"/>
    <x v="1191"/>
    <x v="1219"/>
    <n v="68"/>
    <n v="22"/>
    <n v="34"/>
    <n v="73"/>
    <n v="63"/>
    <n v="44"/>
    <n v="62"/>
    <n v="154"/>
    <n v="242"/>
    <n v="18"/>
  </r>
  <r>
    <s v="37007"/>
    <x v="33"/>
    <x v="1192"/>
    <x v="235"/>
    <n v="51"/>
    <n v="38"/>
    <n v="48"/>
    <n v="136"/>
    <n v="128"/>
    <n v="80"/>
    <n v="109"/>
    <n v="212"/>
    <n v="364"/>
    <n v="37"/>
  </r>
  <r>
    <s v="37009"/>
    <x v="33"/>
    <x v="1193"/>
    <x v="923"/>
    <n v="111"/>
    <n v="55"/>
    <n v="52"/>
    <n v="175"/>
    <n v="167"/>
    <n v="80"/>
    <n v="166"/>
    <n v="314"/>
    <n v="525"/>
    <n v="35"/>
  </r>
  <r>
    <s v="37011"/>
    <x v="33"/>
    <x v="1194"/>
    <x v="13"/>
    <n v="64"/>
    <n v="30"/>
    <n v="35"/>
    <n v="84"/>
    <n v="90"/>
    <n v="51"/>
    <n v="74"/>
    <n v="178"/>
    <n v="285"/>
    <n v="18"/>
  </r>
  <r>
    <s v="37013"/>
    <x v="33"/>
    <x v="1195"/>
    <x v="1220"/>
    <n v="271"/>
    <n v="137"/>
    <n v="171"/>
    <n v="362"/>
    <n v="365"/>
    <n v="208"/>
    <n v="355"/>
    <n v="743"/>
    <n v="1180"/>
    <n v="125"/>
  </r>
  <r>
    <s v="37015"/>
    <x v="33"/>
    <x v="1196"/>
    <x v="1221"/>
    <n v="64"/>
    <n v="34"/>
    <n v="34"/>
    <n v="96"/>
    <n v="91"/>
    <n v="35"/>
    <n v="113"/>
    <n v="171"/>
    <n v="293"/>
    <n v="26"/>
  </r>
  <r>
    <s v="37017"/>
    <x v="33"/>
    <x v="1197"/>
    <x v="1222"/>
    <n v="121"/>
    <n v="72"/>
    <n v="86"/>
    <n v="311"/>
    <n v="333"/>
    <n v="163"/>
    <n v="318"/>
    <n v="442"/>
    <n v="822"/>
    <n v="101"/>
  </r>
  <r>
    <s v="37019"/>
    <x v="33"/>
    <x v="1198"/>
    <x v="1223"/>
    <n v="1034"/>
    <n v="589"/>
    <n v="727"/>
    <n v="1808"/>
    <n v="1770"/>
    <n v="1248"/>
    <n v="1711"/>
    <n v="2968"/>
    <n v="5359"/>
    <n v="569"/>
  </r>
  <r>
    <s v="37021"/>
    <x v="33"/>
    <x v="1199"/>
    <x v="1224"/>
    <n v="1169"/>
    <n v="582"/>
    <n v="647"/>
    <n v="1484"/>
    <n v="1206"/>
    <n v="1185"/>
    <n v="1430"/>
    <n v="2473"/>
    <n v="4435"/>
    <n v="652"/>
  </r>
  <r>
    <s v="37023"/>
    <x v="33"/>
    <x v="355"/>
    <x v="1225"/>
    <n v="365"/>
    <n v="194"/>
    <n v="250"/>
    <n v="567"/>
    <n v="498"/>
    <n v="418"/>
    <n v="489"/>
    <n v="967"/>
    <n v="1734"/>
    <n v="139"/>
  </r>
  <r>
    <s v="37025"/>
    <x v="33"/>
    <x v="1200"/>
    <x v="1226"/>
    <n v="716"/>
    <n v="462"/>
    <n v="506"/>
    <n v="1483"/>
    <n v="1564"/>
    <n v="1448"/>
    <n v="1685"/>
    <n v="1598"/>
    <n v="4006"/>
    <n v="724"/>
  </r>
  <r>
    <s v="37027"/>
    <x v="33"/>
    <x v="705"/>
    <x v="1227"/>
    <n v="332"/>
    <n v="198"/>
    <n v="224"/>
    <n v="526"/>
    <n v="447"/>
    <n v="414"/>
    <n v="500"/>
    <n v="813"/>
    <n v="1586"/>
    <n v="141"/>
  </r>
  <r>
    <s v="37029"/>
    <x v="33"/>
    <x v="357"/>
    <x v="754"/>
    <n v="87"/>
    <n v="70"/>
    <n v="83"/>
    <n v="257"/>
    <n v="260"/>
    <n v="198"/>
    <n v="378"/>
    <n v="181"/>
    <n v="647"/>
    <n v="110"/>
  </r>
  <r>
    <s v="37031"/>
    <x v="33"/>
    <x v="1201"/>
    <x v="1228"/>
    <n v="618"/>
    <n v="368"/>
    <n v="436"/>
    <n v="1018"/>
    <n v="1297"/>
    <n v="817"/>
    <n v="1380"/>
    <n v="1540"/>
    <n v="3346"/>
    <n v="391"/>
  </r>
  <r>
    <s v="37033"/>
    <x v="33"/>
    <x v="1202"/>
    <x v="987"/>
    <n v="64"/>
    <n v="43"/>
    <n v="48"/>
    <n v="156"/>
    <n v="164"/>
    <n v="91"/>
    <n v="156"/>
    <n v="228"/>
    <n v="433"/>
    <n v="41"/>
  </r>
  <r>
    <s v="37035"/>
    <x v="33"/>
    <x v="1203"/>
    <x v="1229"/>
    <n v="641"/>
    <n v="335"/>
    <n v="403"/>
    <n v="986"/>
    <n v="965"/>
    <n v="931"/>
    <n v="993"/>
    <n v="1406"/>
    <n v="3020"/>
    <n v="309"/>
  </r>
  <r>
    <s v="37037"/>
    <x v="33"/>
    <x v="361"/>
    <x v="1230"/>
    <n v="251"/>
    <n v="156"/>
    <n v="150"/>
    <n v="346"/>
    <n v="411"/>
    <n v="302"/>
    <n v="422"/>
    <n v="590"/>
    <n v="1170"/>
    <n v="144"/>
  </r>
  <r>
    <s v="37039"/>
    <x v="33"/>
    <x v="9"/>
    <x v="1231"/>
    <n v="234"/>
    <n v="96"/>
    <n v="118"/>
    <n v="292"/>
    <n v="271"/>
    <n v="129"/>
    <n v="291"/>
    <n v="591"/>
    <n v="930"/>
    <n v="81"/>
  </r>
  <r>
    <s v="37041"/>
    <x v="33"/>
    <x v="1204"/>
    <x v="1111"/>
    <n v="79"/>
    <n v="48"/>
    <n v="54"/>
    <n v="116"/>
    <n v="100"/>
    <n v="79"/>
    <n v="112"/>
    <n v="206"/>
    <n v="357"/>
    <n v="40"/>
  </r>
  <r>
    <s v="37043"/>
    <x v="33"/>
    <x v="13"/>
    <x v="478"/>
    <n v="94"/>
    <n v="42"/>
    <n v="49"/>
    <n v="129"/>
    <n v="106"/>
    <n v="71"/>
    <n v="100"/>
    <n v="249"/>
    <n v="382"/>
    <n v="38"/>
  </r>
  <r>
    <s v="37045"/>
    <x v="33"/>
    <x v="121"/>
    <x v="1232"/>
    <n v="348"/>
    <n v="202"/>
    <n v="247"/>
    <n v="627"/>
    <n v="602"/>
    <n v="541"/>
    <n v="553"/>
    <n v="932"/>
    <n v="1855"/>
    <n v="171"/>
  </r>
  <r>
    <s v="37047"/>
    <x v="33"/>
    <x v="1205"/>
    <x v="1233"/>
    <n v="204"/>
    <n v="118"/>
    <n v="153"/>
    <n v="452"/>
    <n v="438"/>
    <n v="242"/>
    <n v="451"/>
    <n v="672"/>
    <n v="1221"/>
    <n v="144"/>
  </r>
  <r>
    <s v="37049"/>
    <x v="33"/>
    <x v="1206"/>
    <x v="1234"/>
    <n v="938"/>
    <n v="715"/>
    <n v="853"/>
    <n v="2204"/>
    <n v="2452"/>
    <n v="2578"/>
    <n v="2428"/>
    <n v="2156"/>
    <n v="6137"/>
    <n v="1025"/>
  </r>
  <r>
    <s v="37051"/>
    <x v="33"/>
    <x v="497"/>
    <x v="1235"/>
    <n v="2621"/>
    <n v="1930"/>
    <n v="2622"/>
    <n v="9517"/>
    <n v="15369"/>
    <n v="10326"/>
    <n v="12678"/>
    <n v="9054"/>
    <n v="24866"/>
    <n v="7190"/>
  </r>
  <r>
    <s v="37053"/>
    <x v="33"/>
    <x v="1207"/>
    <x v="1236"/>
    <n v="259"/>
    <n v="187"/>
    <n v="201"/>
    <n v="564"/>
    <n v="692"/>
    <n v="539"/>
    <n v="887"/>
    <n v="477"/>
    <n v="1589"/>
    <n v="314"/>
  </r>
  <r>
    <s v="37055"/>
    <x v="33"/>
    <x v="1208"/>
    <x v="1237"/>
    <n v="185"/>
    <n v="93"/>
    <n v="113"/>
    <n v="214"/>
    <n v="169"/>
    <n v="124"/>
    <n v="255"/>
    <n v="395"/>
    <n v="699"/>
    <n v="75"/>
  </r>
  <r>
    <s v="37057"/>
    <x v="33"/>
    <x v="1209"/>
    <x v="1238"/>
    <n v="591"/>
    <n v="356"/>
    <n v="360"/>
    <n v="1068"/>
    <n v="1005"/>
    <n v="960"/>
    <n v="1059"/>
    <n v="1361"/>
    <n v="3004"/>
    <n v="375"/>
  </r>
  <r>
    <s v="37059"/>
    <x v="33"/>
    <x v="1210"/>
    <x v="1239"/>
    <n v="202"/>
    <n v="133"/>
    <n v="102"/>
    <n v="270"/>
    <n v="269"/>
    <n v="237"/>
    <n v="300"/>
    <n v="439"/>
    <n v="893"/>
    <n v="83"/>
  </r>
  <r>
    <s v="37061"/>
    <x v="33"/>
    <x v="1211"/>
    <x v="1240"/>
    <n v="205"/>
    <n v="143"/>
    <n v="124"/>
    <n v="431"/>
    <n v="475"/>
    <n v="309"/>
    <n v="415"/>
    <n v="654"/>
    <n v="1217"/>
    <n v="161"/>
  </r>
  <r>
    <s v="37063"/>
    <x v="33"/>
    <x v="1212"/>
    <x v="1058"/>
    <n v="803"/>
    <n v="505"/>
    <n v="601"/>
    <n v="1590"/>
    <n v="1480"/>
    <n v="1566"/>
    <n v="1467"/>
    <n v="1946"/>
    <n v="4137"/>
    <n v="842"/>
  </r>
  <r>
    <s v="37065"/>
    <x v="33"/>
    <x v="1213"/>
    <x v="1241"/>
    <n v="205"/>
    <n v="95"/>
    <n v="136"/>
    <n v="369"/>
    <n v="339"/>
    <n v="196"/>
    <n v="328"/>
    <n v="620"/>
    <n v="1008"/>
    <n v="136"/>
  </r>
  <r>
    <s v="37067"/>
    <x v="33"/>
    <x v="384"/>
    <x v="1242"/>
    <n v="1181"/>
    <n v="681"/>
    <n v="825"/>
    <n v="2256"/>
    <n v="2071"/>
    <n v="1910"/>
    <n v="2285"/>
    <n v="2819"/>
    <n v="6069"/>
    <n v="945"/>
  </r>
  <r>
    <s v="37069"/>
    <x v="33"/>
    <x v="29"/>
    <x v="1243"/>
    <n v="279"/>
    <n v="185"/>
    <n v="191"/>
    <n v="592"/>
    <n v="574"/>
    <n v="525"/>
    <n v="639"/>
    <n v="657"/>
    <n v="1584"/>
    <n v="237"/>
  </r>
  <r>
    <s v="37071"/>
    <x v="33"/>
    <x v="1214"/>
    <x v="1244"/>
    <n v="734"/>
    <n v="437"/>
    <n v="514"/>
    <n v="1403"/>
    <n v="1408"/>
    <n v="1395"/>
    <n v="1366"/>
    <n v="1735"/>
    <n v="3900"/>
    <n v="596"/>
  </r>
  <r>
    <s v="37073"/>
    <x v="33"/>
    <x v="1215"/>
    <x v="20"/>
    <n v="59"/>
    <n v="36"/>
    <n v="52"/>
    <n v="104"/>
    <n v="110"/>
    <n v="69"/>
    <n v="163"/>
    <n v="129"/>
    <n v="317"/>
    <n v="44"/>
  </r>
  <r>
    <s v="37075"/>
    <x v="33"/>
    <x v="101"/>
    <x v="156"/>
    <n v="35"/>
    <n v="19"/>
    <n v="20"/>
    <n v="64"/>
    <n v="43"/>
    <n v="29"/>
    <n v="46"/>
    <n v="106"/>
    <n v="646"/>
    <n v="62"/>
  </r>
  <r>
    <s v="37077"/>
    <x v="33"/>
    <x v="1216"/>
    <x v="941"/>
    <n v="213"/>
    <n v="138"/>
    <n v="162"/>
    <n v="419"/>
    <n v="368"/>
    <n v="289"/>
    <n v="501"/>
    <n v="510"/>
    <n v="1144"/>
    <n v="156"/>
  </r>
  <r>
    <s v="37079"/>
    <x v="33"/>
    <x v="31"/>
    <x v="308"/>
    <n v="55"/>
    <n v="35"/>
    <n v="27"/>
    <n v="117"/>
    <n v="113"/>
    <n v="57"/>
    <n v="119"/>
    <n v="171"/>
    <n v="312"/>
    <n v="35"/>
  </r>
  <r>
    <s v="37081"/>
    <x v="33"/>
    <x v="1217"/>
    <x v="1245"/>
    <n v="1486"/>
    <n v="920"/>
    <n v="1027"/>
    <n v="3079"/>
    <n v="2842"/>
    <n v="2432"/>
    <n v="3251"/>
    <n v="3671"/>
    <n v="7917"/>
    <n v="1436"/>
  </r>
  <r>
    <s v="37083"/>
    <x v="33"/>
    <x v="1218"/>
    <x v="1246"/>
    <n v="174"/>
    <n v="89"/>
    <n v="111"/>
    <n v="320"/>
    <n v="299"/>
    <n v="139"/>
    <n v="315"/>
    <n v="539"/>
    <n v="889"/>
    <n v="104"/>
  </r>
  <r>
    <s v="37085"/>
    <x v="33"/>
    <x v="1219"/>
    <x v="1247"/>
    <n v="745"/>
    <n v="551"/>
    <n v="752"/>
    <n v="2626"/>
    <n v="4394"/>
    <n v="3307"/>
    <n v="3878"/>
    <n v="1883"/>
    <n v="7329"/>
    <n v="1739"/>
  </r>
  <r>
    <s v="37087"/>
    <x v="33"/>
    <x v="1220"/>
    <x v="280"/>
    <n v="386"/>
    <n v="225"/>
    <n v="262"/>
    <n v="537"/>
    <n v="451"/>
    <n v="329"/>
    <n v="522"/>
    <n v="1010"/>
    <n v="1716"/>
    <n v="145"/>
  </r>
  <r>
    <s v="37089"/>
    <x v="33"/>
    <x v="506"/>
    <x v="1248"/>
    <n v="575"/>
    <n v="345"/>
    <n v="311"/>
    <n v="695"/>
    <n v="562"/>
    <n v="457"/>
    <n v="699"/>
    <n v="1332"/>
    <n v="2241"/>
    <n v="247"/>
  </r>
  <r>
    <s v="37091"/>
    <x v="33"/>
    <x v="1221"/>
    <x v="324"/>
    <n v="81"/>
    <n v="53"/>
    <n v="62"/>
    <n v="168"/>
    <n v="113"/>
    <n v="81"/>
    <n v="161"/>
    <n v="235"/>
    <n v="425"/>
    <n v="52"/>
  </r>
  <r>
    <s v="37093"/>
    <x v="33"/>
    <x v="1222"/>
    <x v="1249"/>
    <n v="328"/>
    <n v="259"/>
    <n v="335"/>
    <n v="1542"/>
    <n v="3283"/>
    <n v="2127"/>
    <n v="2502"/>
    <n v="1118"/>
    <n v="4347"/>
    <n v="1399"/>
  </r>
  <r>
    <s v="37095"/>
    <x v="33"/>
    <x v="1223"/>
    <x v="435"/>
    <n v="19"/>
    <n v="17"/>
    <n v="15"/>
    <n v="33"/>
    <n v="19"/>
    <n v="16"/>
    <n v="33"/>
    <n v="54"/>
    <n v="646"/>
    <n v="62"/>
  </r>
  <r>
    <s v="37097"/>
    <x v="33"/>
    <x v="1224"/>
    <x v="1250"/>
    <n v="652"/>
    <n v="460"/>
    <n v="480"/>
    <n v="1207"/>
    <n v="1156"/>
    <n v="1350"/>
    <n v="1162"/>
    <n v="1443"/>
    <n v="3500"/>
    <n v="455"/>
  </r>
  <r>
    <s v="37099"/>
    <x v="33"/>
    <x v="35"/>
    <x v="1251"/>
    <n v="220"/>
    <n v="96"/>
    <n v="115"/>
    <n v="243"/>
    <n v="156"/>
    <n v="170"/>
    <n v="223"/>
    <n v="437"/>
    <n v="751"/>
    <n v="79"/>
  </r>
  <r>
    <s v="37101"/>
    <x v="33"/>
    <x v="1225"/>
    <x v="1252"/>
    <n v="936"/>
    <n v="596"/>
    <n v="771"/>
    <n v="2242"/>
    <n v="2255"/>
    <n v="2325"/>
    <n v="2516"/>
    <n v="1959"/>
    <n v="5797"/>
    <n v="1003"/>
  </r>
  <r>
    <s v="37103"/>
    <x v="33"/>
    <x v="402"/>
    <x v="1018"/>
    <n v="74"/>
    <n v="38"/>
    <n v="51"/>
    <n v="137"/>
    <n v="191"/>
    <n v="128"/>
    <n v="186"/>
    <n v="177"/>
    <n v="419"/>
    <n v="72"/>
  </r>
  <r>
    <s v="37105"/>
    <x v="33"/>
    <x v="40"/>
    <x v="1253"/>
    <n v="276"/>
    <n v="185"/>
    <n v="226"/>
    <n v="704"/>
    <n v="837"/>
    <n v="690"/>
    <n v="855"/>
    <n v="683"/>
    <n v="1898"/>
    <n v="330"/>
  </r>
  <r>
    <s v="37107"/>
    <x v="33"/>
    <x v="1226"/>
    <x v="1254"/>
    <n v="256"/>
    <n v="150"/>
    <n v="208"/>
    <n v="538"/>
    <n v="564"/>
    <n v="375"/>
    <n v="541"/>
    <n v="800"/>
    <n v="1508"/>
    <n v="208"/>
  </r>
  <r>
    <s v="37109"/>
    <x v="33"/>
    <x v="141"/>
    <x v="1255"/>
    <n v="338"/>
    <n v="177"/>
    <n v="252"/>
    <n v="547"/>
    <n v="528"/>
    <n v="482"/>
    <n v="571"/>
    <n v="789"/>
    <n v="1678"/>
    <n v="162"/>
  </r>
  <r>
    <s v="37111"/>
    <x v="33"/>
    <x v="1227"/>
    <x v="1256"/>
    <n v="228"/>
    <n v="111"/>
    <n v="152"/>
    <n v="330"/>
    <n v="298"/>
    <n v="211"/>
    <n v="317"/>
    <n v="591"/>
    <n v="1018"/>
    <n v="101"/>
  </r>
  <r>
    <s v="37113"/>
    <x v="33"/>
    <x v="43"/>
    <x v="881"/>
    <n v="302"/>
    <n v="141"/>
    <n v="173"/>
    <n v="303"/>
    <n v="251"/>
    <n v="186"/>
    <n v="305"/>
    <n v="679"/>
    <n v="1062"/>
    <n v="108"/>
  </r>
  <r>
    <s v="37115"/>
    <x v="33"/>
    <x v="44"/>
    <x v="540"/>
    <n v="84"/>
    <n v="55"/>
    <n v="57"/>
    <n v="122"/>
    <n v="115"/>
    <n v="85"/>
    <n v="146"/>
    <n v="202"/>
    <n v="390"/>
    <n v="43"/>
  </r>
  <r>
    <s v="37117"/>
    <x v="33"/>
    <x v="322"/>
    <x v="459"/>
    <n v="87"/>
    <n v="61"/>
    <n v="60"/>
    <n v="170"/>
    <n v="150"/>
    <n v="96"/>
    <n v="138"/>
    <n v="294"/>
    <n v="470"/>
    <n v="58"/>
  </r>
  <r>
    <s v="37119"/>
    <x v="33"/>
    <x v="1228"/>
    <x v="1257"/>
    <n v="2456"/>
    <n v="1480"/>
    <n v="1743"/>
    <n v="5335"/>
    <n v="5682"/>
    <n v="5945"/>
    <n v="5648"/>
    <n v="5103"/>
    <n v="13468"/>
    <n v="3226"/>
  </r>
  <r>
    <s v="37121"/>
    <x v="33"/>
    <x v="410"/>
    <x v="993"/>
    <n v="68"/>
    <n v="38"/>
    <n v="47"/>
    <n v="105"/>
    <n v="84"/>
    <n v="65"/>
    <n v="89"/>
    <n v="188"/>
    <n v="310"/>
    <n v="32"/>
  </r>
  <r>
    <s v="37123"/>
    <x v="33"/>
    <x v="50"/>
    <x v="1258"/>
    <n v="66"/>
    <n v="34"/>
    <n v="73"/>
    <n v="216"/>
    <n v="163"/>
    <n v="121"/>
    <n v="173"/>
    <n v="258"/>
    <n v="494"/>
    <n v="58"/>
  </r>
  <r>
    <s v="37125"/>
    <x v="33"/>
    <x v="1229"/>
    <x v="1259"/>
    <n v="617"/>
    <n v="378"/>
    <n v="483"/>
    <n v="1641"/>
    <n v="3049"/>
    <n v="1898"/>
    <n v="2579"/>
    <n v="1691"/>
    <n v="5155"/>
    <n v="1013"/>
  </r>
  <r>
    <s v="37127"/>
    <x v="33"/>
    <x v="1230"/>
    <x v="1260"/>
    <n v="444"/>
    <n v="215"/>
    <n v="280"/>
    <n v="852"/>
    <n v="851"/>
    <n v="533"/>
    <n v="923"/>
    <n v="1186"/>
    <n v="2283"/>
    <n v="358"/>
  </r>
  <r>
    <s v="37129"/>
    <x v="33"/>
    <x v="1231"/>
    <x v="1261"/>
    <n v="982"/>
    <n v="618"/>
    <n v="675"/>
    <n v="1868"/>
    <n v="1858"/>
    <n v="1942"/>
    <n v="1882"/>
    <n v="2177"/>
    <n v="5328"/>
    <n v="672"/>
  </r>
  <r>
    <s v="37131"/>
    <x v="33"/>
    <x v="1232"/>
    <x v="1087"/>
    <n v="86"/>
    <n v="45"/>
    <n v="43"/>
    <n v="109"/>
    <n v="105"/>
    <n v="34"/>
    <n v="121"/>
    <n v="233"/>
    <n v="338"/>
    <n v="50"/>
  </r>
  <r>
    <s v="37133"/>
    <x v="33"/>
    <x v="1233"/>
    <x v="1262"/>
    <n v="1941"/>
    <n v="1570"/>
    <n v="2115"/>
    <n v="6594"/>
    <n v="9866"/>
    <n v="10240"/>
    <n v="7523"/>
    <n v="4323"/>
    <n v="18297"/>
    <n v="3788"/>
  </r>
  <r>
    <s v="37135"/>
    <x v="33"/>
    <x v="197"/>
    <x v="1263"/>
    <n v="292"/>
    <n v="171"/>
    <n v="184"/>
    <n v="467"/>
    <n v="377"/>
    <n v="458"/>
    <n v="447"/>
    <n v="586"/>
    <n v="1272"/>
    <n v="219"/>
  </r>
  <r>
    <s v="37137"/>
    <x v="33"/>
    <x v="1234"/>
    <x v="931"/>
    <n v="108"/>
    <n v="68"/>
    <n v="68"/>
    <n v="161"/>
    <n v="154"/>
    <n v="102"/>
    <n v="157"/>
    <n v="300"/>
    <n v="516"/>
    <n v="43"/>
  </r>
  <r>
    <s v="37139"/>
    <x v="33"/>
    <x v="1235"/>
    <x v="1264"/>
    <n v="329"/>
    <n v="219"/>
    <n v="271"/>
    <n v="615"/>
    <n v="557"/>
    <n v="461"/>
    <n v="859"/>
    <n v="671"/>
    <n v="1691"/>
    <n v="300"/>
  </r>
  <r>
    <s v="37141"/>
    <x v="33"/>
    <x v="1236"/>
    <x v="1265"/>
    <n v="379"/>
    <n v="230"/>
    <n v="297"/>
    <n v="844"/>
    <n v="1196"/>
    <n v="970"/>
    <n v="1103"/>
    <n v="873"/>
    <n v="2608"/>
    <n v="338"/>
  </r>
  <r>
    <s v="37143"/>
    <x v="33"/>
    <x v="1237"/>
    <x v="263"/>
    <n v="107"/>
    <n v="51"/>
    <n v="74"/>
    <n v="171"/>
    <n v="153"/>
    <n v="110"/>
    <n v="206"/>
    <n v="240"/>
    <n v="485"/>
    <n v="71"/>
  </r>
  <r>
    <s v="37145"/>
    <x v="33"/>
    <x v="1238"/>
    <x v="1266"/>
    <n v="132"/>
    <n v="83"/>
    <n v="94"/>
    <n v="313"/>
    <n v="209"/>
    <n v="165"/>
    <n v="275"/>
    <n v="391"/>
    <n v="744"/>
    <n v="87"/>
  </r>
  <r>
    <s v="37147"/>
    <x v="33"/>
    <x v="1239"/>
    <x v="1267"/>
    <n v="624"/>
    <n v="419"/>
    <n v="494"/>
    <n v="1464"/>
    <n v="1356"/>
    <n v="1288"/>
    <n v="1477"/>
    <n v="1592"/>
    <n v="3679"/>
    <n v="678"/>
  </r>
  <r>
    <s v="37149"/>
    <x v="33"/>
    <x v="152"/>
    <x v="1268"/>
    <n v="97"/>
    <n v="53"/>
    <n v="61"/>
    <n v="150"/>
    <n v="107"/>
    <n v="93"/>
    <n v="128"/>
    <n v="247"/>
    <n v="427"/>
    <n v="41"/>
  </r>
  <r>
    <s v="37151"/>
    <x v="33"/>
    <x v="55"/>
    <x v="1269"/>
    <n v="428"/>
    <n v="298"/>
    <n v="278"/>
    <n v="928"/>
    <n v="787"/>
    <n v="747"/>
    <n v="806"/>
    <n v="1166"/>
    <n v="2466"/>
    <n v="253"/>
  </r>
  <r>
    <s v="37153"/>
    <x v="33"/>
    <x v="420"/>
    <x v="306"/>
    <n v="166"/>
    <n v="96"/>
    <n v="114"/>
    <n v="391"/>
    <n v="376"/>
    <n v="203"/>
    <n v="360"/>
    <n v="580"/>
    <n v="1031"/>
    <n v="112"/>
  </r>
  <r>
    <s v="37155"/>
    <x v="33"/>
    <x v="1240"/>
    <x v="1270"/>
    <n v="415"/>
    <n v="209"/>
    <n v="312"/>
    <n v="1064"/>
    <n v="1059"/>
    <n v="756"/>
    <n v="1069"/>
    <n v="1234"/>
    <n v="2686"/>
    <n v="372"/>
  </r>
  <r>
    <s v="37157"/>
    <x v="33"/>
    <x v="1123"/>
    <x v="1271"/>
    <n v="300"/>
    <n v="193"/>
    <n v="210"/>
    <n v="626"/>
    <n v="482"/>
    <n v="407"/>
    <n v="570"/>
    <n v="834"/>
    <n v="1634"/>
    <n v="177"/>
  </r>
  <r>
    <s v="37159"/>
    <x v="33"/>
    <x v="744"/>
    <x v="1272"/>
    <n v="632"/>
    <n v="346"/>
    <n v="385"/>
    <n v="1208"/>
    <n v="999"/>
    <n v="865"/>
    <n v="1058"/>
    <n v="1647"/>
    <n v="3133"/>
    <n v="437"/>
  </r>
  <r>
    <s v="37161"/>
    <x v="33"/>
    <x v="1241"/>
    <x v="811"/>
    <n v="304"/>
    <n v="161"/>
    <n v="161"/>
    <n v="486"/>
    <n v="454"/>
    <n v="324"/>
    <n v="432"/>
    <n v="810"/>
    <n v="1418"/>
    <n v="148"/>
  </r>
  <r>
    <s v="37163"/>
    <x v="33"/>
    <x v="1242"/>
    <x v="1273"/>
    <n v="207"/>
    <n v="129"/>
    <n v="171"/>
    <n v="493"/>
    <n v="551"/>
    <n v="330"/>
    <n v="528"/>
    <n v="693"/>
    <n v="1362"/>
    <n v="189"/>
  </r>
  <r>
    <s v="37165"/>
    <x v="33"/>
    <x v="1025"/>
    <x v="1274"/>
    <n v="133"/>
    <n v="93"/>
    <n v="89"/>
    <n v="336"/>
    <n v="330"/>
    <n v="208"/>
    <n v="319"/>
    <n v="454"/>
    <n v="866"/>
    <n v="115"/>
  </r>
  <r>
    <s v="37167"/>
    <x v="33"/>
    <x v="1243"/>
    <x v="943"/>
    <n v="174"/>
    <n v="136"/>
    <n v="120"/>
    <n v="405"/>
    <n v="340"/>
    <n v="366"/>
    <n v="344"/>
    <n v="465"/>
    <n v="1044"/>
    <n v="131"/>
  </r>
  <r>
    <s v="37169"/>
    <x v="33"/>
    <x v="1244"/>
    <x v="1275"/>
    <n v="166"/>
    <n v="99"/>
    <n v="126"/>
    <n v="315"/>
    <n v="293"/>
    <n v="269"/>
    <n v="273"/>
    <n v="457"/>
    <n v="900"/>
    <n v="99"/>
  </r>
  <r>
    <s v="37171"/>
    <x v="33"/>
    <x v="1245"/>
    <x v="1276"/>
    <n v="236"/>
    <n v="136"/>
    <n v="170"/>
    <n v="411"/>
    <n v="337"/>
    <n v="288"/>
    <n v="336"/>
    <n v="666"/>
    <n v="1216"/>
    <n v="74"/>
  </r>
  <r>
    <s v="37173"/>
    <x v="33"/>
    <x v="1246"/>
    <x v="121"/>
    <n v="69"/>
    <n v="43"/>
    <n v="51"/>
    <n v="88"/>
    <n v="75"/>
    <n v="63"/>
    <n v="91"/>
    <n v="172"/>
    <n v="288"/>
    <n v="38"/>
  </r>
  <r>
    <s v="37175"/>
    <x v="33"/>
    <x v="1247"/>
    <x v="662"/>
    <n v="160"/>
    <n v="86"/>
    <n v="72"/>
    <n v="178"/>
    <n v="129"/>
    <n v="88"/>
    <n v="156"/>
    <n v="381"/>
    <n v="559"/>
    <n v="66"/>
  </r>
  <r>
    <s v="37177"/>
    <x v="33"/>
    <x v="1248"/>
    <x v="517"/>
    <n v="16"/>
    <n v="11"/>
    <n v="16"/>
    <n v="22"/>
    <n v="16"/>
    <n v="19"/>
    <n v="21"/>
    <n v="41"/>
    <n v="646"/>
    <n v="62"/>
  </r>
  <r>
    <s v="37179"/>
    <x v="33"/>
    <x v="164"/>
    <x v="1277"/>
    <n v="649"/>
    <n v="408"/>
    <n v="456"/>
    <n v="1151"/>
    <n v="1153"/>
    <n v="1081"/>
    <n v="1357"/>
    <n v="1379"/>
    <n v="3406"/>
    <n v="410"/>
  </r>
  <r>
    <s v="37181"/>
    <x v="33"/>
    <x v="1249"/>
    <x v="1278"/>
    <n v="157"/>
    <n v="65"/>
    <n v="102"/>
    <n v="267"/>
    <n v="217"/>
    <n v="158"/>
    <n v="250"/>
    <n v="400"/>
    <n v="722"/>
    <n v="86"/>
  </r>
  <r>
    <s v="37183"/>
    <x v="33"/>
    <x v="1250"/>
    <x v="1279"/>
    <n v="2954"/>
    <n v="1919"/>
    <n v="2210"/>
    <n v="5944"/>
    <n v="6127"/>
    <n v="6975"/>
    <n v="6895"/>
    <n v="5284"/>
    <n v="15993"/>
    <n v="3159"/>
  </r>
  <r>
    <s v="37185"/>
    <x v="33"/>
    <x v="442"/>
    <x v="564"/>
    <n v="68"/>
    <n v="42"/>
    <n v="59"/>
    <n v="170"/>
    <n v="139"/>
    <n v="56"/>
    <n v="167"/>
    <n v="255"/>
    <n v="422"/>
    <n v="56"/>
  </r>
  <r>
    <s v="37187"/>
    <x v="33"/>
    <x v="64"/>
    <x v="834"/>
    <n v="49"/>
    <n v="35"/>
    <n v="40"/>
    <n v="79"/>
    <n v="74"/>
    <n v="46"/>
    <n v="84"/>
    <n v="147"/>
    <n v="248"/>
    <n v="29"/>
  </r>
  <r>
    <s v="37189"/>
    <x v="33"/>
    <x v="1251"/>
    <x v="1280"/>
    <n v="114"/>
    <n v="88"/>
    <n v="95"/>
    <n v="174"/>
    <n v="213"/>
    <n v="186"/>
    <n v="185"/>
    <n v="313"/>
    <n v="623"/>
    <n v="61"/>
  </r>
  <r>
    <s v="37191"/>
    <x v="33"/>
    <x v="443"/>
    <x v="1281"/>
    <n v="836"/>
    <n v="541"/>
    <n v="640"/>
    <n v="1840"/>
    <n v="1951"/>
    <n v="1449"/>
    <n v="2147"/>
    <n v="2212"/>
    <n v="4893"/>
    <n v="915"/>
  </r>
  <r>
    <s v="37193"/>
    <x v="33"/>
    <x v="447"/>
    <x v="1282"/>
    <n v="230"/>
    <n v="124"/>
    <n v="169"/>
    <n v="352"/>
    <n v="325"/>
    <n v="291"/>
    <n v="316"/>
    <n v="593"/>
    <n v="1095"/>
    <n v="105"/>
  </r>
  <r>
    <s v="37195"/>
    <x v="33"/>
    <x v="692"/>
    <x v="1283"/>
    <n v="263"/>
    <n v="146"/>
    <n v="194"/>
    <n v="603"/>
    <n v="606"/>
    <n v="384"/>
    <n v="597"/>
    <n v="831"/>
    <n v="1598"/>
    <n v="214"/>
  </r>
  <r>
    <s v="37197"/>
    <x v="33"/>
    <x v="1252"/>
    <x v="1284"/>
    <n v="139"/>
    <n v="94"/>
    <n v="90"/>
    <n v="215"/>
    <n v="195"/>
    <n v="177"/>
    <n v="191"/>
    <n v="365"/>
    <n v="681"/>
    <n v="52"/>
  </r>
  <r>
    <s v="37199"/>
    <x v="33"/>
    <x v="1253"/>
    <x v="578"/>
    <n v="91"/>
    <n v="53"/>
    <n v="41"/>
    <n v="129"/>
    <n v="93"/>
    <n v="51"/>
    <n v="96"/>
    <n v="260"/>
    <n v="368"/>
    <n v="39"/>
  </r>
  <r>
    <s v="38001"/>
    <x v="34"/>
    <x v="225"/>
    <x v="722"/>
    <n v="13"/>
    <n v="73"/>
    <n v="80"/>
    <n v="12"/>
    <n v="144"/>
    <n v="130"/>
    <n v="183"/>
    <n v="30"/>
    <n v="646"/>
    <n v="62"/>
  </r>
  <r>
    <s v="38003"/>
    <x v="34"/>
    <x v="1254"/>
    <x v="249"/>
    <n v="53"/>
    <n v="23"/>
    <n v="30"/>
    <n v="63"/>
    <n v="50"/>
    <n v="49"/>
    <n v="55"/>
    <n v="115"/>
    <n v="200"/>
    <n v="19"/>
  </r>
  <r>
    <s v="38005"/>
    <x v="34"/>
    <x v="1255"/>
    <x v="741"/>
    <n v="19"/>
    <n v="10"/>
    <n v="13"/>
    <n v="23"/>
    <n v="14"/>
    <n v="13"/>
    <n v="22"/>
    <n v="44"/>
    <n v="69"/>
    <n v="10"/>
  </r>
  <r>
    <s v="38007"/>
    <x v="34"/>
    <x v="1256"/>
    <x v="85"/>
    <n v="130"/>
    <n v="73"/>
    <n v="80"/>
    <n v="167"/>
    <n v="144"/>
    <n v="130"/>
    <n v="183"/>
    <n v="265"/>
    <n v="646"/>
    <n v="62"/>
  </r>
  <r>
    <s v="38009"/>
    <x v="34"/>
    <x v="1257"/>
    <x v="31"/>
    <n v="39"/>
    <n v="25"/>
    <n v="22"/>
    <n v="53"/>
    <n v="27"/>
    <n v="38"/>
    <n v="58"/>
    <n v="70"/>
    <n v="151"/>
    <n v="15"/>
  </r>
  <r>
    <s v="38011"/>
    <x v="34"/>
    <x v="1258"/>
    <x v="719"/>
    <n v="20"/>
    <n v="73"/>
    <n v="80"/>
    <n v="15"/>
    <n v="11"/>
    <n v="11"/>
    <n v="17"/>
    <n v="35"/>
    <n v="646"/>
    <n v="62"/>
  </r>
  <r>
    <s v="38013"/>
    <x v="34"/>
    <x v="355"/>
    <x v="715"/>
    <n v="14"/>
    <n v="73"/>
    <n v="80"/>
    <n v="167"/>
    <n v="144"/>
    <n v="130"/>
    <n v="183"/>
    <n v="18"/>
    <n v="646"/>
    <n v="62"/>
  </r>
  <r>
    <s v="38015"/>
    <x v="34"/>
    <x v="1259"/>
    <x v="791"/>
    <n v="470"/>
    <n v="243"/>
    <n v="281"/>
    <n v="513"/>
    <n v="360"/>
    <n v="448"/>
    <n v="651"/>
    <n v="768"/>
    <n v="1659"/>
    <n v="208"/>
  </r>
  <r>
    <s v="38017"/>
    <x v="34"/>
    <x v="492"/>
    <x v="814"/>
    <n v="952"/>
    <n v="383"/>
    <n v="476"/>
    <n v="1032"/>
    <n v="725"/>
    <n v="963"/>
    <n v="1109"/>
    <n v="1496"/>
    <n v="3223"/>
    <n v="344"/>
  </r>
  <r>
    <s v="38019"/>
    <x v="34"/>
    <x v="1260"/>
    <x v="264"/>
    <n v="20"/>
    <n v="10"/>
    <n v="80"/>
    <n v="20"/>
    <n v="144"/>
    <n v="10"/>
    <n v="23"/>
    <n v="27"/>
    <n v="646"/>
    <n v="62"/>
  </r>
  <r>
    <s v="38021"/>
    <x v="34"/>
    <x v="1261"/>
    <x v="72"/>
    <n v="30"/>
    <n v="73"/>
    <n v="80"/>
    <n v="16"/>
    <n v="17"/>
    <n v="16"/>
    <n v="26"/>
    <n v="40"/>
    <n v="646"/>
    <n v="62"/>
  </r>
  <r>
    <s v="38023"/>
    <x v="34"/>
    <x v="1262"/>
    <x v="231"/>
    <n v="130"/>
    <n v="73"/>
    <n v="11"/>
    <n v="12"/>
    <n v="144"/>
    <n v="130"/>
    <n v="183"/>
    <n v="20"/>
    <n v="646"/>
    <n v="62"/>
  </r>
  <r>
    <s v="38025"/>
    <x v="34"/>
    <x v="1263"/>
    <x v="265"/>
    <n v="130"/>
    <n v="73"/>
    <n v="15"/>
    <n v="29"/>
    <n v="20"/>
    <n v="29"/>
    <n v="30"/>
    <n v="24"/>
    <n v="70"/>
    <n v="13"/>
  </r>
  <r>
    <s v="38027"/>
    <x v="34"/>
    <x v="1143"/>
    <x v="799"/>
    <n v="11"/>
    <n v="73"/>
    <n v="80"/>
    <n v="15"/>
    <n v="13"/>
    <n v="12"/>
    <n v="12"/>
    <n v="28"/>
    <n v="646"/>
    <n v="62"/>
  </r>
  <r>
    <s v="38029"/>
    <x v="34"/>
    <x v="1264"/>
    <x v="354"/>
    <n v="17"/>
    <n v="73"/>
    <n v="13"/>
    <n v="22"/>
    <n v="144"/>
    <n v="130"/>
    <n v="183"/>
    <n v="39"/>
    <n v="54"/>
    <n v="10"/>
  </r>
  <r>
    <s v="38031"/>
    <x v="34"/>
    <x v="1265"/>
    <x v="1285"/>
    <n v="19"/>
    <n v="73"/>
    <n v="80"/>
    <n v="10"/>
    <n v="10"/>
    <n v="16"/>
    <n v="12"/>
    <n v="27"/>
    <n v="646"/>
    <n v="62"/>
  </r>
  <r>
    <s v="38033"/>
    <x v="34"/>
    <x v="1043"/>
    <x v="1072"/>
    <n v="12"/>
    <n v="73"/>
    <n v="80"/>
    <n v="10"/>
    <n v="144"/>
    <n v="130"/>
    <n v="183"/>
    <n v="24"/>
    <n v="646"/>
    <n v="62"/>
  </r>
  <r>
    <s v="38035"/>
    <x v="34"/>
    <x v="1266"/>
    <x v="1286"/>
    <n v="400"/>
    <n v="255"/>
    <n v="274"/>
    <n v="544"/>
    <n v="325"/>
    <n v="584"/>
    <n v="596"/>
    <n v="618"/>
    <n v="1597"/>
    <n v="201"/>
  </r>
  <r>
    <s v="38037"/>
    <x v="34"/>
    <x v="133"/>
    <x v="404"/>
    <n v="130"/>
    <n v="73"/>
    <n v="80"/>
    <n v="16"/>
    <n v="13"/>
    <n v="130"/>
    <n v="183"/>
    <n v="24"/>
    <n v="646"/>
    <n v="62"/>
  </r>
  <r>
    <s v="38039"/>
    <x v="34"/>
    <x v="1267"/>
    <x v="799"/>
    <n v="19"/>
    <n v="73"/>
    <n v="80"/>
    <n v="10"/>
    <n v="11"/>
    <n v="130"/>
    <n v="183"/>
    <n v="36"/>
    <n v="646"/>
    <n v="62"/>
  </r>
  <r>
    <s v="38041"/>
    <x v="34"/>
    <x v="1268"/>
    <x v="84"/>
    <n v="10"/>
    <n v="73"/>
    <n v="80"/>
    <n v="20"/>
    <n v="144"/>
    <n v="12"/>
    <n v="16"/>
    <n v="22"/>
    <n v="646"/>
    <n v="62"/>
  </r>
  <r>
    <s v="38043"/>
    <x v="34"/>
    <x v="1269"/>
    <x v="81"/>
    <n v="130"/>
    <n v="73"/>
    <n v="80"/>
    <n v="11"/>
    <n v="11"/>
    <n v="130"/>
    <n v="183"/>
    <n v="22"/>
    <n v="646"/>
    <n v="62"/>
  </r>
  <r>
    <s v="38045"/>
    <x v="34"/>
    <x v="1270"/>
    <x v="1089"/>
    <n v="24"/>
    <n v="73"/>
    <n v="80"/>
    <n v="18"/>
    <n v="14"/>
    <n v="130"/>
    <n v="183"/>
    <n v="37"/>
    <n v="646"/>
    <n v="62"/>
  </r>
  <r>
    <s v="38047"/>
    <x v="34"/>
    <x v="143"/>
    <x v="67"/>
    <n v="130"/>
    <n v="73"/>
    <n v="80"/>
    <n v="12"/>
    <n v="144"/>
    <n v="130"/>
    <n v="183"/>
    <n v="15"/>
    <n v="646"/>
    <n v="62"/>
  </r>
  <r>
    <s v="38049"/>
    <x v="34"/>
    <x v="517"/>
    <x v="706"/>
    <n v="25"/>
    <n v="23"/>
    <n v="20"/>
    <n v="45"/>
    <n v="39"/>
    <n v="28"/>
    <n v="49"/>
    <n v="75"/>
    <n v="135"/>
    <n v="17"/>
  </r>
  <r>
    <s v="38051"/>
    <x v="34"/>
    <x v="408"/>
    <x v="715"/>
    <n v="130"/>
    <n v="73"/>
    <n v="80"/>
    <n v="11"/>
    <n v="144"/>
    <n v="130"/>
    <n v="183"/>
    <n v="24"/>
    <n v="646"/>
    <n v="62"/>
  </r>
  <r>
    <s v="38053"/>
    <x v="34"/>
    <x v="1271"/>
    <x v="194"/>
    <n v="53"/>
    <n v="19"/>
    <n v="36"/>
    <n v="64"/>
    <n v="29"/>
    <n v="74"/>
    <n v="73"/>
    <n v="54"/>
    <n v="184"/>
    <n v="17"/>
  </r>
  <r>
    <s v="38055"/>
    <x v="34"/>
    <x v="518"/>
    <x v="80"/>
    <n v="64"/>
    <n v="35"/>
    <n v="24"/>
    <n v="61"/>
    <n v="51"/>
    <n v="34"/>
    <n v="64"/>
    <n v="137"/>
    <n v="216"/>
    <n v="19"/>
  </r>
  <r>
    <s v="38057"/>
    <x v="34"/>
    <x v="523"/>
    <x v="833"/>
    <n v="48"/>
    <n v="20"/>
    <n v="25"/>
    <n v="49"/>
    <n v="34"/>
    <n v="36"/>
    <n v="47"/>
    <n v="93"/>
    <n v="163"/>
    <n v="13"/>
  </r>
  <r>
    <s v="38059"/>
    <x v="34"/>
    <x v="662"/>
    <x v="2"/>
    <n v="178"/>
    <n v="85"/>
    <n v="87"/>
    <n v="187"/>
    <n v="109"/>
    <n v="159"/>
    <n v="189"/>
    <n v="298"/>
    <n v="602"/>
    <n v="44"/>
  </r>
  <r>
    <s v="38061"/>
    <x v="34"/>
    <x v="1272"/>
    <x v="1078"/>
    <n v="36"/>
    <n v="20"/>
    <n v="24"/>
    <n v="28"/>
    <n v="24"/>
    <n v="34"/>
    <n v="41"/>
    <n v="57"/>
    <n v="116"/>
    <n v="16"/>
  </r>
  <r>
    <s v="38063"/>
    <x v="34"/>
    <x v="736"/>
    <x v="747"/>
    <n v="24"/>
    <n v="17"/>
    <n v="12"/>
    <n v="28"/>
    <n v="13"/>
    <n v="130"/>
    <n v="183"/>
    <n v="61"/>
    <n v="82"/>
    <n v="12"/>
  </r>
  <r>
    <s v="38065"/>
    <x v="34"/>
    <x v="1273"/>
    <x v="705"/>
    <n v="130"/>
    <n v="73"/>
    <n v="80"/>
    <n v="11"/>
    <n v="11"/>
    <n v="130"/>
    <n v="183"/>
    <n v="20"/>
    <n v="646"/>
    <n v="62"/>
  </r>
  <r>
    <s v="38067"/>
    <x v="34"/>
    <x v="1274"/>
    <x v="669"/>
    <n v="43"/>
    <n v="29"/>
    <n v="18"/>
    <n v="47"/>
    <n v="32"/>
    <n v="35"/>
    <n v="38"/>
    <n v="96"/>
    <n v="646"/>
    <n v="62"/>
  </r>
  <r>
    <s v="38069"/>
    <x v="34"/>
    <x v="417"/>
    <x v="719"/>
    <n v="16"/>
    <n v="73"/>
    <n v="80"/>
    <n v="20"/>
    <n v="16"/>
    <n v="10"/>
    <n v="15"/>
    <n v="38"/>
    <n v="646"/>
    <n v="62"/>
  </r>
  <r>
    <s v="38071"/>
    <x v="34"/>
    <x v="938"/>
    <x v="144"/>
    <n v="60"/>
    <n v="23"/>
    <n v="39"/>
    <n v="70"/>
    <n v="52"/>
    <n v="33"/>
    <n v="94"/>
    <n v="117"/>
    <n v="221"/>
    <n v="23"/>
  </r>
  <r>
    <s v="38073"/>
    <x v="34"/>
    <x v="1275"/>
    <x v="526"/>
    <n v="29"/>
    <n v="12"/>
    <n v="25"/>
    <n v="61"/>
    <n v="40"/>
    <n v="19"/>
    <n v="31"/>
    <n v="117"/>
    <n v="646"/>
    <n v="62"/>
  </r>
  <r>
    <s v="38075"/>
    <x v="34"/>
    <x v="941"/>
    <x v="435"/>
    <n v="18"/>
    <n v="15"/>
    <n v="12"/>
    <n v="32"/>
    <n v="26"/>
    <n v="30"/>
    <n v="43"/>
    <n v="30"/>
    <n v="91"/>
    <n v="12"/>
  </r>
  <r>
    <s v="38077"/>
    <x v="34"/>
    <x v="528"/>
    <x v="933"/>
    <n v="96"/>
    <n v="27"/>
    <n v="41"/>
    <n v="104"/>
    <n v="77"/>
    <n v="74"/>
    <n v="89"/>
    <n v="182"/>
    <n v="323"/>
    <n v="22"/>
  </r>
  <r>
    <s v="38079"/>
    <x v="34"/>
    <x v="1276"/>
    <x v="753"/>
    <n v="44"/>
    <n v="14"/>
    <n v="15"/>
    <n v="50"/>
    <n v="33"/>
    <n v="24"/>
    <n v="50"/>
    <n v="82"/>
    <n v="146"/>
    <n v="10"/>
  </r>
  <r>
    <s v="38081"/>
    <x v="34"/>
    <x v="1277"/>
    <x v="1287"/>
    <n v="17"/>
    <n v="73"/>
    <n v="80"/>
    <n v="22"/>
    <n v="13"/>
    <n v="15"/>
    <n v="16"/>
    <n v="39"/>
    <n v="646"/>
    <n v="62"/>
  </r>
  <r>
    <s v="38083"/>
    <x v="34"/>
    <x v="681"/>
    <x v="85"/>
    <n v="130"/>
    <n v="73"/>
    <n v="80"/>
    <n v="167"/>
    <n v="144"/>
    <n v="130"/>
    <n v="183"/>
    <n v="265"/>
    <n v="646"/>
    <n v="62"/>
  </r>
  <r>
    <s v="38085"/>
    <x v="34"/>
    <x v="621"/>
    <x v="715"/>
    <n v="130"/>
    <n v="73"/>
    <n v="80"/>
    <n v="17"/>
    <n v="144"/>
    <n v="10"/>
    <n v="14"/>
    <n v="13"/>
    <n v="646"/>
    <n v="62"/>
  </r>
  <r>
    <s v="38087"/>
    <x v="34"/>
    <x v="1278"/>
    <x v="271"/>
    <n v="130"/>
    <n v="73"/>
    <n v="80"/>
    <n v="167"/>
    <n v="144"/>
    <n v="130"/>
    <n v="183"/>
    <n v="265"/>
    <n v="646"/>
    <n v="62"/>
  </r>
  <r>
    <s v="38089"/>
    <x v="34"/>
    <x v="532"/>
    <x v="1288"/>
    <n v="110"/>
    <n v="48"/>
    <n v="67"/>
    <n v="239"/>
    <n v="133"/>
    <n v="214"/>
    <n v="175"/>
    <n v="208"/>
    <n v="545"/>
    <n v="52"/>
  </r>
  <r>
    <s v="38091"/>
    <x v="34"/>
    <x v="948"/>
    <x v="1104"/>
    <n v="20"/>
    <n v="73"/>
    <n v="80"/>
    <n v="11"/>
    <n v="15"/>
    <n v="130"/>
    <n v="183"/>
    <n v="43"/>
    <n v="646"/>
    <n v="62"/>
  </r>
  <r>
    <s v="38093"/>
    <x v="34"/>
    <x v="1279"/>
    <x v="439"/>
    <n v="118"/>
    <n v="45"/>
    <n v="58"/>
    <n v="106"/>
    <n v="65"/>
    <n v="77"/>
    <n v="115"/>
    <n v="200"/>
    <n v="366"/>
    <n v="26"/>
  </r>
  <r>
    <s v="38095"/>
    <x v="34"/>
    <x v="1280"/>
    <x v="74"/>
    <n v="13"/>
    <n v="73"/>
    <n v="80"/>
    <n v="167"/>
    <n v="12"/>
    <n v="130"/>
    <n v="183"/>
    <n v="23"/>
    <n v="646"/>
    <n v="62"/>
  </r>
  <r>
    <s v="38097"/>
    <x v="34"/>
    <x v="1281"/>
    <x v="732"/>
    <n v="49"/>
    <n v="24"/>
    <n v="20"/>
    <n v="57"/>
    <n v="41"/>
    <n v="32"/>
    <n v="64"/>
    <n v="95"/>
    <n v="180"/>
    <n v="11"/>
  </r>
  <r>
    <s v="38099"/>
    <x v="34"/>
    <x v="1282"/>
    <x v="1289"/>
    <n v="33"/>
    <n v="73"/>
    <n v="80"/>
    <n v="39"/>
    <n v="41"/>
    <n v="26"/>
    <n v="46"/>
    <n v="70"/>
    <n v="646"/>
    <n v="62"/>
  </r>
  <r>
    <s v="38101"/>
    <x v="34"/>
    <x v="1283"/>
    <x v="1290"/>
    <n v="489"/>
    <n v="299"/>
    <n v="374"/>
    <n v="818"/>
    <n v="544"/>
    <n v="974"/>
    <n v="876"/>
    <n v="674"/>
    <n v="2137"/>
    <n v="387"/>
  </r>
  <r>
    <s v="38103"/>
    <x v="34"/>
    <x v="581"/>
    <x v="719"/>
    <n v="16"/>
    <n v="73"/>
    <n v="80"/>
    <n v="19"/>
    <n v="13"/>
    <n v="130"/>
    <n v="183"/>
    <n v="33"/>
    <n v="49"/>
    <n v="14"/>
  </r>
  <r>
    <s v="38105"/>
    <x v="34"/>
    <x v="1284"/>
    <x v="1291"/>
    <n v="149"/>
    <n v="69"/>
    <n v="91"/>
    <n v="188"/>
    <n v="111"/>
    <n v="237"/>
    <n v="218"/>
    <n v="153"/>
    <n v="551"/>
    <n v="57"/>
  </r>
  <r>
    <s v="39001"/>
    <x v="35"/>
    <x v="225"/>
    <x v="1292"/>
    <n v="156"/>
    <n v="65"/>
    <n v="80"/>
    <n v="127"/>
    <n v="110"/>
    <n v="114"/>
    <n v="144"/>
    <n v="280"/>
    <n v="511"/>
    <n v="27"/>
  </r>
  <r>
    <s v="39003"/>
    <x v="35"/>
    <x v="542"/>
    <x v="1293"/>
    <n v="351"/>
    <n v="207"/>
    <n v="197"/>
    <n v="457"/>
    <n v="335"/>
    <n v="436"/>
    <n v="464"/>
    <n v="647"/>
    <n v="1418"/>
    <n v="129"/>
  </r>
  <r>
    <s v="39005"/>
    <x v="35"/>
    <x v="1285"/>
    <x v="541"/>
    <n v="263"/>
    <n v="129"/>
    <n v="116"/>
    <n v="313"/>
    <n v="200"/>
    <n v="267"/>
    <n v="265"/>
    <n v="489"/>
    <n v="945"/>
    <n v="76"/>
  </r>
  <r>
    <s v="39007"/>
    <x v="35"/>
    <x v="1286"/>
    <x v="1294"/>
    <n v="574"/>
    <n v="270"/>
    <n v="260"/>
    <n v="621"/>
    <n v="507"/>
    <n v="529"/>
    <n v="640"/>
    <n v="1063"/>
    <n v="2053"/>
    <n v="179"/>
  </r>
  <r>
    <s v="39009"/>
    <x v="35"/>
    <x v="1287"/>
    <x v="1274"/>
    <n v="235"/>
    <n v="121"/>
    <n v="123"/>
    <n v="298"/>
    <n v="204"/>
    <n v="250"/>
    <n v="272"/>
    <n v="459"/>
    <n v="910"/>
    <n v="70"/>
  </r>
  <r>
    <s v="39011"/>
    <x v="35"/>
    <x v="1288"/>
    <x v="1295"/>
    <n v="160"/>
    <n v="99"/>
    <n v="106"/>
    <n v="223"/>
    <n v="137"/>
    <n v="213"/>
    <n v="201"/>
    <n v="311"/>
    <n v="684"/>
    <n v="41"/>
  </r>
  <r>
    <s v="39013"/>
    <x v="35"/>
    <x v="1289"/>
    <x v="1296"/>
    <n v="442"/>
    <n v="202"/>
    <n v="181"/>
    <n v="298"/>
    <n v="233"/>
    <n v="205"/>
    <n v="370"/>
    <n v="781"/>
    <n v="1275"/>
    <n v="81"/>
  </r>
  <r>
    <s v="39015"/>
    <x v="35"/>
    <x v="490"/>
    <x v="1297"/>
    <n v="244"/>
    <n v="124"/>
    <n v="114"/>
    <n v="293"/>
    <n v="213"/>
    <n v="238"/>
    <n v="244"/>
    <n v="506"/>
    <n v="919"/>
    <n v="69"/>
  </r>
  <r>
    <s v="39017"/>
    <x v="35"/>
    <x v="6"/>
    <x v="1298"/>
    <n v="1836"/>
    <n v="784"/>
    <n v="757"/>
    <n v="1528"/>
    <n v="1075"/>
    <n v="1610"/>
    <n v="1777"/>
    <n v="2593"/>
    <n v="5484"/>
    <n v="495"/>
  </r>
  <r>
    <s v="39019"/>
    <x v="35"/>
    <x v="118"/>
    <x v="449"/>
    <n v="135"/>
    <n v="60"/>
    <n v="67"/>
    <n v="134"/>
    <n v="101"/>
    <n v="116"/>
    <n v="153"/>
    <n v="228"/>
    <n v="462"/>
    <n v="35"/>
  </r>
  <r>
    <s v="39021"/>
    <x v="35"/>
    <x v="493"/>
    <x v="966"/>
    <n v="177"/>
    <n v="95"/>
    <n v="99"/>
    <n v="196"/>
    <n v="136"/>
    <n v="184"/>
    <n v="231"/>
    <n v="288"/>
    <n v="628"/>
    <n v="75"/>
  </r>
  <r>
    <s v="39023"/>
    <x v="35"/>
    <x v="120"/>
    <x v="1299"/>
    <n v="675"/>
    <n v="423"/>
    <n v="428"/>
    <n v="930"/>
    <n v="620"/>
    <n v="735"/>
    <n v="978"/>
    <n v="1363"/>
    <n v="2722"/>
    <n v="353"/>
  </r>
  <r>
    <s v="39025"/>
    <x v="35"/>
    <x v="1290"/>
    <x v="1300"/>
    <n v="1154"/>
    <n v="552"/>
    <n v="554"/>
    <n v="1107"/>
    <n v="731"/>
    <n v="1256"/>
    <n v="1120"/>
    <n v="1722"/>
    <n v="3782"/>
    <n v="315"/>
  </r>
  <r>
    <s v="39027"/>
    <x v="35"/>
    <x v="495"/>
    <x v="1301"/>
    <n v="201"/>
    <n v="133"/>
    <n v="113"/>
    <n v="263"/>
    <n v="179"/>
    <n v="221"/>
    <n v="281"/>
    <n v="387"/>
    <n v="831"/>
    <n v="58"/>
  </r>
  <r>
    <s v="39029"/>
    <x v="35"/>
    <x v="1291"/>
    <x v="1302"/>
    <n v="506"/>
    <n v="252"/>
    <n v="270"/>
    <n v="561"/>
    <n v="451"/>
    <n v="479"/>
    <n v="603"/>
    <n v="958"/>
    <n v="1865"/>
    <n v="175"/>
  </r>
  <r>
    <s v="39031"/>
    <x v="35"/>
    <x v="1292"/>
    <x v="1303"/>
    <n v="206"/>
    <n v="101"/>
    <n v="81"/>
    <n v="215"/>
    <n v="134"/>
    <n v="194"/>
    <n v="205"/>
    <n v="338"/>
    <n v="680"/>
    <n v="56"/>
  </r>
  <r>
    <s v="39033"/>
    <x v="35"/>
    <x v="125"/>
    <x v="1304"/>
    <n v="188"/>
    <n v="85"/>
    <n v="90"/>
    <n v="208"/>
    <n v="127"/>
    <n v="165"/>
    <n v="202"/>
    <n v="331"/>
    <n v="645"/>
    <n v="53"/>
  </r>
  <r>
    <s v="39035"/>
    <x v="35"/>
    <x v="1293"/>
    <x v="1305"/>
    <n v="3577"/>
    <n v="1867"/>
    <n v="1860"/>
    <n v="4225"/>
    <n v="3517"/>
    <n v="3854"/>
    <n v="4374"/>
    <n v="6818"/>
    <n v="13183"/>
    <n v="1863"/>
  </r>
  <r>
    <s v="39037"/>
    <x v="35"/>
    <x v="1294"/>
    <x v="1306"/>
    <n v="209"/>
    <n v="109"/>
    <n v="112"/>
    <n v="213"/>
    <n v="181"/>
    <n v="218"/>
    <n v="226"/>
    <n v="380"/>
    <n v="759"/>
    <n v="65"/>
  </r>
  <r>
    <s v="39039"/>
    <x v="35"/>
    <x v="1295"/>
    <x v="584"/>
    <n v="296"/>
    <n v="111"/>
    <n v="90"/>
    <n v="179"/>
    <n v="143"/>
    <n v="182"/>
    <n v="205"/>
    <n v="432"/>
    <n v="762"/>
    <n v="56"/>
  </r>
  <r>
    <s v="39041"/>
    <x v="35"/>
    <x v="547"/>
    <x v="1307"/>
    <n v="681"/>
    <n v="347"/>
    <n v="368"/>
    <n v="759"/>
    <n v="674"/>
    <n v="938"/>
    <n v="862"/>
    <n v="1029"/>
    <n v="2555"/>
    <n v="274"/>
  </r>
  <r>
    <s v="39043"/>
    <x v="35"/>
    <x v="1169"/>
    <x v="1308"/>
    <n v="298"/>
    <n v="159"/>
    <n v="145"/>
    <n v="404"/>
    <n v="329"/>
    <n v="312"/>
    <n v="395"/>
    <n v="628"/>
    <n v="1194"/>
    <n v="141"/>
  </r>
  <r>
    <s v="39045"/>
    <x v="35"/>
    <x v="1296"/>
    <x v="1309"/>
    <n v="732"/>
    <n v="433"/>
    <n v="439"/>
    <n v="942"/>
    <n v="773"/>
    <n v="1056"/>
    <n v="1157"/>
    <n v="1106"/>
    <n v="2953"/>
    <n v="366"/>
  </r>
  <r>
    <s v="39047"/>
    <x v="35"/>
    <x v="28"/>
    <x v="874"/>
    <n v="107"/>
    <n v="78"/>
    <n v="55"/>
    <n v="190"/>
    <n v="123"/>
    <n v="168"/>
    <n v="153"/>
    <n v="232"/>
    <n v="512"/>
    <n v="41"/>
  </r>
  <r>
    <s v="39049"/>
    <x v="35"/>
    <x v="29"/>
    <x v="1310"/>
    <n v="3469"/>
    <n v="1996"/>
    <n v="1989"/>
    <n v="4148"/>
    <n v="2980"/>
    <n v="4908"/>
    <n v="4495"/>
    <n v="5179"/>
    <n v="12596"/>
    <n v="1985"/>
  </r>
  <r>
    <s v="39051"/>
    <x v="35"/>
    <x v="131"/>
    <x v="1311"/>
    <n v="186"/>
    <n v="101"/>
    <n v="111"/>
    <n v="179"/>
    <n v="120"/>
    <n v="199"/>
    <n v="191"/>
    <n v="307"/>
    <n v="629"/>
    <n v="68"/>
  </r>
  <r>
    <s v="39053"/>
    <x v="35"/>
    <x v="1297"/>
    <x v="1312"/>
    <n v="166"/>
    <n v="67"/>
    <n v="83"/>
    <n v="167"/>
    <n v="147"/>
    <n v="128"/>
    <n v="199"/>
    <n v="303"/>
    <n v="588"/>
    <n v="42"/>
  </r>
  <r>
    <s v="39055"/>
    <x v="35"/>
    <x v="1298"/>
    <x v="1313"/>
    <n v="510"/>
    <n v="212"/>
    <n v="159"/>
    <n v="306"/>
    <n v="305"/>
    <n v="328"/>
    <n v="359"/>
    <n v="805"/>
    <n v="1378"/>
    <n v="114"/>
  </r>
  <r>
    <s v="39057"/>
    <x v="35"/>
    <x v="31"/>
    <x v="1314"/>
    <n v="1380"/>
    <n v="926"/>
    <n v="915"/>
    <n v="1998"/>
    <n v="1728"/>
    <n v="1761"/>
    <n v="2926"/>
    <n v="2260"/>
    <n v="5788"/>
    <n v="1159"/>
  </r>
  <r>
    <s v="39059"/>
    <x v="35"/>
    <x v="1299"/>
    <x v="1315"/>
    <n v="176"/>
    <n v="117"/>
    <n v="103"/>
    <n v="249"/>
    <n v="220"/>
    <n v="218"/>
    <n v="260"/>
    <n v="387"/>
    <n v="783"/>
    <n v="82"/>
  </r>
  <r>
    <s v="39061"/>
    <x v="35"/>
    <x v="310"/>
    <x v="1316"/>
    <n v="2471"/>
    <n v="1255"/>
    <n v="1262"/>
    <n v="2390"/>
    <n v="1634"/>
    <n v="2557"/>
    <n v="2498"/>
    <n v="3957"/>
    <n v="8001"/>
    <n v="1008"/>
  </r>
  <r>
    <s v="39063"/>
    <x v="35"/>
    <x v="393"/>
    <x v="1317"/>
    <n v="422"/>
    <n v="165"/>
    <n v="160"/>
    <n v="251"/>
    <n v="209"/>
    <n v="326"/>
    <n v="324"/>
    <n v="557"/>
    <n v="1099"/>
    <n v="108"/>
  </r>
  <r>
    <s v="39065"/>
    <x v="35"/>
    <x v="505"/>
    <x v="132"/>
    <n v="113"/>
    <n v="52"/>
    <n v="61"/>
    <n v="114"/>
    <n v="94"/>
    <n v="115"/>
    <n v="113"/>
    <n v="206"/>
    <n v="402"/>
    <n v="32"/>
  </r>
  <r>
    <s v="39067"/>
    <x v="35"/>
    <x v="552"/>
    <x v="11"/>
    <n v="65"/>
    <n v="44"/>
    <n v="31"/>
    <n v="84"/>
    <n v="60"/>
    <n v="64"/>
    <n v="78"/>
    <n v="142"/>
    <n v="260"/>
    <n v="24"/>
  </r>
  <r>
    <s v="39069"/>
    <x v="35"/>
    <x v="33"/>
    <x v="439"/>
    <n v="124"/>
    <n v="51"/>
    <n v="51"/>
    <n v="91"/>
    <n v="75"/>
    <n v="99"/>
    <n v="111"/>
    <n v="182"/>
    <n v="368"/>
    <n v="24"/>
  </r>
  <r>
    <s v="39071"/>
    <x v="35"/>
    <x v="1300"/>
    <x v="910"/>
    <n v="255"/>
    <n v="116"/>
    <n v="114"/>
    <n v="260"/>
    <n v="217"/>
    <n v="202"/>
    <n v="320"/>
    <n v="440"/>
    <n v="890"/>
    <n v="72"/>
  </r>
  <r>
    <s v="39073"/>
    <x v="35"/>
    <x v="1301"/>
    <x v="817"/>
    <n v="138"/>
    <n v="68"/>
    <n v="73"/>
    <n v="176"/>
    <n v="137"/>
    <n v="138"/>
    <n v="178"/>
    <n v="276"/>
    <n v="539"/>
    <n v="53"/>
  </r>
  <r>
    <s v="39075"/>
    <x v="35"/>
    <x v="316"/>
    <x v="42"/>
    <n v="79"/>
    <n v="48"/>
    <n v="41"/>
    <n v="97"/>
    <n v="64"/>
    <n v="71"/>
    <n v="75"/>
    <n v="183"/>
    <n v="309"/>
    <n v="20"/>
  </r>
  <r>
    <s v="39077"/>
    <x v="35"/>
    <x v="857"/>
    <x v="1318"/>
    <n v="230"/>
    <n v="127"/>
    <n v="100"/>
    <n v="286"/>
    <n v="218"/>
    <n v="287"/>
    <n v="272"/>
    <n v="402"/>
    <n v="886"/>
    <n v="75"/>
  </r>
  <r>
    <s v="39079"/>
    <x v="35"/>
    <x v="35"/>
    <x v="8"/>
    <n v="185"/>
    <n v="86"/>
    <n v="115"/>
    <n v="234"/>
    <n v="191"/>
    <n v="183"/>
    <n v="241"/>
    <n v="387"/>
    <n v="755"/>
    <n v="55"/>
  </r>
  <r>
    <s v="39081"/>
    <x v="35"/>
    <x v="36"/>
    <x v="1319"/>
    <n v="343"/>
    <n v="148"/>
    <n v="196"/>
    <n v="344"/>
    <n v="307"/>
    <n v="243"/>
    <n v="415"/>
    <n v="680"/>
    <n v="1245"/>
    <n v="93"/>
  </r>
  <r>
    <s v="39083"/>
    <x v="35"/>
    <x v="513"/>
    <x v="1320"/>
    <n v="309"/>
    <n v="150"/>
    <n v="142"/>
    <n v="308"/>
    <n v="220"/>
    <n v="273"/>
    <n v="361"/>
    <n v="495"/>
    <n v="1039"/>
    <n v="90"/>
  </r>
  <r>
    <s v="39085"/>
    <x v="35"/>
    <x v="185"/>
    <x v="1321"/>
    <n v="1080"/>
    <n v="538"/>
    <n v="491"/>
    <n v="1048"/>
    <n v="904"/>
    <n v="1047"/>
    <n v="1109"/>
    <n v="1905"/>
    <n v="3729"/>
    <n v="332"/>
  </r>
  <r>
    <s v="39087"/>
    <x v="35"/>
    <x v="39"/>
    <x v="1322"/>
    <n v="284"/>
    <n v="148"/>
    <n v="139"/>
    <n v="438"/>
    <n v="405"/>
    <n v="269"/>
    <n v="505"/>
    <n v="640"/>
    <n v="1323"/>
    <n v="91"/>
  </r>
  <r>
    <s v="39089"/>
    <x v="35"/>
    <x v="1302"/>
    <x v="1323"/>
    <n v="1209"/>
    <n v="565"/>
    <n v="527"/>
    <n v="1053"/>
    <n v="756"/>
    <n v="1148"/>
    <n v="1219"/>
    <n v="1743"/>
    <n v="3736"/>
    <n v="372"/>
  </r>
  <r>
    <s v="39091"/>
    <x v="35"/>
    <x v="143"/>
    <x v="403"/>
    <n v="218"/>
    <n v="116"/>
    <n v="115"/>
    <n v="194"/>
    <n v="152"/>
    <n v="208"/>
    <n v="217"/>
    <n v="370"/>
    <n v="720"/>
    <n v="75"/>
  </r>
  <r>
    <s v="39093"/>
    <x v="35"/>
    <x v="1303"/>
    <x v="1324"/>
    <n v="1335"/>
    <n v="738"/>
    <n v="715"/>
    <n v="1579"/>
    <n v="1208"/>
    <n v="1530"/>
    <n v="1727"/>
    <n v="2318"/>
    <n v="4997"/>
    <n v="577"/>
  </r>
  <r>
    <s v="39095"/>
    <x v="35"/>
    <x v="606"/>
    <x v="1325"/>
    <n v="1352"/>
    <n v="661"/>
    <n v="668"/>
    <n v="1420"/>
    <n v="1026"/>
    <n v="1372"/>
    <n v="1552"/>
    <n v="2203"/>
    <n v="4596"/>
    <n v="531"/>
  </r>
  <r>
    <s v="39097"/>
    <x v="35"/>
    <x v="44"/>
    <x v="1326"/>
    <n v="148"/>
    <n v="93"/>
    <n v="93"/>
    <n v="193"/>
    <n v="116"/>
    <n v="205"/>
    <n v="182"/>
    <n v="256"/>
    <n v="590"/>
    <n v="53"/>
  </r>
  <r>
    <s v="39099"/>
    <x v="35"/>
    <x v="1304"/>
    <x v="1327"/>
    <n v="783"/>
    <n v="423"/>
    <n v="424"/>
    <n v="985"/>
    <n v="1009"/>
    <n v="852"/>
    <n v="1122"/>
    <n v="1650"/>
    <n v="3271"/>
    <n v="352"/>
  </r>
  <r>
    <s v="39101"/>
    <x v="35"/>
    <x v="46"/>
    <x v="1275"/>
    <n v="252"/>
    <n v="134"/>
    <n v="140"/>
    <n v="265"/>
    <n v="208"/>
    <n v="275"/>
    <n v="289"/>
    <n v="435"/>
    <n v="922"/>
    <n v="77"/>
  </r>
  <r>
    <s v="39103"/>
    <x v="35"/>
    <x v="1305"/>
    <x v="1328"/>
    <n v="701"/>
    <n v="370"/>
    <n v="342"/>
    <n v="789"/>
    <n v="659"/>
    <n v="887"/>
    <n v="818"/>
    <n v="1156"/>
    <n v="2633"/>
    <n v="227"/>
  </r>
  <r>
    <s v="39105"/>
    <x v="35"/>
    <x v="1306"/>
    <x v="1329"/>
    <n v="125"/>
    <n v="66"/>
    <n v="63"/>
    <n v="156"/>
    <n v="121"/>
    <n v="93"/>
    <n v="173"/>
    <n v="265"/>
    <n v="499"/>
    <n v="32"/>
  </r>
  <r>
    <s v="39107"/>
    <x v="35"/>
    <x v="523"/>
    <x v="785"/>
    <n v="142"/>
    <n v="62"/>
    <n v="91"/>
    <n v="129"/>
    <n v="90"/>
    <n v="105"/>
    <n v="142"/>
    <n v="267"/>
    <n v="482"/>
    <n v="32"/>
  </r>
  <r>
    <s v="39109"/>
    <x v="35"/>
    <x v="560"/>
    <x v="1330"/>
    <n v="442"/>
    <n v="306"/>
    <n v="295"/>
    <n v="711"/>
    <n v="598"/>
    <n v="733"/>
    <n v="787"/>
    <n v="832"/>
    <n v="2079"/>
    <n v="272"/>
  </r>
  <r>
    <s v="39111"/>
    <x v="35"/>
    <x v="49"/>
    <x v="1331"/>
    <n v="94"/>
    <n v="38"/>
    <n v="41"/>
    <n v="71"/>
    <n v="53"/>
    <n v="46"/>
    <n v="81"/>
    <n v="170"/>
    <n v="286"/>
    <n v="11"/>
  </r>
  <r>
    <s v="39113"/>
    <x v="35"/>
    <x v="50"/>
    <x v="1332"/>
    <n v="2575"/>
    <n v="1599"/>
    <n v="1699"/>
    <n v="3667"/>
    <n v="2877"/>
    <n v="3299"/>
    <n v="4590"/>
    <n v="4528"/>
    <n v="10507"/>
    <n v="1910"/>
  </r>
  <r>
    <s v="39115"/>
    <x v="35"/>
    <x v="51"/>
    <x v="130"/>
    <n v="114"/>
    <n v="55"/>
    <n v="56"/>
    <n v="107"/>
    <n v="104"/>
    <n v="86"/>
    <n v="133"/>
    <n v="217"/>
    <n v="405"/>
    <n v="30"/>
  </r>
  <r>
    <s v="39117"/>
    <x v="35"/>
    <x v="1307"/>
    <x v="1333"/>
    <n v="188"/>
    <n v="104"/>
    <n v="92"/>
    <n v="189"/>
    <n v="156"/>
    <n v="201"/>
    <n v="236"/>
    <n v="292"/>
    <n v="674"/>
    <n v="55"/>
  </r>
  <r>
    <s v="39119"/>
    <x v="35"/>
    <x v="1308"/>
    <x v="673"/>
    <n v="402"/>
    <n v="201"/>
    <n v="191"/>
    <n v="436"/>
    <n v="292"/>
    <n v="426"/>
    <n v="444"/>
    <n v="652"/>
    <n v="1393"/>
    <n v="129"/>
  </r>
  <r>
    <s v="39121"/>
    <x v="35"/>
    <x v="561"/>
    <x v="1221"/>
    <n v="92"/>
    <n v="49"/>
    <n v="40"/>
    <n v="78"/>
    <n v="60"/>
    <n v="42"/>
    <n v="103"/>
    <n v="174"/>
    <n v="305"/>
    <n v="14"/>
  </r>
  <r>
    <s v="39123"/>
    <x v="35"/>
    <x v="669"/>
    <x v="1334"/>
    <n v="243"/>
    <n v="119"/>
    <n v="97"/>
    <n v="233"/>
    <n v="168"/>
    <n v="190"/>
    <n v="245"/>
    <n v="425"/>
    <n v="805"/>
    <n v="55"/>
  </r>
  <r>
    <s v="39125"/>
    <x v="35"/>
    <x v="415"/>
    <x v="110"/>
    <n v="114"/>
    <n v="50"/>
    <n v="54"/>
    <n v="67"/>
    <n v="63"/>
    <n v="64"/>
    <n v="107"/>
    <n v="177"/>
    <n v="323"/>
    <n v="25"/>
  </r>
  <r>
    <s v="39127"/>
    <x v="35"/>
    <x v="52"/>
    <x v="1335"/>
    <n v="182"/>
    <n v="97"/>
    <n v="94"/>
    <n v="212"/>
    <n v="137"/>
    <n v="196"/>
    <n v="235"/>
    <n v="291"/>
    <n v="673"/>
    <n v="49"/>
  </r>
  <r>
    <s v="39129"/>
    <x v="35"/>
    <x v="1309"/>
    <x v="643"/>
    <n v="291"/>
    <n v="168"/>
    <n v="167"/>
    <n v="409"/>
    <n v="297"/>
    <n v="436"/>
    <n v="402"/>
    <n v="494"/>
    <n v="1230"/>
    <n v="102"/>
  </r>
  <r>
    <s v="39131"/>
    <x v="35"/>
    <x v="54"/>
    <x v="1336"/>
    <n v="198"/>
    <n v="87"/>
    <n v="88"/>
    <n v="209"/>
    <n v="154"/>
    <n v="164"/>
    <n v="206"/>
    <n v="366"/>
    <n v="686"/>
    <n v="50"/>
  </r>
  <r>
    <s v="39133"/>
    <x v="35"/>
    <x v="1310"/>
    <x v="1337"/>
    <n v="658"/>
    <n v="323"/>
    <n v="330"/>
    <n v="733"/>
    <n v="574"/>
    <n v="718"/>
    <n v="799"/>
    <n v="1101"/>
    <n v="2377"/>
    <n v="241"/>
  </r>
  <r>
    <s v="39135"/>
    <x v="35"/>
    <x v="1311"/>
    <x v="1338"/>
    <n v="196"/>
    <n v="94"/>
    <n v="105"/>
    <n v="247"/>
    <n v="176"/>
    <n v="212"/>
    <n v="206"/>
    <n v="400"/>
    <n v="754"/>
    <n v="64"/>
  </r>
  <r>
    <s v="39137"/>
    <x v="35"/>
    <x v="331"/>
    <x v="1339"/>
    <n v="134"/>
    <n v="69"/>
    <n v="56"/>
    <n v="94"/>
    <n v="68"/>
    <n v="112"/>
    <n v="108"/>
    <n v="201"/>
    <n v="405"/>
    <n v="16"/>
  </r>
  <r>
    <s v="39139"/>
    <x v="35"/>
    <x v="528"/>
    <x v="602"/>
    <n v="648"/>
    <n v="314"/>
    <n v="333"/>
    <n v="654"/>
    <n v="532"/>
    <n v="636"/>
    <n v="682"/>
    <n v="1163"/>
    <n v="2273"/>
    <n v="207"/>
  </r>
  <r>
    <s v="39141"/>
    <x v="35"/>
    <x v="1312"/>
    <x v="1140"/>
    <n v="485"/>
    <n v="249"/>
    <n v="246"/>
    <n v="572"/>
    <n v="424"/>
    <n v="439"/>
    <n v="691"/>
    <n v="846"/>
    <n v="1804"/>
    <n v="172"/>
  </r>
  <r>
    <s v="39143"/>
    <x v="35"/>
    <x v="1313"/>
    <x v="823"/>
    <n v="299"/>
    <n v="155"/>
    <n v="155"/>
    <n v="257"/>
    <n v="184"/>
    <n v="280"/>
    <n v="303"/>
    <n v="467"/>
    <n v="961"/>
    <n v="89"/>
  </r>
  <r>
    <s v="39145"/>
    <x v="35"/>
    <x v="1314"/>
    <x v="1340"/>
    <n v="418"/>
    <n v="190"/>
    <n v="201"/>
    <n v="441"/>
    <n v="355"/>
    <n v="331"/>
    <n v="493"/>
    <n v="781"/>
    <n v="1507"/>
    <n v="98"/>
  </r>
  <r>
    <s v="39147"/>
    <x v="35"/>
    <x v="1183"/>
    <x v="546"/>
    <n v="223"/>
    <n v="115"/>
    <n v="106"/>
    <n v="202"/>
    <n v="132"/>
    <n v="188"/>
    <n v="221"/>
    <n v="369"/>
    <n v="733"/>
    <n v="44"/>
  </r>
  <r>
    <s v="39149"/>
    <x v="35"/>
    <x v="58"/>
    <x v="1103"/>
    <n v="171"/>
    <n v="96"/>
    <n v="123"/>
    <n v="170"/>
    <n v="146"/>
    <n v="217"/>
    <n v="184"/>
    <n v="305"/>
    <n v="648"/>
    <n v="58"/>
  </r>
  <r>
    <s v="39151"/>
    <x v="35"/>
    <x v="532"/>
    <x v="1341"/>
    <n v="1420"/>
    <n v="809"/>
    <n v="737"/>
    <n v="1835"/>
    <n v="1403"/>
    <n v="1694"/>
    <n v="1862"/>
    <n v="2648"/>
    <n v="5594"/>
    <n v="610"/>
  </r>
  <r>
    <s v="39153"/>
    <x v="35"/>
    <x v="277"/>
    <x v="1342"/>
    <n v="1696"/>
    <n v="881"/>
    <n v="929"/>
    <n v="2015"/>
    <n v="1580"/>
    <n v="2079"/>
    <n v="2038"/>
    <n v="2984"/>
    <n v="6321"/>
    <n v="780"/>
  </r>
  <r>
    <s v="39155"/>
    <x v="35"/>
    <x v="1315"/>
    <x v="1343"/>
    <n v="1004"/>
    <n v="471"/>
    <n v="519"/>
    <n v="1053"/>
    <n v="973"/>
    <n v="874"/>
    <n v="1185"/>
    <n v="1961"/>
    <n v="3724"/>
    <n v="296"/>
  </r>
  <r>
    <s v="39157"/>
    <x v="35"/>
    <x v="1316"/>
    <x v="1344"/>
    <n v="474"/>
    <n v="197"/>
    <n v="250"/>
    <n v="428"/>
    <n v="300"/>
    <n v="415"/>
    <n v="438"/>
    <n v="796"/>
    <n v="1539"/>
    <n v="110"/>
  </r>
  <r>
    <s v="39159"/>
    <x v="35"/>
    <x v="164"/>
    <x v="1241"/>
    <n v="264"/>
    <n v="151"/>
    <n v="167"/>
    <n v="321"/>
    <n v="241"/>
    <n v="412"/>
    <n v="309"/>
    <n v="423"/>
    <n v="1036"/>
    <n v="108"/>
  </r>
  <r>
    <s v="39161"/>
    <x v="35"/>
    <x v="1317"/>
    <x v="746"/>
    <n v="123"/>
    <n v="61"/>
    <n v="60"/>
    <n v="112"/>
    <n v="88"/>
    <n v="107"/>
    <n v="135"/>
    <n v="202"/>
    <n v="417"/>
    <n v="27"/>
  </r>
  <r>
    <s v="39163"/>
    <x v="35"/>
    <x v="1318"/>
    <x v="595"/>
    <n v="64"/>
    <n v="31"/>
    <n v="44"/>
    <n v="98"/>
    <n v="67"/>
    <n v="56"/>
    <n v="86"/>
    <n v="162"/>
    <n v="288"/>
    <n v="16"/>
  </r>
  <r>
    <s v="39165"/>
    <x v="35"/>
    <x v="442"/>
    <x v="1345"/>
    <n v="981"/>
    <n v="539"/>
    <n v="548"/>
    <n v="1250"/>
    <n v="1056"/>
    <n v="1287"/>
    <n v="1589"/>
    <n v="1498"/>
    <n v="3905"/>
    <n v="469"/>
  </r>
  <r>
    <s v="39167"/>
    <x v="35"/>
    <x v="64"/>
    <x v="580"/>
    <n v="353"/>
    <n v="158"/>
    <n v="177"/>
    <n v="445"/>
    <n v="332"/>
    <n v="353"/>
    <n v="447"/>
    <n v="665"/>
    <n v="1351"/>
    <n v="114"/>
  </r>
  <r>
    <s v="39169"/>
    <x v="35"/>
    <x v="443"/>
    <x v="1346"/>
    <n v="461"/>
    <n v="223"/>
    <n v="212"/>
    <n v="383"/>
    <n v="317"/>
    <n v="464"/>
    <n v="408"/>
    <n v="724"/>
    <n v="1457"/>
    <n v="138"/>
  </r>
  <r>
    <s v="39171"/>
    <x v="35"/>
    <x v="1284"/>
    <x v="1347"/>
    <n v="214"/>
    <n v="106"/>
    <n v="76"/>
    <n v="162"/>
    <n v="146"/>
    <n v="177"/>
    <n v="204"/>
    <n v="323"/>
    <n v="648"/>
    <n v="56"/>
  </r>
  <r>
    <s v="39173"/>
    <x v="35"/>
    <x v="1319"/>
    <x v="1348"/>
    <n v="462"/>
    <n v="229"/>
    <n v="228"/>
    <n v="453"/>
    <n v="348"/>
    <n v="553"/>
    <n v="515"/>
    <n v="652"/>
    <n v="1581"/>
    <n v="139"/>
  </r>
  <r>
    <s v="39175"/>
    <x v="35"/>
    <x v="1320"/>
    <x v="295"/>
    <n v="97"/>
    <n v="52"/>
    <n v="62"/>
    <n v="65"/>
    <n v="59"/>
    <n v="93"/>
    <n v="85"/>
    <n v="157"/>
    <n v="312"/>
    <n v="23"/>
  </r>
  <r>
    <s v="40001"/>
    <x v="36"/>
    <x v="583"/>
    <x v="1111"/>
    <n v="84"/>
    <n v="33"/>
    <n v="44"/>
    <n v="138"/>
    <n v="98"/>
    <n v="85"/>
    <n v="110"/>
    <n v="202"/>
    <n v="373"/>
    <n v="24"/>
  </r>
  <r>
    <s v="40003"/>
    <x v="36"/>
    <x v="1321"/>
    <x v="649"/>
    <n v="31"/>
    <n v="18"/>
    <n v="12"/>
    <n v="28"/>
    <n v="22"/>
    <n v="23"/>
    <n v="41"/>
    <n v="47"/>
    <n v="646"/>
    <n v="62"/>
  </r>
  <r>
    <s v="40005"/>
    <x v="36"/>
    <x v="1322"/>
    <x v="408"/>
    <n v="81"/>
    <n v="39"/>
    <n v="50"/>
    <n v="137"/>
    <n v="86"/>
    <n v="85"/>
    <n v="107"/>
    <n v="201"/>
    <n v="362"/>
    <n v="31"/>
  </r>
  <r>
    <s v="40007"/>
    <x v="36"/>
    <x v="1323"/>
    <x v="1102"/>
    <n v="20"/>
    <n v="73"/>
    <n v="80"/>
    <n v="17"/>
    <n v="10"/>
    <n v="130"/>
    <n v="183"/>
    <n v="34"/>
    <n v="646"/>
    <n v="62"/>
  </r>
  <r>
    <s v="40009"/>
    <x v="36"/>
    <x v="1324"/>
    <x v="222"/>
    <n v="73"/>
    <n v="44"/>
    <n v="33"/>
    <n v="105"/>
    <n v="84"/>
    <n v="92"/>
    <n v="97"/>
    <n v="150"/>
    <n v="313"/>
    <n v="26"/>
  </r>
  <r>
    <s v="40011"/>
    <x v="36"/>
    <x v="460"/>
    <x v="1033"/>
    <n v="46"/>
    <n v="17"/>
    <n v="26"/>
    <n v="53"/>
    <n v="42"/>
    <n v="36"/>
    <n v="49"/>
    <n v="99"/>
    <n v="168"/>
    <n v="15"/>
  </r>
  <r>
    <s v="40013"/>
    <x v="36"/>
    <x v="353"/>
    <x v="376"/>
    <n v="252"/>
    <n v="150"/>
    <n v="157"/>
    <n v="405"/>
    <n v="344"/>
    <n v="336"/>
    <n v="362"/>
    <n v="610"/>
    <n v="1200"/>
    <n v="108"/>
  </r>
  <r>
    <s v="40015"/>
    <x v="36"/>
    <x v="757"/>
    <x v="807"/>
    <n v="121"/>
    <n v="55"/>
    <n v="60"/>
    <n v="200"/>
    <n v="196"/>
    <n v="128"/>
    <n v="206"/>
    <n v="298"/>
    <n v="584"/>
    <n v="48"/>
  </r>
  <r>
    <s v="40017"/>
    <x v="36"/>
    <x v="1325"/>
    <x v="1349"/>
    <n v="886"/>
    <n v="492"/>
    <n v="653"/>
    <n v="1853"/>
    <n v="2101"/>
    <n v="2262"/>
    <n v="2054"/>
    <n v="1669"/>
    <n v="5177"/>
    <n v="808"/>
  </r>
  <r>
    <s v="40019"/>
    <x v="36"/>
    <x v="709"/>
    <x v="1350"/>
    <n v="233"/>
    <n v="118"/>
    <n v="169"/>
    <n v="386"/>
    <n v="344"/>
    <n v="285"/>
    <n v="355"/>
    <n v="610"/>
    <n v="1144"/>
    <n v="106"/>
  </r>
  <r>
    <s v="40021"/>
    <x v="36"/>
    <x v="9"/>
    <x v="1351"/>
    <n v="227"/>
    <n v="119"/>
    <n v="165"/>
    <n v="471"/>
    <n v="403"/>
    <n v="290"/>
    <n v="423"/>
    <n v="672"/>
    <n v="1275"/>
    <n v="110"/>
  </r>
  <r>
    <s v="40023"/>
    <x v="36"/>
    <x v="11"/>
    <x v="672"/>
    <n v="66"/>
    <n v="47"/>
    <n v="48"/>
    <n v="111"/>
    <n v="100"/>
    <n v="48"/>
    <n v="100"/>
    <n v="224"/>
    <n v="351"/>
    <n v="21"/>
  </r>
  <r>
    <s v="40025"/>
    <x v="36"/>
    <x v="1326"/>
    <x v="1107"/>
    <n v="130"/>
    <n v="73"/>
    <n v="80"/>
    <n v="167"/>
    <n v="144"/>
    <n v="130"/>
    <n v="183"/>
    <n v="265"/>
    <n v="646"/>
    <n v="62"/>
  </r>
  <r>
    <s v="40027"/>
    <x v="36"/>
    <x v="121"/>
    <x v="1352"/>
    <n v="1705"/>
    <n v="900"/>
    <n v="1110"/>
    <n v="3301"/>
    <n v="3725"/>
    <n v="3084"/>
    <n v="4013"/>
    <n v="3644"/>
    <n v="9404"/>
    <n v="1336"/>
  </r>
  <r>
    <s v="40029"/>
    <x v="36"/>
    <x v="1327"/>
    <x v="1088"/>
    <n v="22"/>
    <n v="15"/>
    <n v="18"/>
    <n v="38"/>
    <n v="35"/>
    <n v="22"/>
    <n v="39"/>
    <n v="67"/>
    <n v="118"/>
    <n v="10"/>
  </r>
  <r>
    <s v="40031"/>
    <x v="36"/>
    <x v="637"/>
    <x v="1353"/>
    <n v="920"/>
    <n v="649"/>
    <n v="745"/>
    <n v="2880"/>
    <n v="5267"/>
    <n v="2874"/>
    <n v="4304"/>
    <n v="3283"/>
    <n v="8807"/>
    <n v="1654"/>
  </r>
  <r>
    <s v="40033"/>
    <x v="36"/>
    <x v="1328"/>
    <x v="951"/>
    <n v="38"/>
    <n v="22"/>
    <n v="17"/>
    <n v="56"/>
    <n v="70"/>
    <n v="36"/>
    <n v="81"/>
    <n v="86"/>
    <n v="178"/>
    <n v="25"/>
  </r>
  <r>
    <s v="40035"/>
    <x v="36"/>
    <x v="1329"/>
    <x v="308"/>
    <n v="85"/>
    <n v="29"/>
    <n v="47"/>
    <n v="98"/>
    <n v="88"/>
    <n v="73"/>
    <n v="86"/>
    <n v="188"/>
    <n v="323"/>
    <n v="24"/>
  </r>
  <r>
    <s v="40037"/>
    <x v="36"/>
    <x v="1330"/>
    <x v="1354"/>
    <n v="360"/>
    <n v="189"/>
    <n v="228"/>
    <n v="632"/>
    <n v="416"/>
    <n v="462"/>
    <n v="543"/>
    <n v="820"/>
    <n v="1675"/>
    <n v="150"/>
  </r>
  <r>
    <s v="40039"/>
    <x v="36"/>
    <x v="239"/>
    <x v="1355"/>
    <n v="89"/>
    <n v="54"/>
    <n v="54"/>
    <n v="145"/>
    <n v="125"/>
    <n v="112"/>
    <n v="125"/>
    <n v="230"/>
    <n v="434"/>
    <n v="33"/>
  </r>
  <r>
    <s v="40041"/>
    <x v="36"/>
    <x v="547"/>
    <x v="1356"/>
    <n v="201"/>
    <n v="122"/>
    <n v="125"/>
    <n v="409"/>
    <n v="396"/>
    <n v="196"/>
    <n v="377"/>
    <n v="680"/>
    <n v="1148"/>
    <n v="105"/>
  </r>
  <r>
    <s v="40043"/>
    <x v="36"/>
    <x v="1331"/>
    <x v="215"/>
    <n v="15"/>
    <n v="73"/>
    <n v="80"/>
    <n v="23"/>
    <n v="14"/>
    <n v="17"/>
    <n v="18"/>
    <n v="32"/>
    <n v="646"/>
    <n v="62"/>
  </r>
  <r>
    <s v="40045"/>
    <x v="36"/>
    <x v="641"/>
    <x v="495"/>
    <n v="130"/>
    <n v="73"/>
    <n v="80"/>
    <n v="27"/>
    <n v="13"/>
    <n v="20"/>
    <n v="18"/>
    <n v="24"/>
    <n v="52"/>
    <n v="10"/>
  </r>
  <r>
    <s v="40047"/>
    <x v="36"/>
    <x v="248"/>
    <x v="1357"/>
    <n v="333"/>
    <n v="176"/>
    <n v="202"/>
    <n v="509"/>
    <n v="431"/>
    <n v="498"/>
    <n v="543"/>
    <n v="610"/>
    <n v="1468"/>
    <n v="183"/>
  </r>
  <r>
    <s v="40049"/>
    <x v="36"/>
    <x v="1332"/>
    <x v="939"/>
    <n v="132"/>
    <n v="65"/>
    <n v="87"/>
    <n v="227"/>
    <n v="197"/>
    <n v="158"/>
    <n v="164"/>
    <n v="386"/>
    <n v="648"/>
    <n v="59"/>
  </r>
  <r>
    <s v="40051"/>
    <x v="36"/>
    <x v="389"/>
    <x v="1358"/>
    <n v="334"/>
    <n v="155"/>
    <n v="210"/>
    <n v="578"/>
    <n v="634"/>
    <n v="524"/>
    <n v="616"/>
    <n v="771"/>
    <n v="1733"/>
    <n v="178"/>
  </r>
  <r>
    <s v="40053"/>
    <x v="36"/>
    <x v="133"/>
    <x v="570"/>
    <n v="23"/>
    <n v="73"/>
    <n v="80"/>
    <n v="27"/>
    <n v="11"/>
    <n v="17"/>
    <n v="18"/>
    <n v="40"/>
    <n v="646"/>
    <n v="62"/>
  </r>
  <r>
    <s v="40055"/>
    <x v="36"/>
    <x v="1333"/>
    <x v="1033"/>
    <n v="32"/>
    <n v="19"/>
    <n v="21"/>
    <n v="60"/>
    <n v="52"/>
    <n v="50"/>
    <n v="53"/>
    <n v="81"/>
    <n v="161"/>
    <n v="23"/>
  </r>
  <r>
    <s v="40057"/>
    <x v="36"/>
    <x v="1334"/>
    <x v="1093"/>
    <n v="13"/>
    <n v="73"/>
    <n v="80"/>
    <n v="20"/>
    <n v="12"/>
    <n v="11"/>
    <n v="22"/>
    <n v="33"/>
    <n v="646"/>
    <n v="62"/>
  </r>
  <r>
    <s v="40059"/>
    <x v="36"/>
    <x v="649"/>
    <x v="716"/>
    <n v="12"/>
    <n v="73"/>
    <n v="80"/>
    <n v="11"/>
    <n v="13"/>
    <n v="11"/>
    <n v="11"/>
    <n v="29"/>
    <n v="646"/>
    <n v="62"/>
  </r>
  <r>
    <s v="40061"/>
    <x v="36"/>
    <x v="651"/>
    <x v="1359"/>
    <n v="69"/>
    <n v="29"/>
    <n v="36"/>
    <n v="129"/>
    <n v="116"/>
    <n v="60"/>
    <n v="93"/>
    <n v="226"/>
    <n v="351"/>
    <n v="28"/>
  </r>
  <r>
    <s v="40063"/>
    <x v="36"/>
    <x v="1335"/>
    <x v="318"/>
    <n v="61"/>
    <n v="29"/>
    <n v="56"/>
    <n v="135"/>
    <n v="115"/>
    <n v="68"/>
    <n v="122"/>
    <n v="206"/>
    <n v="365"/>
    <n v="31"/>
  </r>
  <r>
    <s v="40065"/>
    <x v="36"/>
    <x v="35"/>
    <x v="1360"/>
    <n v="238"/>
    <n v="175"/>
    <n v="207"/>
    <n v="475"/>
    <n v="464"/>
    <n v="461"/>
    <n v="559"/>
    <n v="539"/>
    <n v="1356"/>
    <n v="203"/>
  </r>
  <r>
    <s v="40067"/>
    <x v="36"/>
    <x v="36"/>
    <x v="460"/>
    <n v="17"/>
    <n v="73"/>
    <n v="80"/>
    <n v="48"/>
    <n v="41"/>
    <n v="23"/>
    <n v="33"/>
    <n v="70"/>
    <n v="116"/>
    <n v="10"/>
  </r>
  <r>
    <s v="40069"/>
    <x v="36"/>
    <x v="1225"/>
    <x v="352"/>
    <n v="71"/>
    <n v="32"/>
    <n v="37"/>
    <n v="95"/>
    <n v="76"/>
    <n v="58"/>
    <n v="92"/>
    <n v="161"/>
    <n v="290"/>
    <n v="21"/>
  </r>
  <r>
    <s v="40071"/>
    <x v="36"/>
    <x v="1336"/>
    <x v="1361"/>
    <n v="221"/>
    <n v="103"/>
    <n v="117"/>
    <n v="281"/>
    <n v="244"/>
    <n v="230"/>
    <n v="250"/>
    <n v="486"/>
    <n v="900"/>
    <n v="65"/>
  </r>
  <r>
    <s v="40073"/>
    <x v="36"/>
    <x v="1337"/>
    <x v="762"/>
    <n v="57"/>
    <n v="26"/>
    <n v="35"/>
    <n v="90"/>
    <n v="64"/>
    <n v="81"/>
    <n v="82"/>
    <n v="109"/>
    <n v="254"/>
    <n v="17"/>
  </r>
  <r>
    <s v="40075"/>
    <x v="36"/>
    <x v="254"/>
    <x v="1362"/>
    <n v="52"/>
    <n v="18"/>
    <n v="30"/>
    <n v="66"/>
    <n v="73"/>
    <n v="47"/>
    <n v="67"/>
    <n v="125"/>
    <n v="227"/>
    <n v="12"/>
  </r>
  <r>
    <s v="40077"/>
    <x v="36"/>
    <x v="1338"/>
    <x v="672"/>
    <n v="75"/>
    <n v="33"/>
    <n v="39"/>
    <n v="125"/>
    <n v="100"/>
    <n v="42"/>
    <n v="121"/>
    <n v="209"/>
    <n v="345"/>
    <n v="27"/>
  </r>
  <r>
    <s v="40079"/>
    <x v="36"/>
    <x v="1339"/>
    <x v="1363"/>
    <n v="238"/>
    <n v="137"/>
    <n v="176"/>
    <n v="515"/>
    <n v="443"/>
    <n v="264"/>
    <n v="470"/>
    <n v="775"/>
    <n v="1387"/>
    <n v="122"/>
  </r>
  <r>
    <s v="40081"/>
    <x v="36"/>
    <x v="141"/>
    <x v="1364"/>
    <n v="212"/>
    <n v="126"/>
    <n v="123"/>
    <n v="389"/>
    <n v="326"/>
    <n v="326"/>
    <n v="387"/>
    <n v="463"/>
    <n v="1066"/>
    <n v="110"/>
  </r>
  <r>
    <s v="40083"/>
    <x v="36"/>
    <x v="143"/>
    <x v="1365"/>
    <n v="252"/>
    <n v="162"/>
    <n v="180"/>
    <n v="565"/>
    <n v="675"/>
    <n v="506"/>
    <n v="706"/>
    <n v="622"/>
    <n v="1626"/>
    <n v="208"/>
  </r>
  <r>
    <s v="40085"/>
    <x v="36"/>
    <x v="1340"/>
    <x v="162"/>
    <n v="54"/>
    <n v="24"/>
    <n v="25"/>
    <n v="76"/>
    <n v="64"/>
    <n v="43"/>
    <n v="77"/>
    <n v="123"/>
    <n v="225"/>
    <n v="18"/>
  </r>
  <r>
    <s v="40087"/>
    <x v="36"/>
    <x v="1341"/>
    <x v="1366"/>
    <n v="286"/>
    <n v="122"/>
    <n v="188"/>
    <n v="540"/>
    <n v="626"/>
    <n v="502"/>
    <n v="585"/>
    <n v="675"/>
    <n v="1596"/>
    <n v="166"/>
  </r>
  <r>
    <s v="40089"/>
    <x v="36"/>
    <x v="1342"/>
    <x v="1169"/>
    <n v="131"/>
    <n v="73"/>
    <n v="93"/>
    <n v="215"/>
    <n v="169"/>
    <n v="155"/>
    <n v="191"/>
    <n v="335"/>
    <n v="633"/>
    <n v="48"/>
  </r>
  <r>
    <s v="40091"/>
    <x v="36"/>
    <x v="408"/>
    <x v="1367"/>
    <n v="130"/>
    <n v="63"/>
    <n v="88"/>
    <n v="290"/>
    <n v="245"/>
    <n v="122"/>
    <n v="215"/>
    <n v="479"/>
    <n v="755"/>
    <n v="61"/>
  </r>
  <r>
    <s v="40093"/>
    <x v="36"/>
    <x v="1343"/>
    <x v="696"/>
    <n v="31"/>
    <n v="12"/>
    <n v="10"/>
    <n v="34"/>
    <n v="29"/>
    <n v="23"/>
    <n v="43"/>
    <n v="50"/>
    <n v="646"/>
    <n v="62"/>
  </r>
  <r>
    <s v="40095"/>
    <x v="36"/>
    <x v="47"/>
    <x v="826"/>
    <n v="89"/>
    <n v="36"/>
    <n v="52"/>
    <n v="154"/>
    <n v="119"/>
    <n v="78"/>
    <n v="120"/>
    <n v="252"/>
    <n v="424"/>
    <n v="26"/>
  </r>
  <r>
    <s v="40097"/>
    <x v="36"/>
    <x v="1344"/>
    <x v="1368"/>
    <n v="231"/>
    <n v="122"/>
    <n v="116"/>
    <n v="404"/>
    <n v="304"/>
    <n v="291"/>
    <n v="335"/>
    <n v="551"/>
    <n v="1087"/>
    <n v="90"/>
  </r>
  <r>
    <s v="40099"/>
    <x v="36"/>
    <x v="411"/>
    <x v="540"/>
    <n v="64"/>
    <n v="27"/>
    <n v="41"/>
    <n v="150"/>
    <n v="151"/>
    <n v="82"/>
    <n v="141"/>
    <n v="210"/>
    <n v="398"/>
    <n v="35"/>
  </r>
  <r>
    <s v="40101"/>
    <x v="36"/>
    <x v="1345"/>
    <x v="1369"/>
    <n v="471"/>
    <n v="262"/>
    <n v="261"/>
    <n v="803"/>
    <n v="643"/>
    <n v="510"/>
    <n v="727"/>
    <n v="1203"/>
    <n v="2176"/>
    <n v="264"/>
  </r>
  <r>
    <s v="40103"/>
    <x v="36"/>
    <x v="561"/>
    <x v="483"/>
    <n v="50"/>
    <n v="25"/>
    <n v="22"/>
    <n v="75"/>
    <n v="55"/>
    <n v="62"/>
    <n v="73"/>
    <n v="92"/>
    <n v="210"/>
    <n v="17"/>
  </r>
  <r>
    <s v="40105"/>
    <x v="36"/>
    <x v="1346"/>
    <x v="58"/>
    <n v="55"/>
    <n v="22"/>
    <n v="19"/>
    <n v="61"/>
    <n v="51"/>
    <n v="54"/>
    <n v="49"/>
    <n v="105"/>
    <n v="189"/>
    <n v="19"/>
  </r>
  <r>
    <s v="40107"/>
    <x v="36"/>
    <x v="1347"/>
    <x v="668"/>
    <n v="59"/>
    <n v="20"/>
    <n v="27"/>
    <n v="94"/>
    <n v="92"/>
    <n v="68"/>
    <n v="94"/>
    <n v="130"/>
    <n v="255"/>
    <n v="37"/>
  </r>
  <r>
    <s v="40109"/>
    <x v="36"/>
    <x v="1348"/>
    <x v="1370"/>
    <n v="3665"/>
    <n v="2011"/>
    <n v="2334"/>
    <n v="6817"/>
    <n v="6848"/>
    <n v="6279"/>
    <n v="7530"/>
    <n v="7866"/>
    <n v="18696"/>
    <n v="2977"/>
  </r>
  <r>
    <s v="40111"/>
    <x v="36"/>
    <x v="1349"/>
    <x v="1371"/>
    <n v="208"/>
    <n v="127"/>
    <n v="151"/>
    <n v="369"/>
    <n v="282"/>
    <n v="229"/>
    <n v="309"/>
    <n v="599"/>
    <n v="1030"/>
    <n v="107"/>
  </r>
  <r>
    <s v="40113"/>
    <x v="36"/>
    <x v="667"/>
    <x v="1372"/>
    <n v="275"/>
    <n v="125"/>
    <n v="133"/>
    <n v="367"/>
    <n v="304"/>
    <n v="253"/>
    <n v="335"/>
    <n v="616"/>
    <n v="1119"/>
    <n v="85"/>
  </r>
  <r>
    <s v="40115"/>
    <x v="36"/>
    <x v="669"/>
    <x v="26"/>
    <n v="191"/>
    <n v="79"/>
    <n v="91"/>
    <n v="262"/>
    <n v="220"/>
    <n v="148"/>
    <n v="241"/>
    <n v="454"/>
    <n v="790"/>
    <n v="53"/>
  </r>
  <r>
    <s v="40117"/>
    <x v="36"/>
    <x v="670"/>
    <x v="635"/>
    <n v="95"/>
    <n v="45"/>
    <n v="62"/>
    <n v="126"/>
    <n v="101"/>
    <n v="96"/>
    <n v="115"/>
    <n v="218"/>
    <n v="400"/>
    <n v="29"/>
  </r>
  <r>
    <s v="40119"/>
    <x v="36"/>
    <x v="1350"/>
    <x v="1373"/>
    <n v="288"/>
    <n v="166"/>
    <n v="170"/>
    <n v="441"/>
    <n v="373"/>
    <n v="460"/>
    <n v="390"/>
    <n v="588"/>
    <n v="1296"/>
    <n v="142"/>
  </r>
  <r>
    <s v="40121"/>
    <x v="36"/>
    <x v="1351"/>
    <x v="1374"/>
    <n v="316"/>
    <n v="185"/>
    <n v="224"/>
    <n v="609"/>
    <n v="497"/>
    <n v="301"/>
    <n v="580"/>
    <n v="950"/>
    <n v="1711"/>
    <n v="120"/>
  </r>
  <r>
    <s v="40123"/>
    <x v="36"/>
    <x v="979"/>
    <x v="1375"/>
    <n v="138"/>
    <n v="87"/>
    <n v="89"/>
    <n v="329"/>
    <n v="251"/>
    <n v="203"/>
    <n v="260"/>
    <n v="431"/>
    <n v="814"/>
    <n v="80"/>
  </r>
  <r>
    <s v="40125"/>
    <x v="36"/>
    <x v="671"/>
    <x v="1376"/>
    <n v="423"/>
    <n v="197"/>
    <n v="268"/>
    <n v="861"/>
    <n v="767"/>
    <n v="670"/>
    <n v="811"/>
    <n v="1035"/>
    <n v="2275"/>
    <n v="239"/>
  </r>
  <r>
    <s v="40127"/>
    <x v="36"/>
    <x v="1352"/>
    <x v="29"/>
    <n v="61"/>
    <n v="31"/>
    <n v="50"/>
    <n v="138"/>
    <n v="111"/>
    <n v="60"/>
    <n v="105"/>
    <n v="226"/>
    <n v="358"/>
    <n v="33"/>
  </r>
  <r>
    <s v="40129"/>
    <x v="36"/>
    <x v="1353"/>
    <x v="1377"/>
    <n v="130"/>
    <n v="73"/>
    <n v="80"/>
    <n v="14"/>
    <n v="17"/>
    <n v="14"/>
    <n v="20"/>
    <n v="20"/>
    <n v="646"/>
    <n v="62"/>
  </r>
  <r>
    <s v="40131"/>
    <x v="36"/>
    <x v="1354"/>
    <x v="1378"/>
    <n v="684"/>
    <n v="335"/>
    <n v="346"/>
    <n v="993"/>
    <n v="831"/>
    <n v="815"/>
    <n v="989"/>
    <n v="1385"/>
    <n v="2900"/>
    <n v="288"/>
  </r>
  <r>
    <s v="40133"/>
    <x v="36"/>
    <x v="336"/>
    <x v="167"/>
    <n v="106"/>
    <n v="50"/>
    <n v="82"/>
    <n v="211"/>
    <n v="188"/>
    <n v="132"/>
    <n v="209"/>
    <n v="296"/>
    <n v="584"/>
    <n v="52"/>
  </r>
  <r>
    <s v="40135"/>
    <x v="36"/>
    <x v="1355"/>
    <x v="1379"/>
    <n v="194"/>
    <n v="113"/>
    <n v="167"/>
    <n v="449"/>
    <n v="457"/>
    <n v="260"/>
    <n v="434"/>
    <n v="686"/>
    <n v="1276"/>
    <n v="104"/>
  </r>
  <r>
    <s v="40137"/>
    <x v="36"/>
    <x v="425"/>
    <x v="1380"/>
    <n v="251"/>
    <n v="137"/>
    <n v="160"/>
    <n v="452"/>
    <n v="526"/>
    <n v="304"/>
    <n v="471"/>
    <n v="750"/>
    <n v="1400"/>
    <n v="126"/>
  </r>
  <r>
    <s v="40139"/>
    <x v="36"/>
    <x v="1029"/>
    <x v="1289"/>
    <n v="47"/>
    <n v="17"/>
    <n v="15"/>
    <n v="39"/>
    <n v="24"/>
    <n v="34"/>
    <n v="45"/>
    <n v="63"/>
    <n v="132"/>
    <n v="10"/>
  </r>
  <r>
    <s v="40141"/>
    <x v="36"/>
    <x v="1356"/>
    <x v="786"/>
    <n v="36"/>
    <n v="15"/>
    <n v="19"/>
    <n v="69"/>
    <n v="66"/>
    <n v="44"/>
    <n v="81"/>
    <n v="80"/>
    <n v="185"/>
    <n v="20"/>
  </r>
  <r>
    <s v="40143"/>
    <x v="36"/>
    <x v="1357"/>
    <x v="1381"/>
    <n v="2999"/>
    <n v="1440"/>
    <n v="1540"/>
    <n v="4070"/>
    <n v="3195"/>
    <n v="3780"/>
    <n v="4056"/>
    <n v="5408"/>
    <n v="11898"/>
    <n v="1346"/>
  </r>
  <r>
    <s v="40145"/>
    <x v="36"/>
    <x v="1358"/>
    <x v="1382"/>
    <n v="551"/>
    <n v="254"/>
    <n v="305"/>
    <n v="905"/>
    <n v="834"/>
    <n v="806"/>
    <n v="874"/>
    <n v="1169"/>
    <n v="2583"/>
    <n v="266"/>
  </r>
  <r>
    <s v="40147"/>
    <x v="36"/>
    <x v="64"/>
    <x v="1383"/>
    <n v="280"/>
    <n v="132"/>
    <n v="156"/>
    <n v="433"/>
    <n v="314"/>
    <n v="335"/>
    <n v="354"/>
    <n v="626"/>
    <n v="1211"/>
    <n v="104"/>
  </r>
  <r>
    <s v="40149"/>
    <x v="36"/>
    <x v="1359"/>
    <x v="951"/>
    <n v="44"/>
    <n v="13"/>
    <n v="17"/>
    <n v="60"/>
    <n v="69"/>
    <n v="45"/>
    <n v="56"/>
    <n v="102"/>
    <n v="189"/>
    <n v="14"/>
  </r>
  <r>
    <s v="40151"/>
    <x v="36"/>
    <x v="1360"/>
    <x v="262"/>
    <n v="30"/>
    <n v="12"/>
    <n v="15"/>
    <n v="37"/>
    <n v="25"/>
    <n v="23"/>
    <n v="40"/>
    <n v="56"/>
    <n v="109"/>
    <n v="10"/>
  </r>
  <r>
    <s v="40153"/>
    <x v="36"/>
    <x v="1361"/>
    <x v="42"/>
    <n v="69"/>
    <n v="46"/>
    <n v="43"/>
    <n v="97"/>
    <n v="74"/>
    <n v="80"/>
    <n v="90"/>
    <n v="159"/>
    <n v="302"/>
    <n v="27"/>
  </r>
  <r>
    <s v="41001"/>
    <x v="37"/>
    <x v="294"/>
    <x v="789"/>
    <n v="180"/>
    <n v="97"/>
    <n v="98"/>
    <n v="192"/>
    <n v="119"/>
    <n v="111"/>
    <n v="173"/>
    <n v="402"/>
    <n v="644"/>
    <n v="42"/>
  </r>
  <r>
    <s v="41003"/>
    <x v="37"/>
    <x v="115"/>
    <x v="1384"/>
    <n v="344"/>
    <n v="192"/>
    <n v="202"/>
    <n v="454"/>
    <n v="296"/>
    <n v="496"/>
    <n v="397"/>
    <n v="595"/>
    <n v="1308"/>
    <n v="180"/>
  </r>
  <r>
    <s v="41005"/>
    <x v="37"/>
    <x v="1362"/>
    <x v="1385"/>
    <n v="1768"/>
    <n v="1004"/>
    <n v="1026"/>
    <n v="2056"/>
    <n v="1385"/>
    <n v="2048"/>
    <n v="2026"/>
    <n v="3165"/>
    <n v="6533"/>
    <n v="702"/>
  </r>
  <r>
    <s v="41007"/>
    <x v="37"/>
    <x v="1363"/>
    <x v="1386"/>
    <n v="281"/>
    <n v="152"/>
    <n v="165"/>
    <n v="319"/>
    <n v="248"/>
    <n v="234"/>
    <n v="351"/>
    <n v="580"/>
    <n v="1047"/>
    <n v="118"/>
  </r>
  <r>
    <s v="41009"/>
    <x v="37"/>
    <x v="122"/>
    <x v="1387"/>
    <n v="369"/>
    <n v="219"/>
    <n v="235"/>
    <n v="436"/>
    <n v="311"/>
    <n v="392"/>
    <n v="460"/>
    <n v="718"/>
    <n v="1425"/>
    <n v="144"/>
  </r>
  <r>
    <s v="41011"/>
    <x v="37"/>
    <x v="1120"/>
    <x v="1388"/>
    <n v="436"/>
    <n v="248"/>
    <n v="261"/>
    <n v="802"/>
    <n v="647"/>
    <n v="396"/>
    <n v="663"/>
    <n v="1335"/>
    <n v="2171"/>
    <n v="223"/>
  </r>
  <r>
    <s v="41013"/>
    <x v="37"/>
    <x v="1364"/>
    <x v="910"/>
    <n v="227"/>
    <n v="109"/>
    <n v="124"/>
    <n v="279"/>
    <n v="223"/>
    <n v="240"/>
    <n v="232"/>
    <n v="490"/>
    <n v="883"/>
    <n v="79"/>
  </r>
  <r>
    <s v="41015"/>
    <x v="37"/>
    <x v="1140"/>
    <x v="290"/>
    <n v="190"/>
    <n v="82"/>
    <n v="98"/>
    <n v="231"/>
    <n v="206"/>
    <n v="123"/>
    <n v="196"/>
    <n v="488"/>
    <n v="735"/>
    <n v="72"/>
  </r>
  <r>
    <s v="41017"/>
    <x v="37"/>
    <x v="1365"/>
    <x v="1389"/>
    <n v="1079"/>
    <n v="595"/>
    <n v="613"/>
    <n v="1323"/>
    <n v="1014"/>
    <n v="1459"/>
    <n v="1142"/>
    <n v="2023"/>
    <n v="4162"/>
    <n v="462"/>
  </r>
  <r>
    <s v="41019"/>
    <x v="37"/>
    <x v="243"/>
    <x v="1390"/>
    <n v="797"/>
    <n v="465"/>
    <n v="572"/>
    <n v="1620"/>
    <n v="1522"/>
    <n v="898"/>
    <n v="1351"/>
    <n v="2727"/>
    <n v="4490"/>
    <n v="486"/>
  </r>
  <r>
    <s v="41021"/>
    <x v="37"/>
    <x v="1366"/>
    <x v="719"/>
    <n v="14"/>
    <n v="12"/>
    <n v="80"/>
    <n v="18"/>
    <n v="144"/>
    <n v="130"/>
    <n v="183"/>
    <n v="43"/>
    <n v="646"/>
    <n v="62"/>
  </r>
  <r>
    <s v="41023"/>
    <x v="37"/>
    <x v="133"/>
    <x v="974"/>
    <n v="63"/>
    <n v="36"/>
    <n v="41"/>
    <n v="84"/>
    <n v="52"/>
    <n v="50"/>
    <n v="63"/>
    <n v="163"/>
    <n v="259"/>
    <n v="17"/>
  </r>
  <r>
    <s v="41025"/>
    <x v="37"/>
    <x v="1367"/>
    <x v="80"/>
    <n v="48"/>
    <n v="30"/>
    <n v="27"/>
    <n v="81"/>
    <n v="49"/>
    <n v="40"/>
    <n v="61"/>
    <n v="134"/>
    <n v="212"/>
    <n v="23"/>
  </r>
  <r>
    <s v="41027"/>
    <x v="37"/>
    <x v="1368"/>
    <x v="1069"/>
    <n v="91"/>
    <n v="59"/>
    <n v="58"/>
    <n v="92"/>
    <n v="64"/>
    <n v="87"/>
    <n v="99"/>
    <n v="178"/>
    <n v="334"/>
    <n v="30"/>
  </r>
  <r>
    <s v="41029"/>
    <x v="37"/>
    <x v="35"/>
    <x v="1391"/>
    <n v="1435"/>
    <n v="744"/>
    <n v="785"/>
    <n v="1910"/>
    <n v="1476"/>
    <n v="1427"/>
    <n v="1817"/>
    <n v="3106"/>
    <n v="5750"/>
    <n v="600"/>
  </r>
  <r>
    <s v="41031"/>
    <x v="37"/>
    <x v="36"/>
    <x v="1392"/>
    <n v="156"/>
    <n v="78"/>
    <n v="100"/>
    <n v="203"/>
    <n v="154"/>
    <n v="147"/>
    <n v="154"/>
    <n v="390"/>
    <n v="643"/>
    <n v="48"/>
  </r>
  <r>
    <s v="41033"/>
    <x v="37"/>
    <x v="1369"/>
    <x v="1393"/>
    <n v="593"/>
    <n v="333"/>
    <n v="382"/>
    <n v="924"/>
    <n v="812"/>
    <n v="645"/>
    <n v="731"/>
    <n v="1668"/>
    <n v="2759"/>
    <n v="285"/>
  </r>
  <r>
    <s v="41035"/>
    <x v="37"/>
    <x v="1370"/>
    <x v="1394"/>
    <n v="524"/>
    <n v="299"/>
    <n v="304"/>
    <n v="861"/>
    <n v="692"/>
    <n v="660"/>
    <n v="767"/>
    <n v="1253"/>
    <n v="2389"/>
    <n v="291"/>
  </r>
  <r>
    <s v="41037"/>
    <x v="37"/>
    <x v="185"/>
    <x v="915"/>
    <n v="65"/>
    <n v="29"/>
    <n v="48"/>
    <n v="102"/>
    <n v="66"/>
    <n v="51"/>
    <n v="85"/>
    <n v="174"/>
    <n v="290"/>
    <n v="20"/>
  </r>
  <r>
    <s v="41039"/>
    <x v="37"/>
    <x v="657"/>
    <x v="1395"/>
    <n v="1671"/>
    <n v="923"/>
    <n v="1054"/>
    <n v="2564"/>
    <n v="2121"/>
    <n v="2238"/>
    <n v="2169"/>
    <n v="3926"/>
    <n v="7420"/>
    <n v="911"/>
  </r>
  <r>
    <s v="41041"/>
    <x v="37"/>
    <x v="141"/>
    <x v="1216"/>
    <n v="366"/>
    <n v="164"/>
    <n v="172"/>
    <n v="434"/>
    <n v="369"/>
    <n v="210"/>
    <n v="387"/>
    <n v="908"/>
    <n v="1370"/>
    <n v="135"/>
  </r>
  <r>
    <s v="41043"/>
    <x v="37"/>
    <x v="604"/>
    <x v="1396"/>
    <n v="787"/>
    <n v="456"/>
    <n v="487"/>
    <n v="1131"/>
    <n v="757"/>
    <n v="995"/>
    <n v="1000"/>
    <n v="1623"/>
    <n v="3243"/>
    <n v="374"/>
  </r>
  <r>
    <s v="41045"/>
    <x v="37"/>
    <x v="1371"/>
    <x v="1397"/>
    <n v="110"/>
    <n v="58"/>
    <n v="67"/>
    <n v="135"/>
    <n v="104"/>
    <n v="101"/>
    <n v="144"/>
    <n v="229"/>
    <n v="436"/>
    <n v="38"/>
  </r>
  <r>
    <s v="41047"/>
    <x v="37"/>
    <x v="46"/>
    <x v="1398"/>
    <n v="1311"/>
    <n v="795"/>
    <n v="827"/>
    <n v="1775"/>
    <n v="1094"/>
    <n v="1683"/>
    <n v="1706"/>
    <n v="2413"/>
    <n v="5155"/>
    <n v="646"/>
  </r>
  <r>
    <s v="41049"/>
    <x v="37"/>
    <x v="1307"/>
    <x v="1399"/>
    <n v="59"/>
    <n v="42"/>
    <n v="27"/>
    <n v="82"/>
    <n v="55"/>
    <n v="64"/>
    <n v="62"/>
    <n v="139"/>
    <n v="242"/>
    <n v="23"/>
  </r>
  <r>
    <s v="41051"/>
    <x v="37"/>
    <x v="1372"/>
    <x v="1400"/>
    <n v="2066"/>
    <n v="1253"/>
    <n v="1237"/>
    <n v="2684"/>
    <n v="1699"/>
    <n v="3128"/>
    <n v="2557"/>
    <n v="3254"/>
    <n v="7724"/>
    <n v="1214"/>
  </r>
  <r>
    <s v="41053"/>
    <x v="37"/>
    <x v="152"/>
    <x v="1401"/>
    <n v="449"/>
    <n v="246"/>
    <n v="283"/>
    <n v="631"/>
    <n v="454"/>
    <n v="562"/>
    <n v="605"/>
    <n v="896"/>
    <n v="1841"/>
    <n v="222"/>
  </r>
  <r>
    <s v="41055"/>
    <x v="37"/>
    <x v="682"/>
    <x v="73"/>
    <n v="23"/>
    <n v="73"/>
    <n v="80"/>
    <n v="15"/>
    <n v="12"/>
    <n v="21"/>
    <n v="17"/>
    <n v="33"/>
    <n v="646"/>
    <n v="62"/>
  </r>
  <r>
    <s v="41057"/>
    <x v="37"/>
    <x v="1373"/>
    <x v="1237"/>
    <n v="177"/>
    <n v="109"/>
    <n v="98"/>
    <n v="230"/>
    <n v="160"/>
    <n v="106"/>
    <n v="177"/>
    <n v="491"/>
    <n v="716"/>
    <n v="58"/>
  </r>
  <r>
    <s v="41059"/>
    <x v="37"/>
    <x v="1374"/>
    <x v="191"/>
    <n v="399"/>
    <n v="209"/>
    <n v="248"/>
    <n v="483"/>
    <n v="372"/>
    <n v="404"/>
    <n v="497"/>
    <n v="810"/>
    <n v="1575"/>
    <n v="135"/>
  </r>
  <r>
    <s v="41061"/>
    <x v="37"/>
    <x v="164"/>
    <x v="1402"/>
    <n v="178"/>
    <n v="103"/>
    <n v="95"/>
    <n v="189"/>
    <n v="174"/>
    <n v="184"/>
    <n v="197"/>
    <n v="358"/>
    <n v="670"/>
    <n v="69"/>
  </r>
  <r>
    <s v="41063"/>
    <x v="37"/>
    <x v="1375"/>
    <x v="420"/>
    <n v="64"/>
    <n v="27"/>
    <n v="30"/>
    <n v="66"/>
    <n v="34"/>
    <n v="32"/>
    <n v="58"/>
    <n v="131"/>
    <n v="203"/>
    <n v="18"/>
  </r>
  <r>
    <s v="41065"/>
    <x v="37"/>
    <x v="1376"/>
    <x v="605"/>
    <n v="163"/>
    <n v="93"/>
    <n v="94"/>
    <n v="203"/>
    <n v="123"/>
    <n v="138"/>
    <n v="179"/>
    <n v="359"/>
    <n v="626"/>
    <n v="50"/>
  </r>
  <r>
    <s v="41067"/>
    <x v="37"/>
    <x v="64"/>
    <x v="1403"/>
    <n v="2061"/>
    <n v="1254"/>
    <n v="1298"/>
    <n v="2545"/>
    <n v="1767"/>
    <n v="3189"/>
    <n v="2606"/>
    <n v="3130"/>
    <n v="7911"/>
    <n v="1012"/>
  </r>
  <r>
    <s v="41069"/>
    <x v="37"/>
    <x v="445"/>
    <x v="705"/>
    <n v="130"/>
    <n v="73"/>
    <n v="80"/>
    <n v="16"/>
    <n v="144"/>
    <n v="130"/>
    <n v="183"/>
    <n v="24"/>
    <n v="646"/>
    <n v="62"/>
  </r>
  <r>
    <s v="41071"/>
    <x v="37"/>
    <x v="1377"/>
    <x v="1404"/>
    <n v="490"/>
    <n v="255"/>
    <n v="278"/>
    <n v="584"/>
    <n v="382"/>
    <n v="581"/>
    <n v="516"/>
    <n v="892"/>
    <n v="1817"/>
    <n v="172"/>
  </r>
  <r>
    <s v="0"/>
    <x v="38"/>
    <x v="1378"/>
    <x v="1405"/>
    <n v="4250"/>
    <n v="3435"/>
    <n v="4080"/>
    <n v="12132"/>
    <n v="14600"/>
    <n v="13130"/>
    <n v="16929"/>
    <n v="8438"/>
    <n v="33822"/>
    <n v="4662"/>
  </r>
  <r>
    <s v="42001"/>
    <x v="39"/>
    <x v="225"/>
    <x v="1406"/>
    <n v="418"/>
    <n v="243"/>
    <n v="258"/>
    <n v="538"/>
    <n v="431"/>
    <n v="490"/>
    <n v="599"/>
    <n v="799"/>
    <n v="1640"/>
    <n v="248"/>
  </r>
  <r>
    <s v="42003"/>
    <x v="39"/>
    <x v="1379"/>
    <x v="1407"/>
    <n v="3498"/>
    <n v="1815"/>
    <n v="1919"/>
    <n v="3787"/>
    <n v="3230"/>
    <n v="3913"/>
    <n v="4029"/>
    <n v="6307"/>
    <n v="12771"/>
    <n v="1478"/>
  </r>
  <r>
    <s v="42005"/>
    <x v="39"/>
    <x v="1380"/>
    <x v="1145"/>
    <n v="247"/>
    <n v="135"/>
    <n v="134"/>
    <n v="299"/>
    <n v="288"/>
    <n v="260"/>
    <n v="289"/>
    <n v="554"/>
    <n v="1029"/>
    <n v="72"/>
  </r>
  <r>
    <s v="42007"/>
    <x v="39"/>
    <x v="1323"/>
    <x v="1408"/>
    <n v="696"/>
    <n v="401"/>
    <n v="412"/>
    <n v="809"/>
    <n v="623"/>
    <n v="723"/>
    <n v="891"/>
    <n v="1327"/>
    <n v="2671"/>
    <n v="268"/>
  </r>
  <r>
    <s v="42009"/>
    <x v="39"/>
    <x v="1381"/>
    <x v="1152"/>
    <n v="237"/>
    <n v="133"/>
    <n v="129"/>
    <n v="263"/>
    <n v="248"/>
    <n v="199"/>
    <n v="310"/>
    <n v="501"/>
    <n v="942"/>
    <n v="68"/>
  </r>
  <r>
    <s v="42011"/>
    <x v="39"/>
    <x v="1382"/>
    <x v="1409"/>
    <n v="954"/>
    <n v="536"/>
    <n v="593"/>
    <n v="1314"/>
    <n v="1139"/>
    <n v="1336"/>
    <n v="1293"/>
    <n v="1907"/>
    <n v="4117"/>
    <n v="419"/>
  </r>
  <r>
    <s v="42013"/>
    <x v="39"/>
    <x v="1383"/>
    <x v="1410"/>
    <n v="659"/>
    <n v="348"/>
    <n v="365"/>
    <n v="829"/>
    <n v="661"/>
    <n v="563"/>
    <n v="894"/>
    <n v="1405"/>
    <n v="2629"/>
    <n v="233"/>
  </r>
  <r>
    <s v="42015"/>
    <x v="39"/>
    <x v="296"/>
    <x v="1411"/>
    <n v="253"/>
    <n v="147"/>
    <n v="132"/>
    <n v="349"/>
    <n v="291"/>
    <n v="297"/>
    <n v="370"/>
    <n v="505"/>
    <n v="1061"/>
    <n v="111"/>
  </r>
  <r>
    <s v="42017"/>
    <x v="39"/>
    <x v="1384"/>
    <x v="1412"/>
    <n v="1264"/>
    <n v="664"/>
    <n v="736"/>
    <n v="1891"/>
    <n v="1601"/>
    <n v="1698"/>
    <n v="1658"/>
    <n v="2800"/>
    <n v="5642"/>
    <n v="511"/>
  </r>
  <r>
    <s v="42019"/>
    <x v="39"/>
    <x v="6"/>
    <x v="1413"/>
    <n v="809"/>
    <n v="428"/>
    <n v="442"/>
    <n v="870"/>
    <n v="812"/>
    <n v="891"/>
    <n v="1002"/>
    <n v="1468"/>
    <n v="3054"/>
    <n v="307"/>
  </r>
  <r>
    <s v="42021"/>
    <x v="39"/>
    <x v="1385"/>
    <x v="1414"/>
    <n v="720"/>
    <n v="354"/>
    <n v="404"/>
    <n v="832"/>
    <n v="648"/>
    <n v="622"/>
    <n v="907"/>
    <n v="1429"/>
    <n v="2736"/>
    <n v="222"/>
  </r>
  <r>
    <s v="42023"/>
    <x v="39"/>
    <x v="759"/>
    <x v="718"/>
    <n v="26"/>
    <n v="15"/>
    <n v="15"/>
    <n v="43"/>
    <n v="19"/>
    <n v="29"/>
    <n v="28"/>
    <n v="61"/>
    <n v="646"/>
    <n v="62"/>
  </r>
  <r>
    <s v="42025"/>
    <x v="39"/>
    <x v="1034"/>
    <x v="1415"/>
    <n v="248"/>
    <n v="129"/>
    <n v="136"/>
    <n v="367"/>
    <n v="310"/>
    <n v="287"/>
    <n v="344"/>
    <n v="559"/>
    <n v="1098"/>
    <n v="92"/>
  </r>
  <r>
    <s v="42027"/>
    <x v="39"/>
    <x v="1386"/>
    <x v="1416"/>
    <n v="590"/>
    <n v="253"/>
    <n v="255"/>
    <n v="593"/>
    <n v="436"/>
    <n v="604"/>
    <n v="646"/>
    <n v="877"/>
    <n v="1919"/>
    <n v="208"/>
  </r>
  <r>
    <s v="42029"/>
    <x v="39"/>
    <x v="1387"/>
    <x v="1417"/>
    <n v="1155"/>
    <n v="555"/>
    <n v="644"/>
    <n v="1708"/>
    <n v="1542"/>
    <n v="1471"/>
    <n v="1567"/>
    <n v="2566"/>
    <n v="5102"/>
    <n v="502"/>
  </r>
  <r>
    <s v="42031"/>
    <x v="39"/>
    <x v="1388"/>
    <x v="1418"/>
    <n v="145"/>
    <n v="78"/>
    <n v="85"/>
    <n v="188"/>
    <n v="137"/>
    <n v="153"/>
    <n v="202"/>
    <n v="278"/>
    <n v="590"/>
    <n v="42"/>
  </r>
  <r>
    <s v="42033"/>
    <x v="39"/>
    <x v="1389"/>
    <x v="1419"/>
    <n v="388"/>
    <n v="224"/>
    <n v="204"/>
    <n v="469"/>
    <n v="397"/>
    <n v="361"/>
    <n v="551"/>
    <n v="770"/>
    <n v="1557"/>
    <n v="124"/>
  </r>
  <r>
    <s v="42035"/>
    <x v="39"/>
    <x v="495"/>
    <x v="1420"/>
    <n v="266"/>
    <n v="120"/>
    <n v="139"/>
    <n v="269"/>
    <n v="214"/>
    <n v="203"/>
    <n v="292"/>
    <n v="513"/>
    <n v="940"/>
    <n v="68"/>
  </r>
  <r>
    <s v="42037"/>
    <x v="39"/>
    <x v="122"/>
    <x v="1421"/>
    <n v="233"/>
    <n v="132"/>
    <n v="135"/>
    <n v="342"/>
    <n v="263"/>
    <n v="294"/>
    <n v="360"/>
    <n v="451"/>
    <n v="1000"/>
    <n v="105"/>
  </r>
  <r>
    <s v="42039"/>
    <x v="39"/>
    <x v="125"/>
    <x v="1422"/>
    <n v="529"/>
    <n v="220"/>
    <n v="255"/>
    <n v="495"/>
    <n v="473"/>
    <n v="432"/>
    <n v="591"/>
    <n v="949"/>
    <n v="1823"/>
    <n v="149"/>
  </r>
  <r>
    <s v="42041"/>
    <x v="39"/>
    <x v="497"/>
    <x v="1423"/>
    <n v="1094"/>
    <n v="702"/>
    <n v="732"/>
    <n v="1580"/>
    <n v="1382"/>
    <n v="1414"/>
    <n v="2108"/>
    <n v="1968"/>
    <n v="4779"/>
    <n v="711"/>
  </r>
  <r>
    <s v="42043"/>
    <x v="39"/>
    <x v="1390"/>
    <x v="1424"/>
    <n v="828"/>
    <n v="483"/>
    <n v="539"/>
    <n v="1313"/>
    <n v="1139"/>
    <n v="1180"/>
    <n v="1541"/>
    <n v="1581"/>
    <n v="3715"/>
    <n v="586"/>
  </r>
  <r>
    <s v="42045"/>
    <x v="39"/>
    <x v="547"/>
    <x v="1425"/>
    <n v="1026"/>
    <n v="508"/>
    <n v="551"/>
    <n v="1546"/>
    <n v="1462"/>
    <n v="1285"/>
    <n v="1438"/>
    <n v="2370"/>
    <n v="4575"/>
    <n v="516"/>
  </r>
  <r>
    <s v="42047"/>
    <x v="39"/>
    <x v="640"/>
    <x v="1073"/>
    <n v="132"/>
    <n v="78"/>
    <n v="76"/>
    <n v="141"/>
    <n v="96"/>
    <n v="99"/>
    <n v="149"/>
    <n v="275"/>
    <n v="486"/>
    <n v="37"/>
  </r>
  <r>
    <s v="42049"/>
    <x v="39"/>
    <x v="1169"/>
    <x v="1426"/>
    <n v="1403"/>
    <n v="601"/>
    <n v="620"/>
    <n v="1475"/>
    <n v="1212"/>
    <n v="1337"/>
    <n v="1577"/>
    <n v="2397"/>
    <n v="4823"/>
    <n v="487"/>
  </r>
  <r>
    <s v="42051"/>
    <x v="39"/>
    <x v="28"/>
    <x v="1427"/>
    <n v="483"/>
    <n v="268"/>
    <n v="279"/>
    <n v="645"/>
    <n v="490"/>
    <n v="391"/>
    <n v="691"/>
    <n v="1083"/>
    <n v="2026"/>
    <n v="138"/>
  </r>
  <r>
    <s v="42053"/>
    <x v="39"/>
    <x v="1391"/>
    <x v="706"/>
    <n v="49"/>
    <n v="17"/>
    <n v="23"/>
    <n v="31"/>
    <n v="32"/>
    <n v="18"/>
    <n v="51"/>
    <n v="83"/>
    <n v="646"/>
    <n v="62"/>
  </r>
  <r>
    <s v="42055"/>
    <x v="39"/>
    <x v="29"/>
    <x v="1428"/>
    <n v="652"/>
    <n v="420"/>
    <n v="404"/>
    <n v="867"/>
    <n v="668"/>
    <n v="829"/>
    <n v="1016"/>
    <n v="1166"/>
    <n v="2676"/>
    <n v="335"/>
  </r>
  <r>
    <s v="42057"/>
    <x v="39"/>
    <x v="131"/>
    <x v="80"/>
    <n v="48"/>
    <n v="30"/>
    <n v="28"/>
    <n v="68"/>
    <n v="61"/>
    <n v="72"/>
    <n v="63"/>
    <n v="100"/>
    <n v="213"/>
    <n v="22"/>
  </r>
  <r>
    <s v="42059"/>
    <x v="39"/>
    <x v="31"/>
    <x v="432"/>
    <n v="126"/>
    <n v="91"/>
    <n v="83"/>
    <n v="198"/>
    <n v="123"/>
    <n v="130"/>
    <n v="193"/>
    <n v="298"/>
    <n v="572"/>
    <n v="49"/>
  </r>
  <r>
    <s v="42061"/>
    <x v="39"/>
    <x v="1392"/>
    <x v="1429"/>
    <n v="269"/>
    <n v="127"/>
    <n v="143"/>
    <n v="243"/>
    <n v="175"/>
    <n v="188"/>
    <n v="297"/>
    <n v="472"/>
    <n v="892"/>
    <n v="63"/>
  </r>
  <r>
    <s v="42063"/>
    <x v="39"/>
    <x v="1393"/>
    <x v="905"/>
    <n v="271"/>
    <n v="166"/>
    <n v="164"/>
    <n v="362"/>
    <n v="272"/>
    <n v="318"/>
    <n v="351"/>
    <n v="566"/>
    <n v="1134"/>
    <n v="101"/>
  </r>
  <r>
    <s v="42065"/>
    <x v="39"/>
    <x v="36"/>
    <x v="539"/>
    <n v="205"/>
    <n v="95"/>
    <n v="88"/>
    <n v="218"/>
    <n v="169"/>
    <n v="172"/>
    <n v="232"/>
    <n v="371"/>
    <n v="718"/>
    <n v="57"/>
  </r>
  <r>
    <s v="42067"/>
    <x v="39"/>
    <x v="1394"/>
    <x v="1430"/>
    <n v="56"/>
    <n v="26"/>
    <n v="29"/>
    <n v="78"/>
    <n v="40"/>
    <n v="50"/>
    <n v="77"/>
    <n v="102"/>
    <n v="203"/>
    <n v="26"/>
  </r>
  <r>
    <s v="42069"/>
    <x v="39"/>
    <x v="1395"/>
    <x v="1431"/>
    <n v="627"/>
    <n v="309"/>
    <n v="350"/>
    <n v="940"/>
    <n v="810"/>
    <n v="761"/>
    <n v="801"/>
    <n v="1474"/>
    <n v="2783"/>
    <n v="253"/>
  </r>
  <r>
    <s v="42071"/>
    <x v="39"/>
    <x v="1092"/>
    <x v="1432"/>
    <n v="1189"/>
    <n v="684"/>
    <n v="694"/>
    <n v="1514"/>
    <n v="1394"/>
    <n v="1621"/>
    <n v="1562"/>
    <n v="2292"/>
    <n v="4900"/>
    <n v="575"/>
  </r>
  <r>
    <s v="42073"/>
    <x v="39"/>
    <x v="39"/>
    <x v="1433"/>
    <n v="359"/>
    <n v="188"/>
    <n v="175"/>
    <n v="376"/>
    <n v="337"/>
    <n v="345"/>
    <n v="450"/>
    <n v="640"/>
    <n v="1319"/>
    <n v="114"/>
  </r>
  <r>
    <s v="42075"/>
    <x v="39"/>
    <x v="1396"/>
    <x v="1434"/>
    <n v="584"/>
    <n v="340"/>
    <n v="319"/>
    <n v="828"/>
    <n v="799"/>
    <n v="670"/>
    <n v="1020"/>
    <n v="1180"/>
    <n v="2557"/>
    <n v="313"/>
  </r>
  <r>
    <s v="42077"/>
    <x v="39"/>
    <x v="1397"/>
    <x v="1435"/>
    <n v="712"/>
    <n v="395"/>
    <n v="430"/>
    <n v="974"/>
    <n v="876"/>
    <n v="1021"/>
    <n v="927"/>
    <n v="1439"/>
    <n v="3057"/>
    <n v="330"/>
  </r>
  <r>
    <s v="42079"/>
    <x v="39"/>
    <x v="1398"/>
    <x v="1436"/>
    <n v="1130"/>
    <n v="531"/>
    <n v="635"/>
    <n v="1502"/>
    <n v="1292"/>
    <n v="1117"/>
    <n v="1448"/>
    <n v="2525"/>
    <n v="4659"/>
    <n v="431"/>
  </r>
  <r>
    <s v="42081"/>
    <x v="39"/>
    <x v="1399"/>
    <x v="1437"/>
    <n v="539"/>
    <n v="270"/>
    <n v="307"/>
    <n v="646"/>
    <n v="467"/>
    <n v="617"/>
    <n v="706"/>
    <n v="906"/>
    <n v="1990"/>
    <n v="239"/>
  </r>
  <r>
    <s v="42083"/>
    <x v="39"/>
    <x v="1400"/>
    <x v="410"/>
    <n v="243"/>
    <n v="106"/>
    <n v="107"/>
    <n v="241"/>
    <n v="189"/>
    <n v="188"/>
    <n v="250"/>
    <n v="448"/>
    <n v="831"/>
    <n v="55"/>
  </r>
  <r>
    <s v="42085"/>
    <x v="39"/>
    <x v="523"/>
    <x v="1438"/>
    <n v="433"/>
    <n v="221"/>
    <n v="263"/>
    <n v="513"/>
    <n v="509"/>
    <n v="500"/>
    <n v="604"/>
    <n v="835"/>
    <n v="1739"/>
    <n v="200"/>
  </r>
  <r>
    <s v="42087"/>
    <x v="39"/>
    <x v="1401"/>
    <x v="1303"/>
    <n v="168"/>
    <n v="98"/>
    <n v="111"/>
    <n v="201"/>
    <n v="159"/>
    <n v="168"/>
    <n v="236"/>
    <n v="333"/>
    <n v="675"/>
    <n v="62"/>
  </r>
  <r>
    <s v="42089"/>
    <x v="39"/>
    <x v="49"/>
    <x v="1439"/>
    <n v="440"/>
    <n v="218"/>
    <n v="261"/>
    <n v="728"/>
    <n v="763"/>
    <n v="661"/>
    <n v="727"/>
    <n v="1022"/>
    <n v="2158"/>
    <n v="252"/>
  </r>
  <r>
    <s v="42091"/>
    <x v="39"/>
    <x v="50"/>
    <x v="1440"/>
    <n v="1483"/>
    <n v="866"/>
    <n v="869"/>
    <n v="2255"/>
    <n v="2062"/>
    <n v="2171"/>
    <n v="2115"/>
    <n v="3248"/>
    <n v="6812"/>
    <n v="723"/>
  </r>
  <r>
    <s v="42093"/>
    <x v="39"/>
    <x v="1402"/>
    <x v="457"/>
    <n v="65"/>
    <n v="50"/>
    <n v="29"/>
    <n v="97"/>
    <n v="81"/>
    <n v="94"/>
    <n v="103"/>
    <n v="125"/>
    <n v="295"/>
    <n v="27"/>
  </r>
  <r>
    <s v="42095"/>
    <x v="39"/>
    <x v="1232"/>
    <x v="1441"/>
    <n v="706"/>
    <n v="362"/>
    <n v="403"/>
    <n v="977"/>
    <n v="797"/>
    <n v="904"/>
    <n v="861"/>
    <n v="1480"/>
    <n v="2970"/>
    <n v="274"/>
  </r>
  <r>
    <s v="42097"/>
    <x v="39"/>
    <x v="1403"/>
    <x v="1442"/>
    <n v="335"/>
    <n v="200"/>
    <n v="172"/>
    <n v="422"/>
    <n v="354"/>
    <n v="370"/>
    <n v="455"/>
    <n v="658"/>
    <n v="1369"/>
    <n v="114"/>
  </r>
  <r>
    <s v="42099"/>
    <x v="39"/>
    <x v="52"/>
    <x v="1443"/>
    <n v="203"/>
    <n v="106"/>
    <n v="123"/>
    <n v="251"/>
    <n v="194"/>
    <n v="225"/>
    <n v="289"/>
    <n v="363"/>
    <n v="796"/>
    <n v="81"/>
  </r>
  <r>
    <s v="42101"/>
    <x v="39"/>
    <x v="1404"/>
    <x v="1444"/>
    <n v="2127"/>
    <n v="1154"/>
    <n v="1409"/>
    <n v="4335"/>
    <n v="3899"/>
    <n v="3596"/>
    <n v="3642"/>
    <n v="5686"/>
    <n v="11337"/>
    <n v="1586"/>
  </r>
  <r>
    <s v="42103"/>
    <x v="39"/>
    <x v="54"/>
    <x v="1317"/>
    <n v="229"/>
    <n v="119"/>
    <n v="123"/>
    <n v="376"/>
    <n v="360"/>
    <n v="349"/>
    <n v="348"/>
    <n v="510"/>
    <n v="1094"/>
    <n v="113"/>
  </r>
  <r>
    <s v="42105"/>
    <x v="39"/>
    <x v="1405"/>
    <x v="130"/>
    <n v="111"/>
    <n v="42"/>
    <n v="58"/>
    <n v="122"/>
    <n v="103"/>
    <n v="67"/>
    <n v="125"/>
    <n v="244"/>
    <n v="410"/>
    <n v="26"/>
  </r>
  <r>
    <s v="42107"/>
    <x v="39"/>
    <x v="1406"/>
    <x v="1445"/>
    <n v="419"/>
    <n v="253"/>
    <n v="307"/>
    <n v="727"/>
    <n v="576"/>
    <n v="508"/>
    <n v="720"/>
    <n v="1054"/>
    <n v="2066"/>
    <n v="216"/>
  </r>
  <r>
    <s v="42109"/>
    <x v="39"/>
    <x v="1407"/>
    <x v="160"/>
    <n v="109"/>
    <n v="54"/>
    <n v="74"/>
    <n v="111"/>
    <n v="91"/>
    <n v="108"/>
    <n v="130"/>
    <n v="201"/>
    <n v="403"/>
    <n v="36"/>
  </r>
  <r>
    <s v="42111"/>
    <x v="39"/>
    <x v="804"/>
    <x v="1446"/>
    <n v="303"/>
    <n v="189"/>
    <n v="178"/>
    <n v="409"/>
    <n v="344"/>
    <n v="292"/>
    <n v="419"/>
    <n v="712"/>
    <n v="1327"/>
    <n v="96"/>
  </r>
  <r>
    <s v="42113"/>
    <x v="39"/>
    <x v="573"/>
    <x v="678"/>
    <n v="38"/>
    <n v="19"/>
    <n v="16"/>
    <n v="39"/>
    <n v="34"/>
    <n v="37"/>
    <n v="40"/>
    <n v="69"/>
    <n v="135"/>
    <n v="11"/>
  </r>
  <r>
    <s v="42115"/>
    <x v="39"/>
    <x v="1408"/>
    <x v="1447"/>
    <n v="145"/>
    <n v="69"/>
    <n v="93"/>
    <n v="210"/>
    <n v="161"/>
    <n v="175"/>
    <n v="180"/>
    <n v="323"/>
    <n v="628"/>
    <n v="50"/>
  </r>
  <r>
    <s v="42117"/>
    <x v="39"/>
    <x v="1184"/>
    <x v="1448"/>
    <n v="251"/>
    <n v="132"/>
    <n v="124"/>
    <n v="282"/>
    <n v="253"/>
    <n v="220"/>
    <n v="327"/>
    <n v="495"/>
    <n v="973"/>
    <n v="68"/>
  </r>
  <r>
    <s v="42119"/>
    <x v="39"/>
    <x v="164"/>
    <x v="804"/>
    <n v="97"/>
    <n v="55"/>
    <n v="56"/>
    <n v="141"/>
    <n v="108"/>
    <n v="119"/>
    <n v="159"/>
    <n v="179"/>
    <n v="411"/>
    <n v="46"/>
  </r>
  <r>
    <s v="42121"/>
    <x v="39"/>
    <x v="1409"/>
    <x v="852"/>
    <n v="339"/>
    <n v="155"/>
    <n v="160"/>
    <n v="315"/>
    <n v="240"/>
    <n v="257"/>
    <n v="383"/>
    <n v="569"/>
    <n v="1127"/>
    <n v="82"/>
  </r>
  <r>
    <s v="42123"/>
    <x v="39"/>
    <x v="442"/>
    <x v="1449"/>
    <n v="421"/>
    <n v="149"/>
    <n v="124"/>
    <n v="266"/>
    <n v="203"/>
    <n v="229"/>
    <n v="335"/>
    <n v="599"/>
    <n v="1080"/>
    <n v="83"/>
  </r>
  <r>
    <s v="42125"/>
    <x v="39"/>
    <x v="64"/>
    <x v="1450"/>
    <n v="780"/>
    <n v="434"/>
    <n v="412"/>
    <n v="839"/>
    <n v="694"/>
    <n v="710"/>
    <n v="874"/>
    <n v="1575"/>
    <n v="2922"/>
    <n v="237"/>
  </r>
  <r>
    <s v="42127"/>
    <x v="39"/>
    <x v="443"/>
    <x v="1451"/>
    <n v="238"/>
    <n v="119"/>
    <n v="113"/>
    <n v="270"/>
    <n v="290"/>
    <n v="234"/>
    <n v="298"/>
    <n v="498"/>
    <n v="936"/>
    <n v="94"/>
  </r>
  <r>
    <s v="42129"/>
    <x v="39"/>
    <x v="1410"/>
    <x v="1452"/>
    <n v="1253"/>
    <n v="740"/>
    <n v="710"/>
    <n v="1408"/>
    <n v="1185"/>
    <n v="1270"/>
    <n v="1457"/>
    <n v="2569"/>
    <n v="4866"/>
    <n v="427"/>
  </r>
  <r>
    <s v="42131"/>
    <x v="39"/>
    <x v="1188"/>
    <x v="969"/>
    <n v="83"/>
    <n v="49"/>
    <n v="52"/>
    <n v="156"/>
    <n v="136"/>
    <n v="112"/>
    <n v="141"/>
    <n v="223"/>
    <n v="436"/>
    <n v="40"/>
  </r>
  <r>
    <s v="42133"/>
    <x v="39"/>
    <x v="806"/>
    <x v="1453"/>
    <n v="1540"/>
    <n v="895"/>
    <n v="977"/>
    <n v="2205"/>
    <n v="1984"/>
    <n v="2308"/>
    <n v="2689"/>
    <n v="2604"/>
    <n v="6696"/>
    <n v="904"/>
  </r>
  <r>
    <s v="72000"/>
    <x v="40"/>
    <x v="1411"/>
    <x v="1454"/>
    <n v="4167"/>
    <n v="2334"/>
    <n v="3129"/>
    <n v="11619"/>
    <n v="15150"/>
    <n v="8176"/>
    <n v="10893"/>
    <n v="17330"/>
    <n v="33612"/>
    <n v="2781"/>
  </r>
  <r>
    <s v="44001"/>
    <x v="41"/>
    <x v="826"/>
    <x v="437"/>
    <n v="209"/>
    <n v="97"/>
    <n v="82"/>
    <n v="201"/>
    <n v="178"/>
    <n v="163"/>
    <n v="216"/>
    <n v="388"/>
    <n v="697"/>
    <n v="70"/>
  </r>
  <r>
    <s v="44003"/>
    <x v="41"/>
    <x v="289"/>
    <x v="1455"/>
    <n v="801"/>
    <n v="412"/>
    <n v="448"/>
    <n v="994"/>
    <n v="756"/>
    <n v="980"/>
    <n v="966"/>
    <n v="1465"/>
    <n v="3101"/>
    <n v="310"/>
  </r>
  <r>
    <s v="44005"/>
    <x v="41"/>
    <x v="1412"/>
    <x v="1456"/>
    <n v="474"/>
    <n v="248"/>
    <n v="290"/>
    <n v="553"/>
    <n v="431"/>
    <n v="439"/>
    <n v="670"/>
    <n v="887"/>
    <n v="1732"/>
    <n v="264"/>
  </r>
  <r>
    <s v="44007"/>
    <x v="41"/>
    <x v="1413"/>
    <x v="1457"/>
    <n v="1909"/>
    <n v="937"/>
    <n v="1046"/>
    <n v="2224"/>
    <n v="1659"/>
    <n v="2281"/>
    <n v="1973"/>
    <n v="3521"/>
    <n v="7110"/>
    <n v="665"/>
  </r>
  <r>
    <s v="44009"/>
    <x v="41"/>
    <x v="64"/>
    <x v="1458"/>
    <n v="603"/>
    <n v="287"/>
    <n v="286"/>
    <n v="637"/>
    <n v="450"/>
    <n v="492"/>
    <n v="653"/>
    <n v="1118"/>
    <n v="2072"/>
    <n v="189"/>
  </r>
  <r>
    <s v="45001"/>
    <x v="42"/>
    <x v="1414"/>
    <x v="167"/>
    <n v="107"/>
    <n v="51"/>
    <n v="82"/>
    <n v="198"/>
    <n v="199"/>
    <n v="119"/>
    <n v="196"/>
    <n v="322"/>
    <n v="575"/>
    <n v="62"/>
  </r>
  <r>
    <s v="45003"/>
    <x v="42"/>
    <x v="1415"/>
    <x v="1459"/>
    <n v="807"/>
    <n v="577"/>
    <n v="665"/>
    <n v="1785"/>
    <n v="1710"/>
    <n v="1612"/>
    <n v="2019"/>
    <n v="1913"/>
    <n v="4678"/>
    <n v="865"/>
  </r>
  <r>
    <s v="45005"/>
    <x v="42"/>
    <x v="1416"/>
    <x v="766"/>
    <n v="20"/>
    <n v="14"/>
    <n v="22"/>
    <n v="62"/>
    <n v="56"/>
    <n v="18"/>
    <n v="75"/>
    <n v="81"/>
    <n v="152"/>
    <n v="22"/>
  </r>
  <r>
    <s v="45007"/>
    <x v="42"/>
    <x v="628"/>
    <x v="1460"/>
    <n v="766"/>
    <n v="485"/>
    <n v="593"/>
    <n v="1411"/>
    <n v="1286"/>
    <n v="1134"/>
    <n v="1466"/>
    <n v="1941"/>
    <n v="4103"/>
    <n v="437"/>
  </r>
  <r>
    <s v="45009"/>
    <x v="42"/>
    <x v="1417"/>
    <x v="805"/>
    <n v="51"/>
    <n v="32"/>
    <n v="42"/>
    <n v="104"/>
    <n v="84"/>
    <n v="53"/>
    <n v="113"/>
    <n v="147"/>
    <n v="272"/>
    <n v="40"/>
  </r>
  <r>
    <s v="45011"/>
    <x v="42"/>
    <x v="1418"/>
    <x v="551"/>
    <n v="82"/>
    <n v="49"/>
    <n v="71"/>
    <n v="153"/>
    <n v="106"/>
    <n v="78"/>
    <n v="181"/>
    <n v="202"/>
    <n v="414"/>
    <n v="47"/>
  </r>
  <r>
    <s v="45013"/>
    <x v="42"/>
    <x v="1195"/>
    <x v="1461"/>
    <n v="1148"/>
    <n v="793"/>
    <n v="816"/>
    <n v="2057"/>
    <n v="1987"/>
    <n v="2045"/>
    <n v="2191"/>
    <n v="2565"/>
    <n v="5793"/>
    <n v="1008"/>
  </r>
  <r>
    <s v="45015"/>
    <x v="42"/>
    <x v="1419"/>
    <x v="1462"/>
    <n v="1828"/>
    <n v="1227"/>
    <n v="1567"/>
    <n v="3900"/>
    <n v="3524"/>
    <n v="4095"/>
    <n v="4479"/>
    <n v="3472"/>
    <n v="10000"/>
    <n v="2043"/>
  </r>
  <r>
    <s v="45017"/>
    <x v="42"/>
    <x v="7"/>
    <x v="1463"/>
    <n v="83"/>
    <n v="50"/>
    <n v="47"/>
    <n v="144"/>
    <n v="134"/>
    <n v="96"/>
    <n v="159"/>
    <n v="203"/>
    <n v="403"/>
    <n v="55"/>
  </r>
  <r>
    <s v="45019"/>
    <x v="42"/>
    <x v="1420"/>
    <x v="1464"/>
    <n v="1927"/>
    <n v="1222"/>
    <n v="1319"/>
    <n v="3155"/>
    <n v="2638"/>
    <n v="2879"/>
    <n v="3367"/>
    <n v="4015"/>
    <n v="8815"/>
    <n v="1446"/>
  </r>
  <r>
    <s v="45021"/>
    <x v="42"/>
    <x v="9"/>
    <x v="583"/>
    <n v="178"/>
    <n v="105"/>
    <n v="129"/>
    <n v="344"/>
    <n v="268"/>
    <n v="231"/>
    <n v="314"/>
    <n v="479"/>
    <n v="937"/>
    <n v="87"/>
  </r>
  <r>
    <s v="45023"/>
    <x v="42"/>
    <x v="1387"/>
    <x v="789"/>
    <n v="111"/>
    <n v="74"/>
    <n v="86"/>
    <n v="223"/>
    <n v="192"/>
    <n v="143"/>
    <n v="200"/>
    <n v="343"/>
    <n v="633"/>
    <n v="53"/>
  </r>
  <r>
    <s v="45025"/>
    <x v="42"/>
    <x v="1421"/>
    <x v="1239"/>
    <n v="150"/>
    <n v="99"/>
    <n v="123"/>
    <n v="336"/>
    <n v="268"/>
    <n v="235"/>
    <n v="318"/>
    <n v="423"/>
    <n v="857"/>
    <n v="119"/>
  </r>
  <r>
    <s v="45027"/>
    <x v="42"/>
    <x v="1422"/>
    <x v="1465"/>
    <n v="230"/>
    <n v="110"/>
    <n v="148"/>
    <n v="352"/>
    <n v="321"/>
    <n v="147"/>
    <n v="354"/>
    <n v="660"/>
    <n v="1047"/>
    <n v="114"/>
  </r>
  <r>
    <s v="45029"/>
    <x v="42"/>
    <x v="1423"/>
    <x v="1466"/>
    <n v="188"/>
    <n v="123"/>
    <n v="158"/>
    <n v="376"/>
    <n v="329"/>
    <n v="231"/>
    <n v="430"/>
    <n v="513"/>
    <n v="1025"/>
    <n v="149"/>
  </r>
  <r>
    <s v="45031"/>
    <x v="42"/>
    <x v="1424"/>
    <x v="971"/>
    <n v="224"/>
    <n v="149"/>
    <n v="161"/>
    <n v="456"/>
    <n v="408"/>
    <n v="292"/>
    <n v="474"/>
    <n v="632"/>
    <n v="1236"/>
    <n v="161"/>
  </r>
  <r>
    <s v="45033"/>
    <x v="42"/>
    <x v="1425"/>
    <x v="906"/>
    <n v="97"/>
    <n v="60"/>
    <n v="66"/>
    <n v="216"/>
    <n v="166"/>
    <n v="133"/>
    <n v="236"/>
    <n v="236"/>
    <n v="526"/>
    <n v="79"/>
  </r>
  <r>
    <s v="45035"/>
    <x v="42"/>
    <x v="814"/>
    <x v="1467"/>
    <n v="1296"/>
    <n v="877"/>
    <n v="1044"/>
    <n v="2557"/>
    <n v="2364"/>
    <n v="2457"/>
    <n v="3304"/>
    <n v="2377"/>
    <n v="6768"/>
    <n v="1370"/>
  </r>
  <r>
    <s v="45037"/>
    <x v="42"/>
    <x v="1426"/>
    <x v="1468"/>
    <n v="117"/>
    <n v="83"/>
    <n v="122"/>
    <n v="288"/>
    <n v="292"/>
    <n v="211"/>
    <n v="379"/>
    <n v="312"/>
    <n v="760"/>
    <n v="142"/>
  </r>
  <r>
    <s v="45039"/>
    <x v="42"/>
    <x v="1296"/>
    <x v="510"/>
    <n v="113"/>
    <n v="70"/>
    <n v="72"/>
    <n v="218"/>
    <n v="245"/>
    <n v="93"/>
    <n v="292"/>
    <n v="333"/>
    <n v="628"/>
    <n v="90"/>
  </r>
  <r>
    <s v="45041"/>
    <x v="42"/>
    <x v="1427"/>
    <x v="1469"/>
    <n v="496"/>
    <n v="311"/>
    <n v="391"/>
    <n v="1117"/>
    <n v="956"/>
    <n v="725"/>
    <n v="1191"/>
    <n v="1355"/>
    <n v="2800"/>
    <n v="471"/>
  </r>
  <r>
    <s v="45043"/>
    <x v="42"/>
    <x v="1428"/>
    <x v="1348"/>
    <n v="354"/>
    <n v="177"/>
    <n v="189"/>
    <n v="527"/>
    <n v="473"/>
    <n v="298"/>
    <n v="492"/>
    <n v="930"/>
    <n v="1530"/>
    <n v="190"/>
  </r>
  <r>
    <s v="45045"/>
    <x v="42"/>
    <x v="1429"/>
    <x v="1470"/>
    <n v="1759"/>
    <n v="1076"/>
    <n v="1107"/>
    <n v="2973"/>
    <n v="2753"/>
    <n v="2961"/>
    <n v="3112"/>
    <n v="3594"/>
    <n v="8465"/>
    <n v="1202"/>
  </r>
  <r>
    <s v="45047"/>
    <x v="42"/>
    <x v="648"/>
    <x v="111"/>
    <n v="220"/>
    <n v="130"/>
    <n v="146"/>
    <n v="453"/>
    <n v="458"/>
    <n v="276"/>
    <n v="405"/>
    <n v="726"/>
    <n v="1285"/>
    <n v="122"/>
  </r>
  <r>
    <s v="45049"/>
    <x v="42"/>
    <x v="1430"/>
    <x v="1471"/>
    <n v="77"/>
    <n v="48"/>
    <n v="54"/>
    <n v="180"/>
    <n v="140"/>
    <n v="112"/>
    <n v="186"/>
    <n v="201"/>
    <n v="439"/>
    <n v="60"/>
  </r>
  <r>
    <s v="45051"/>
    <x v="42"/>
    <x v="1431"/>
    <x v="230"/>
    <n v="2226"/>
    <n v="1119"/>
    <n v="1318"/>
    <n v="3584"/>
    <n v="3813"/>
    <n v="2230"/>
    <n v="3691"/>
    <n v="6138"/>
    <n v="10806"/>
    <n v="1252"/>
  </r>
  <r>
    <s v="45053"/>
    <x v="42"/>
    <x v="399"/>
    <x v="1472"/>
    <n v="160"/>
    <n v="104"/>
    <n v="126"/>
    <n v="333"/>
    <n v="328"/>
    <n v="224"/>
    <n v="338"/>
    <n v="489"/>
    <n v="910"/>
    <n v="141"/>
  </r>
  <r>
    <s v="45055"/>
    <x v="42"/>
    <x v="1432"/>
    <x v="1473"/>
    <n v="384"/>
    <n v="285"/>
    <n v="343"/>
    <n v="1060"/>
    <n v="1444"/>
    <n v="932"/>
    <n v="1442"/>
    <n v="1142"/>
    <n v="2852"/>
    <n v="664"/>
  </r>
  <r>
    <s v="45057"/>
    <x v="42"/>
    <x v="1092"/>
    <x v="1474"/>
    <n v="350"/>
    <n v="211"/>
    <n v="242"/>
    <n v="655"/>
    <n v="791"/>
    <n v="511"/>
    <n v="766"/>
    <n v="972"/>
    <n v="1975"/>
    <n v="274"/>
  </r>
  <r>
    <s v="45059"/>
    <x v="42"/>
    <x v="404"/>
    <x v="1475"/>
    <n v="244"/>
    <n v="150"/>
    <n v="190"/>
    <n v="458"/>
    <n v="445"/>
    <n v="298"/>
    <n v="459"/>
    <n v="730"/>
    <n v="1357"/>
    <n v="130"/>
  </r>
  <r>
    <s v="45061"/>
    <x v="42"/>
    <x v="40"/>
    <x v="436"/>
    <n v="59"/>
    <n v="39"/>
    <n v="53"/>
    <n v="136"/>
    <n v="135"/>
    <n v="73"/>
    <n v="158"/>
    <n v="191"/>
    <n v="360"/>
    <n v="62"/>
  </r>
  <r>
    <s v="45063"/>
    <x v="42"/>
    <x v="1433"/>
    <x v="1476"/>
    <n v="1306"/>
    <n v="809"/>
    <n v="1032"/>
    <n v="2781"/>
    <n v="3243"/>
    <n v="2802"/>
    <n v="3434"/>
    <n v="2935"/>
    <n v="7872"/>
    <n v="1299"/>
  </r>
  <r>
    <s v="45065"/>
    <x v="42"/>
    <x v="1434"/>
    <x v="873"/>
    <n v="77"/>
    <n v="38"/>
    <n v="43"/>
    <n v="116"/>
    <n v="129"/>
    <n v="31"/>
    <n v="129"/>
    <n v="243"/>
    <n v="360"/>
    <n v="43"/>
  </r>
  <r>
    <s v="45067"/>
    <x v="42"/>
    <x v="46"/>
    <x v="351"/>
    <n v="131"/>
    <n v="70"/>
    <n v="106"/>
    <n v="288"/>
    <n v="272"/>
    <n v="146"/>
    <n v="297"/>
    <n v="424"/>
    <n v="761"/>
    <n v="106"/>
  </r>
  <r>
    <s v="45069"/>
    <x v="42"/>
    <x v="1435"/>
    <x v="817"/>
    <n v="94"/>
    <n v="57"/>
    <n v="70"/>
    <n v="200"/>
    <n v="171"/>
    <n v="111"/>
    <n v="211"/>
    <n v="270"/>
    <n v="528"/>
    <n v="64"/>
  </r>
  <r>
    <s v="45071"/>
    <x v="42"/>
    <x v="1436"/>
    <x v="1066"/>
    <n v="120"/>
    <n v="89"/>
    <n v="99"/>
    <n v="237"/>
    <n v="269"/>
    <n v="147"/>
    <n v="264"/>
    <n v="403"/>
    <n v="740"/>
    <n v="74"/>
  </r>
  <r>
    <s v="45073"/>
    <x v="42"/>
    <x v="413"/>
    <x v="1477"/>
    <n v="384"/>
    <n v="188"/>
    <n v="236"/>
    <n v="553"/>
    <n v="566"/>
    <n v="419"/>
    <n v="553"/>
    <n v="955"/>
    <n v="1760"/>
    <n v="166"/>
  </r>
  <r>
    <s v="45075"/>
    <x v="42"/>
    <x v="1437"/>
    <x v="1478"/>
    <n v="364"/>
    <n v="237"/>
    <n v="268"/>
    <n v="767"/>
    <n v="629"/>
    <n v="421"/>
    <n v="758"/>
    <n v="1086"/>
    <n v="1973"/>
    <n v="292"/>
  </r>
  <r>
    <s v="45077"/>
    <x v="42"/>
    <x v="53"/>
    <x v="1479"/>
    <n v="471"/>
    <n v="307"/>
    <n v="302"/>
    <n v="697"/>
    <n v="643"/>
    <n v="686"/>
    <n v="691"/>
    <n v="1043"/>
    <n v="2199"/>
    <n v="221"/>
  </r>
  <r>
    <s v="45079"/>
    <x v="42"/>
    <x v="528"/>
    <x v="1480"/>
    <n v="2088"/>
    <n v="1459"/>
    <n v="1818"/>
    <n v="6138"/>
    <n v="9177"/>
    <n v="5471"/>
    <n v="8547"/>
    <n v="6662"/>
    <n v="15745"/>
    <n v="4933"/>
  </r>
  <r>
    <s v="45081"/>
    <x v="42"/>
    <x v="1438"/>
    <x v="596"/>
    <n v="69"/>
    <n v="43"/>
    <n v="49"/>
    <n v="135"/>
    <n v="118"/>
    <n v="80"/>
    <n v="135"/>
    <n v="199"/>
    <n v="383"/>
    <n v="31"/>
  </r>
  <r>
    <s v="45083"/>
    <x v="42"/>
    <x v="1439"/>
    <x v="1481"/>
    <n v="1128"/>
    <n v="692"/>
    <n v="806"/>
    <n v="2090"/>
    <n v="1924"/>
    <n v="2075"/>
    <n v="2107"/>
    <n v="2458"/>
    <n v="5837"/>
    <n v="802"/>
  </r>
  <r>
    <s v="45085"/>
    <x v="42"/>
    <x v="59"/>
    <x v="1482"/>
    <n v="869"/>
    <n v="577"/>
    <n v="728"/>
    <n v="1991"/>
    <n v="2247"/>
    <n v="1575"/>
    <n v="2569"/>
    <n v="2268"/>
    <n v="5226"/>
    <n v="1186"/>
  </r>
  <r>
    <s v="45087"/>
    <x v="42"/>
    <x v="164"/>
    <x v="1483"/>
    <n v="98"/>
    <n v="57"/>
    <n v="70"/>
    <n v="181"/>
    <n v="160"/>
    <n v="81"/>
    <n v="216"/>
    <n v="269"/>
    <n v="522"/>
    <n v="44"/>
  </r>
  <r>
    <s v="45089"/>
    <x v="42"/>
    <x v="1440"/>
    <x v="1251"/>
    <n v="138"/>
    <n v="64"/>
    <n v="109"/>
    <n v="262"/>
    <n v="257"/>
    <n v="161"/>
    <n v="282"/>
    <n v="387"/>
    <n v="734"/>
    <n v="96"/>
  </r>
  <r>
    <s v="45091"/>
    <x v="42"/>
    <x v="806"/>
    <x v="1484"/>
    <n v="943"/>
    <n v="614"/>
    <n v="683"/>
    <n v="1930"/>
    <n v="2014"/>
    <n v="1817"/>
    <n v="2201"/>
    <n v="2166"/>
    <n v="5403"/>
    <n v="781"/>
  </r>
  <r>
    <s v="46003"/>
    <x v="43"/>
    <x v="1441"/>
    <x v="93"/>
    <n v="16"/>
    <n v="73"/>
    <n v="14"/>
    <n v="167"/>
    <n v="16"/>
    <n v="10"/>
    <n v="14"/>
    <n v="41"/>
    <n v="646"/>
    <n v="62"/>
  </r>
  <r>
    <s v="46005"/>
    <x v="43"/>
    <x v="1442"/>
    <x v="782"/>
    <n v="114"/>
    <n v="30"/>
    <n v="26"/>
    <n v="62"/>
    <n v="47"/>
    <n v="39"/>
    <n v="76"/>
    <n v="164"/>
    <n v="259"/>
    <n v="20"/>
  </r>
  <r>
    <s v="46007"/>
    <x v="43"/>
    <x v="1443"/>
    <x v="393"/>
    <n v="130"/>
    <n v="73"/>
    <n v="80"/>
    <n v="11"/>
    <n v="11"/>
    <n v="12"/>
    <n v="13"/>
    <n v="16"/>
    <n v="646"/>
    <n v="62"/>
  </r>
  <r>
    <s v="46009"/>
    <x v="43"/>
    <x v="1444"/>
    <x v="765"/>
    <n v="49"/>
    <n v="32"/>
    <n v="18"/>
    <n v="27"/>
    <n v="17"/>
    <n v="27"/>
    <n v="38"/>
    <n v="78"/>
    <n v="646"/>
    <n v="62"/>
  </r>
  <r>
    <s v="46011"/>
    <x v="43"/>
    <x v="1445"/>
    <x v="502"/>
    <n v="204"/>
    <n v="78"/>
    <n v="82"/>
    <n v="147"/>
    <n v="102"/>
    <n v="172"/>
    <n v="177"/>
    <n v="264"/>
    <n v="557"/>
    <n v="56"/>
  </r>
  <r>
    <s v="46013"/>
    <x v="43"/>
    <x v="490"/>
    <x v="616"/>
    <n v="213"/>
    <n v="112"/>
    <n v="101"/>
    <n v="171"/>
    <n v="122"/>
    <n v="170"/>
    <n v="230"/>
    <n v="319"/>
    <n v="659"/>
    <n v="60"/>
  </r>
  <r>
    <s v="46015"/>
    <x v="43"/>
    <x v="1446"/>
    <x v="489"/>
    <n v="33"/>
    <n v="20"/>
    <n v="14"/>
    <n v="23"/>
    <n v="12"/>
    <n v="17"/>
    <n v="37"/>
    <n v="48"/>
    <n v="91"/>
    <n v="11"/>
  </r>
  <r>
    <s v="46017"/>
    <x v="43"/>
    <x v="1071"/>
    <x v="271"/>
    <n v="130"/>
    <n v="73"/>
    <n v="80"/>
    <n v="167"/>
    <n v="144"/>
    <n v="130"/>
    <n v="183"/>
    <n v="265"/>
    <n v="646"/>
    <n v="62"/>
  </r>
  <r>
    <s v="46019"/>
    <x v="43"/>
    <x v="172"/>
    <x v="444"/>
    <n v="73"/>
    <n v="58"/>
    <n v="48"/>
    <n v="105"/>
    <n v="72"/>
    <n v="70"/>
    <n v="116"/>
    <n v="170"/>
    <n v="325"/>
    <n v="31"/>
  </r>
  <r>
    <s v="46021"/>
    <x v="43"/>
    <x v="707"/>
    <x v="236"/>
    <n v="130"/>
    <n v="73"/>
    <n v="80"/>
    <n v="167"/>
    <n v="144"/>
    <n v="130"/>
    <n v="183"/>
    <n v="14"/>
    <n v="646"/>
    <n v="62"/>
  </r>
  <r>
    <s v="46023"/>
    <x v="43"/>
    <x v="1447"/>
    <x v="623"/>
    <n v="52"/>
    <n v="23"/>
    <n v="18"/>
    <n v="37"/>
    <n v="25"/>
    <n v="22"/>
    <n v="51"/>
    <n v="82"/>
    <n v="646"/>
    <n v="62"/>
  </r>
  <r>
    <s v="46025"/>
    <x v="43"/>
    <x v="120"/>
    <x v="93"/>
    <n v="17"/>
    <n v="73"/>
    <n v="80"/>
    <n v="15"/>
    <n v="12"/>
    <n v="12"/>
    <n v="14"/>
    <n v="39"/>
    <n v="646"/>
    <n v="62"/>
  </r>
  <r>
    <s v="46027"/>
    <x v="43"/>
    <x v="13"/>
    <x v="109"/>
    <n v="65"/>
    <n v="32"/>
    <n v="35"/>
    <n v="73"/>
    <n v="42"/>
    <n v="70"/>
    <n v="86"/>
    <n v="91"/>
    <n v="231"/>
    <n v="16"/>
  </r>
  <r>
    <s v="46029"/>
    <x v="43"/>
    <x v="1448"/>
    <x v="1485"/>
    <n v="196"/>
    <n v="95"/>
    <n v="71"/>
    <n v="154"/>
    <n v="119"/>
    <n v="124"/>
    <n v="216"/>
    <n v="295"/>
    <n v="586"/>
    <n v="49"/>
  </r>
  <r>
    <s v="46031"/>
    <x v="43"/>
    <x v="1449"/>
    <x v="742"/>
    <n v="11"/>
    <n v="73"/>
    <n v="80"/>
    <n v="18"/>
    <n v="144"/>
    <n v="11"/>
    <n v="20"/>
    <n v="18"/>
    <n v="646"/>
    <n v="62"/>
  </r>
  <r>
    <s v="46033"/>
    <x v="43"/>
    <x v="239"/>
    <x v="1486"/>
    <n v="128"/>
    <n v="62"/>
    <n v="65"/>
    <n v="150"/>
    <n v="112"/>
    <n v="56"/>
    <n v="195"/>
    <n v="266"/>
    <n v="456"/>
    <n v="61"/>
  </r>
  <r>
    <s v="46035"/>
    <x v="43"/>
    <x v="1450"/>
    <x v="1487"/>
    <n v="160"/>
    <n v="62"/>
    <n v="54"/>
    <n v="120"/>
    <n v="107"/>
    <n v="77"/>
    <n v="143"/>
    <n v="283"/>
    <n v="465"/>
    <n v="38"/>
  </r>
  <r>
    <s v="46037"/>
    <x v="43"/>
    <x v="1451"/>
    <x v="136"/>
    <n v="60"/>
    <n v="16"/>
    <n v="21"/>
    <n v="45"/>
    <n v="36"/>
    <n v="30"/>
    <n v="44"/>
    <n v="104"/>
    <n v="166"/>
    <n v="12"/>
  </r>
  <r>
    <s v="46039"/>
    <x v="43"/>
    <x v="1077"/>
    <x v="808"/>
    <n v="34"/>
    <n v="12"/>
    <n v="15"/>
    <n v="22"/>
    <n v="14"/>
    <n v="12"/>
    <n v="39"/>
    <n v="46"/>
    <n v="84"/>
    <n v="13"/>
  </r>
  <r>
    <s v="46041"/>
    <x v="43"/>
    <x v="1331"/>
    <x v="274"/>
    <n v="15"/>
    <n v="73"/>
    <n v="80"/>
    <n v="22"/>
    <n v="16"/>
    <n v="19"/>
    <n v="23"/>
    <n v="31"/>
    <n v="646"/>
    <n v="62"/>
  </r>
  <r>
    <s v="46043"/>
    <x v="43"/>
    <x v="243"/>
    <x v="84"/>
    <n v="15"/>
    <n v="73"/>
    <n v="11"/>
    <n v="10"/>
    <n v="144"/>
    <n v="11"/>
    <n v="14"/>
    <n v="25"/>
    <n v="646"/>
    <n v="62"/>
  </r>
  <r>
    <s v="46045"/>
    <x v="43"/>
    <x v="1452"/>
    <x v="84"/>
    <n v="16"/>
    <n v="73"/>
    <n v="80"/>
    <n v="11"/>
    <n v="144"/>
    <n v="130"/>
    <n v="183"/>
    <n v="28"/>
    <n v="646"/>
    <n v="62"/>
  </r>
  <r>
    <s v="46047"/>
    <x v="43"/>
    <x v="1453"/>
    <x v="33"/>
    <n v="118"/>
    <n v="73"/>
    <n v="79"/>
    <n v="158"/>
    <n v="170"/>
    <n v="66"/>
    <n v="212"/>
    <n v="320"/>
    <n v="528"/>
    <n v="70"/>
  </r>
  <r>
    <s v="46049"/>
    <x v="43"/>
    <x v="1454"/>
    <x v="393"/>
    <n v="130"/>
    <n v="73"/>
    <n v="80"/>
    <n v="167"/>
    <n v="10"/>
    <n v="130"/>
    <n v="183"/>
    <n v="23"/>
    <n v="646"/>
    <n v="62"/>
  </r>
  <r>
    <s v="46051"/>
    <x v="43"/>
    <x v="133"/>
    <x v="766"/>
    <n v="57"/>
    <n v="27"/>
    <n v="19"/>
    <n v="33"/>
    <n v="38"/>
    <n v="20"/>
    <n v="49"/>
    <n v="105"/>
    <n v="646"/>
    <n v="62"/>
  </r>
  <r>
    <s v="46053"/>
    <x v="43"/>
    <x v="1455"/>
    <x v="509"/>
    <n v="26"/>
    <n v="73"/>
    <n v="80"/>
    <n v="29"/>
    <n v="18"/>
    <n v="19"/>
    <n v="23"/>
    <n v="49"/>
    <n v="76"/>
    <n v="15"/>
  </r>
  <r>
    <s v="46055"/>
    <x v="43"/>
    <x v="1456"/>
    <x v="1081"/>
    <n v="130"/>
    <n v="73"/>
    <n v="80"/>
    <n v="167"/>
    <n v="144"/>
    <n v="130"/>
    <n v="183"/>
    <n v="12"/>
    <n v="646"/>
    <n v="62"/>
  </r>
  <r>
    <s v="46057"/>
    <x v="43"/>
    <x v="1457"/>
    <x v="985"/>
    <n v="39"/>
    <n v="13"/>
    <n v="11"/>
    <n v="27"/>
    <n v="20"/>
    <n v="21"/>
    <n v="39"/>
    <n v="50"/>
    <n v="96"/>
    <n v="14"/>
  </r>
  <r>
    <s v="46059"/>
    <x v="43"/>
    <x v="1458"/>
    <x v="647"/>
    <n v="15"/>
    <n v="73"/>
    <n v="10"/>
    <n v="18"/>
    <n v="144"/>
    <n v="10"/>
    <n v="17"/>
    <n v="32"/>
    <n v="646"/>
    <n v="62"/>
  </r>
  <r>
    <s v="46061"/>
    <x v="43"/>
    <x v="1459"/>
    <x v="509"/>
    <n v="32"/>
    <n v="73"/>
    <n v="80"/>
    <n v="23"/>
    <n v="14"/>
    <n v="17"/>
    <n v="29"/>
    <n v="45"/>
    <n v="79"/>
    <n v="12"/>
  </r>
  <r>
    <s v="46063"/>
    <x v="43"/>
    <x v="1145"/>
    <x v="1118"/>
    <n v="130"/>
    <n v="73"/>
    <n v="80"/>
    <n v="167"/>
    <n v="144"/>
    <n v="130"/>
    <n v="183"/>
    <n v="265"/>
    <n v="646"/>
    <n v="62"/>
  </r>
  <r>
    <s v="46065"/>
    <x v="43"/>
    <x v="1335"/>
    <x v="1162"/>
    <n v="81"/>
    <n v="53"/>
    <n v="52"/>
    <n v="100"/>
    <n v="54"/>
    <n v="75"/>
    <n v="131"/>
    <n v="134"/>
    <n v="301"/>
    <n v="39"/>
  </r>
  <r>
    <s v="46067"/>
    <x v="43"/>
    <x v="1460"/>
    <x v="728"/>
    <n v="42"/>
    <n v="26"/>
    <n v="22"/>
    <n v="42"/>
    <n v="31"/>
    <n v="31"/>
    <n v="52"/>
    <n v="80"/>
    <n v="150"/>
    <n v="13"/>
  </r>
  <r>
    <s v="46069"/>
    <x v="43"/>
    <x v="1223"/>
    <x v="1119"/>
    <n v="130"/>
    <n v="73"/>
    <n v="80"/>
    <n v="167"/>
    <n v="144"/>
    <n v="130"/>
    <n v="183"/>
    <n v="265"/>
    <n v="646"/>
    <n v="62"/>
  </r>
  <r>
    <s v="46071"/>
    <x v="43"/>
    <x v="35"/>
    <x v="1076"/>
    <n v="130"/>
    <n v="73"/>
    <n v="80"/>
    <n v="167"/>
    <n v="144"/>
    <n v="130"/>
    <n v="183"/>
    <n v="265"/>
    <n v="646"/>
    <n v="62"/>
  </r>
  <r>
    <s v="46073"/>
    <x v="43"/>
    <x v="1461"/>
    <x v="1285"/>
    <n v="17"/>
    <n v="73"/>
    <n v="80"/>
    <n v="167"/>
    <n v="14"/>
    <n v="130"/>
    <n v="183"/>
    <n v="39"/>
    <n v="646"/>
    <n v="62"/>
  </r>
  <r>
    <s v="46075"/>
    <x v="43"/>
    <x v="402"/>
    <x v="66"/>
    <n v="130"/>
    <n v="73"/>
    <n v="80"/>
    <n v="167"/>
    <n v="144"/>
    <n v="130"/>
    <n v="183"/>
    <n v="265"/>
    <n v="646"/>
    <n v="62"/>
  </r>
  <r>
    <s v="46077"/>
    <x v="43"/>
    <x v="1462"/>
    <x v="1488"/>
    <n v="40"/>
    <n v="15"/>
    <n v="24"/>
    <n v="35"/>
    <n v="19"/>
    <n v="25"/>
    <n v="37"/>
    <n v="71"/>
    <n v="646"/>
    <n v="62"/>
  </r>
  <r>
    <s v="46079"/>
    <x v="43"/>
    <x v="185"/>
    <x v="184"/>
    <n v="101"/>
    <n v="35"/>
    <n v="41"/>
    <n v="68"/>
    <n v="49"/>
    <n v="62"/>
    <n v="76"/>
    <n v="156"/>
    <n v="261"/>
    <n v="33"/>
  </r>
  <r>
    <s v="46081"/>
    <x v="43"/>
    <x v="39"/>
    <x v="1489"/>
    <n v="189"/>
    <n v="97"/>
    <n v="135"/>
    <n v="246"/>
    <n v="192"/>
    <n v="152"/>
    <n v="307"/>
    <n v="400"/>
    <n v="760"/>
    <n v="99"/>
  </r>
  <r>
    <s v="46083"/>
    <x v="43"/>
    <x v="141"/>
    <x v="1490"/>
    <n v="444"/>
    <n v="194"/>
    <n v="238"/>
    <n v="461"/>
    <n v="368"/>
    <n v="501"/>
    <n v="564"/>
    <n v="640"/>
    <n v="1492"/>
    <n v="213"/>
  </r>
  <r>
    <s v="46085"/>
    <x v="43"/>
    <x v="1463"/>
    <x v="495"/>
    <n v="27"/>
    <n v="73"/>
    <n v="80"/>
    <n v="16"/>
    <n v="144"/>
    <n v="10"/>
    <n v="18"/>
    <n v="34"/>
    <n v="646"/>
    <n v="62"/>
  </r>
  <r>
    <s v="46087"/>
    <x v="43"/>
    <x v="1464"/>
    <x v="499"/>
    <n v="42"/>
    <n v="16"/>
    <n v="12"/>
    <n v="38"/>
    <n v="23"/>
    <n v="31"/>
    <n v="45"/>
    <n v="55"/>
    <n v="121"/>
    <n v="10"/>
  </r>
  <r>
    <s v="46089"/>
    <x v="43"/>
    <x v="659"/>
    <x v="76"/>
    <n v="15"/>
    <n v="73"/>
    <n v="80"/>
    <n v="167"/>
    <n v="12"/>
    <n v="130"/>
    <n v="183"/>
    <n v="24"/>
    <n v="646"/>
    <n v="62"/>
  </r>
  <r>
    <s v="46091"/>
    <x v="43"/>
    <x v="47"/>
    <x v="495"/>
    <n v="15"/>
    <n v="73"/>
    <n v="80"/>
    <n v="14"/>
    <n v="12"/>
    <n v="130"/>
    <n v="183"/>
    <n v="38"/>
    <n v="646"/>
    <n v="62"/>
  </r>
  <r>
    <s v="46093"/>
    <x v="43"/>
    <x v="660"/>
    <x v="1491"/>
    <n v="315"/>
    <n v="208"/>
    <n v="236"/>
    <n v="544"/>
    <n v="392"/>
    <n v="480"/>
    <n v="656"/>
    <n v="559"/>
    <n v="1446"/>
    <n v="249"/>
  </r>
  <r>
    <s v="46095"/>
    <x v="43"/>
    <x v="1465"/>
    <x v="1076"/>
    <n v="130"/>
    <n v="73"/>
    <n v="80"/>
    <n v="167"/>
    <n v="144"/>
    <n v="130"/>
    <n v="183"/>
    <n v="10"/>
    <n v="646"/>
    <n v="62"/>
  </r>
  <r>
    <s v="46097"/>
    <x v="43"/>
    <x v="1466"/>
    <x v="1285"/>
    <n v="18"/>
    <n v="73"/>
    <n v="11"/>
    <n v="14"/>
    <n v="144"/>
    <n v="130"/>
    <n v="183"/>
    <n v="39"/>
    <n v="646"/>
    <n v="62"/>
  </r>
  <r>
    <s v="46099"/>
    <x v="43"/>
    <x v="1467"/>
    <x v="1492"/>
    <n v="1334"/>
    <n v="598"/>
    <n v="616"/>
    <n v="1256"/>
    <n v="910"/>
    <n v="1261"/>
    <n v="1548"/>
    <n v="1905"/>
    <n v="4205"/>
    <n v="509"/>
  </r>
  <r>
    <s v="46101"/>
    <x v="43"/>
    <x v="1468"/>
    <x v="71"/>
    <n v="31"/>
    <n v="17"/>
    <n v="19"/>
    <n v="34"/>
    <n v="28"/>
    <n v="36"/>
    <n v="41"/>
    <n v="52"/>
    <n v="114"/>
    <n v="15"/>
  </r>
  <r>
    <s v="46102"/>
    <x v="43"/>
    <x v="1469"/>
    <x v="664"/>
    <n v="39"/>
    <n v="14"/>
    <n v="16"/>
    <n v="60"/>
    <n v="30"/>
    <n v="35"/>
    <n v="75"/>
    <n v="49"/>
    <n v="130"/>
    <n v="29"/>
  </r>
  <r>
    <s v="46103"/>
    <x v="43"/>
    <x v="935"/>
    <x v="1493"/>
    <n v="1128"/>
    <n v="694"/>
    <n v="801"/>
    <n v="1522"/>
    <n v="1097"/>
    <n v="1336"/>
    <n v="1978"/>
    <n v="1928"/>
    <n v="4543"/>
    <n v="699"/>
  </r>
  <r>
    <s v="46105"/>
    <x v="43"/>
    <x v="1099"/>
    <x v="1287"/>
    <n v="24"/>
    <n v="73"/>
    <n v="80"/>
    <n v="23"/>
    <n v="144"/>
    <n v="19"/>
    <n v="15"/>
    <n v="36"/>
    <n v="646"/>
    <n v="62"/>
  </r>
  <r>
    <s v="46107"/>
    <x v="43"/>
    <x v="1405"/>
    <x v="393"/>
    <n v="12"/>
    <n v="11"/>
    <n v="80"/>
    <n v="167"/>
    <n v="144"/>
    <n v="130"/>
    <n v="183"/>
    <n v="30"/>
    <n v="646"/>
    <n v="62"/>
  </r>
  <r>
    <s v="46109"/>
    <x v="43"/>
    <x v="1470"/>
    <x v="771"/>
    <n v="56"/>
    <n v="26"/>
    <n v="30"/>
    <n v="46"/>
    <n v="39"/>
    <n v="34"/>
    <n v="60"/>
    <n v="103"/>
    <n v="646"/>
    <n v="62"/>
  </r>
  <r>
    <s v="46111"/>
    <x v="43"/>
    <x v="1471"/>
    <x v="354"/>
    <n v="22"/>
    <n v="73"/>
    <n v="12"/>
    <n v="12"/>
    <n v="144"/>
    <n v="10"/>
    <n v="16"/>
    <n v="38"/>
    <n v="646"/>
    <n v="62"/>
  </r>
  <r>
    <s v="46115"/>
    <x v="43"/>
    <x v="1472"/>
    <x v="239"/>
    <n v="26"/>
    <n v="16"/>
    <n v="10"/>
    <n v="28"/>
    <n v="19"/>
    <n v="16"/>
    <n v="30"/>
    <n v="53"/>
    <n v="646"/>
    <n v="62"/>
  </r>
  <r>
    <s v="46117"/>
    <x v="43"/>
    <x v="1473"/>
    <x v="570"/>
    <n v="11"/>
    <n v="13"/>
    <n v="12"/>
    <n v="23"/>
    <n v="16"/>
    <n v="130"/>
    <n v="183"/>
    <n v="49"/>
    <n v="646"/>
    <n v="62"/>
  </r>
  <r>
    <s v="46119"/>
    <x v="43"/>
    <x v="1474"/>
    <x v="1076"/>
    <n v="130"/>
    <n v="73"/>
    <n v="80"/>
    <n v="167"/>
    <n v="144"/>
    <n v="130"/>
    <n v="183"/>
    <n v="265"/>
    <n v="646"/>
    <n v="62"/>
  </r>
  <r>
    <s v="46121"/>
    <x v="43"/>
    <x v="746"/>
    <x v="73"/>
    <n v="17"/>
    <n v="14"/>
    <n v="11"/>
    <n v="16"/>
    <n v="13"/>
    <n v="11"/>
    <n v="25"/>
    <n v="35"/>
    <n v="646"/>
    <n v="62"/>
  </r>
  <r>
    <s v="46123"/>
    <x v="43"/>
    <x v="1475"/>
    <x v="377"/>
    <n v="28"/>
    <n v="16"/>
    <n v="80"/>
    <n v="18"/>
    <n v="144"/>
    <n v="19"/>
    <n v="22"/>
    <n v="39"/>
    <n v="646"/>
    <n v="62"/>
  </r>
  <r>
    <s v="46125"/>
    <x v="43"/>
    <x v="438"/>
    <x v="162"/>
    <n v="77"/>
    <n v="28"/>
    <n v="26"/>
    <n v="74"/>
    <n v="38"/>
    <n v="60"/>
    <n v="78"/>
    <n v="105"/>
    <n v="225"/>
    <n v="18"/>
  </r>
  <r>
    <s v="46127"/>
    <x v="43"/>
    <x v="164"/>
    <x v="17"/>
    <n v="107"/>
    <n v="42"/>
    <n v="48"/>
    <n v="102"/>
    <n v="77"/>
    <n v="76"/>
    <n v="128"/>
    <n v="172"/>
    <n v="349"/>
    <n v="27"/>
  </r>
  <r>
    <s v="46129"/>
    <x v="43"/>
    <x v="1476"/>
    <x v="477"/>
    <n v="25"/>
    <n v="18"/>
    <n v="18"/>
    <n v="24"/>
    <n v="20"/>
    <n v="10"/>
    <n v="38"/>
    <n v="57"/>
    <n v="94"/>
    <n v="11"/>
  </r>
  <r>
    <s v="46135"/>
    <x v="43"/>
    <x v="1477"/>
    <x v="494"/>
    <n v="170"/>
    <n v="62"/>
    <n v="55"/>
    <n v="104"/>
    <n v="94"/>
    <n v="76"/>
    <n v="166"/>
    <n v="243"/>
    <n v="440"/>
    <n v="45"/>
  </r>
  <r>
    <s v="46137"/>
    <x v="43"/>
    <x v="1478"/>
    <x v="717"/>
    <n v="130"/>
    <n v="73"/>
    <n v="80"/>
    <n v="167"/>
    <n v="144"/>
    <n v="130"/>
    <n v="183"/>
    <n v="265"/>
    <n v="646"/>
    <n v="62"/>
  </r>
  <r>
    <s v="47001"/>
    <x v="44"/>
    <x v="628"/>
    <x v="1494"/>
    <n v="509"/>
    <n v="242"/>
    <n v="266"/>
    <n v="589"/>
    <n v="551"/>
    <n v="607"/>
    <n v="699"/>
    <n v="851"/>
    <n v="1945"/>
    <n v="212"/>
  </r>
  <r>
    <s v="47003"/>
    <x v="44"/>
    <x v="1381"/>
    <x v="1495"/>
    <n v="187"/>
    <n v="91"/>
    <n v="139"/>
    <n v="293"/>
    <n v="280"/>
    <n v="275"/>
    <n v="309"/>
    <n v="406"/>
    <n v="887"/>
    <n v="103"/>
  </r>
  <r>
    <s v="47005"/>
    <x v="44"/>
    <x v="115"/>
    <x v="423"/>
    <n v="76"/>
    <n v="55"/>
    <n v="62"/>
    <n v="154"/>
    <n v="143"/>
    <n v="80"/>
    <n v="181"/>
    <n v="229"/>
    <n v="439"/>
    <n v="51"/>
  </r>
  <r>
    <s v="47007"/>
    <x v="44"/>
    <x v="1479"/>
    <x v="1496"/>
    <n v="67"/>
    <n v="29"/>
    <n v="46"/>
    <n v="87"/>
    <n v="96"/>
    <n v="65"/>
    <n v="108"/>
    <n v="152"/>
    <n v="298"/>
    <n v="27"/>
  </r>
  <r>
    <s v="47009"/>
    <x v="44"/>
    <x v="4"/>
    <x v="1497"/>
    <n v="1022"/>
    <n v="445"/>
    <n v="472"/>
    <n v="1082"/>
    <n v="998"/>
    <n v="957"/>
    <n v="1276"/>
    <n v="1786"/>
    <n v="3633"/>
    <n v="386"/>
  </r>
  <r>
    <s v="47011"/>
    <x v="44"/>
    <x v="117"/>
    <x v="1458"/>
    <n v="474"/>
    <n v="232"/>
    <n v="268"/>
    <n v="687"/>
    <n v="602"/>
    <n v="613"/>
    <n v="741"/>
    <n v="909"/>
    <n v="2064"/>
    <n v="199"/>
  </r>
  <r>
    <s v="47013"/>
    <x v="44"/>
    <x v="707"/>
    <x v="1498"/>
    <n v="187"/>
    <n v="85"/>
    <n v="102"/>
    <n v="306"/>
    <n v="356"/>
    <n v="178"/>
    <n v="284"/>
    <n v="574"/>
    <n v="979"/>
    <n v="57"/>
  </r>
  <r>
    <s v="47015"/>
    <x v="44"/>
    <x v="1480"/>
    <x v="1499"/>
    <n v="52"/>
    <n v="30"/>
    <n v="31"/>
    <n v="93"/>
    <n v="103"/>
    <n v="89"/>
    <n v="89"/>
    <n v="131"/>
    <n v="277"/>
    <n v="32"/>
  </r>
  <r>
    <s v="47017"/>
    <x v="44"/>
    <x v="118"/>
    <x v="1335"/>
    <n v="140"/>
    <n v="81"/>
    <n v="77"/>
    <n v="209"/>
    <n v="215"/>
    <n v="144"/>
    <n v="254"/>
    <n v="324"/>
    <n v="649"/>
    <n v="73"/>
  </r>
  <r>
    <s v="47019"/>
    <x v="44"/>
    <x v="709"/>
    <x v="1500"/>
    <n v="372"/>
    <n v="208"/>
    <n v="271"/>
    <n v="586"/>
    <n v="493"/>
    <n v="363"/>
    <n v="585"/>
    <n v="982"/>
    <n v="1745"/>
    <n v="185"/>
  </r>
  <r>
    <s v="47021"/>
    <x v="44"/>
    <x v="1481"/>
    <x v="1501"/>
    <n v="189"/>
    <n v="122"/>
    <n v="121"/>
    <n v="299"/>
    <n v="356"/>
    <n v="376"/>
    <n v="341"/>
    <n v="370"/>
    <n v="965"/>
    <n v="122"/>
  </r>
  <r>
    <s v="47023"/>
    <x v="44"/>
    <x v="1387"/>
    <x v="91"/>
    <n v="62"/>
    <n v="44"/>
    <n v="49"/>
    <n v="117"/>
    <n v="97"/>
    <n v="106"/>
    <n v="120"/>
    <n v="143"/>
    <n v="334"/>
    <n v="35"/>
  </r>
  <r>
    <s v="47025"/>
    <x v="44"/>
    <x v="761"/>
    <x v="983"/>
    <n v="138"/>
    <n v="65"/>
    <n v="73"/>
    <n v="232"/>
    <n v="238"/>
    <n v="162"/>
    <n v="236"/>
    <n v="348"/>
    <n v="689"/>
    <n v="57"/>
  </r>
  <r>
    <s v="47027"/>
    <x v="44"/>
    <x v="13"/>
    <x v="390"/>
    <n v="42"/>
    <n v="16"/>
    <n v="20"/>
    <n v="56"/>
    <n v="60"/>
    <n v="38"/>
    <n v="76"/>
    <n v="80"/>
    <n v="178"/>
    <n v="16"/>
  </r>
  <r>
    <s v="47029"/>
    <x v="44"/>
    <x v="1482"/>
    <x v="823"/>
    <n v="212"/>
    <n v="95"/>
    <n v="136"/>
    <n v="303"/>
    <n v="304"/>
    <n v="183"/>
    <n v="317"/>
    <n v="550"/>
    <n v="950"/>
    <n v="100"/>
  </r>
  <r>
    <s v="47031"/>
    <x v="44"/>
    <x v="15"/>
    <x v="1360"/>
    <n v="283"/>
    <n v="142"/>
    <n v="169"/>
    <n v="468"/>
    <n v="497"/>
    <n v="408"/>
    <n v="563"/>
    <n v="588"/>
    <n v="1384"/>
    <n v="175"/>
  </r>
  <r>
    <s v="47033"/>
    <x v="44"/>
    <x v="1483"/>
    <x v="1219"/>
    <n v="55"/>
    <n v="22"/>
    <n v="21"/>
    <n v="81"/>
    <n v="81"/>
    <n v="57"/>
    <n v="71"/>
    <n v="132"/>
    <n v="238"/>
    <n v="22"/>
  </r>
  <r>
    <s v="47035"/>
    <x v="44"/>
    <x v="497"/>
    <x v="1502"/>
    <n v="514"/>
    <n v="237"/>
    <n v="258"/>
    <n v="585"/>
    <n v="573"/>
    <n v="279"/>
    <n v="575"/>
    <n v="1313"/>
    <n v="1989"/>
    <n v="177"/>
  </r>
  <r>
    <s v="47037"/>
    <x v="44"/>
    <x v="1209"/>
    <x v="1503"/>
    <n v="1713"/>
    <n v="954"/>
    <n v="954"/>
    <n v="2683"/>
    <n v="2345"/>
    <n v="3148"/>
    <n v="2628"/>
    <n v="2873"/>
    <n v="7419"/>
    <n v="1227"/>
  </r>
  <r>
    <s v="47039"/>
    <x v="44"/>
    <x v="373"/>
    <x v="530"/>
    <n v="47"/>
    <n v="29"/>
    <n v="34"/>
    <n v="78"/>
    <n v="73"/>
    <n v="43"/>
    <n v="81"/>
    <n v="137"/>
    <n v="236"/>
    <n v="25"/>
  </r>
  <r>
    <s v="47041"/>
    <x v="44"/>
    <x v="24"/>
    <x v="421"/>
    <n v="72"/>
    <n v="35"/>
    <n v="46"/>
    <n v="129"/>
    <n v="112"/>
    <n v="106"/>
    <n v="127"/>
    <n v="161"/>
    <n v="358"/>
    <n v="36"/>
  </r>
  <r>
    <s v="47043"/>
    <x v="44"/>
    <x v="1484"/>
    <x v="1179"/>
    <n v="288"/>
    <n v="108"/>
    <n v="158"/>
    <n v="437"/>
    <n v="428"/>
    <n v="434"/>
    <n v="458"/>
    <n v="527"/>
    <n v="1279"/>
    <n v="140"/>
  </r>
  <r>
    <s v="47045"/>
    <x v="44"/>
    <x v="1485"/>
    <x v="1019"/>
    <n v="156"/>
    <n v="78"/>
    <n v="72"/>
    <n v="192"/>
    <n v="168"/>
    <n v="158"/>
    <n v="181"/>
    <n v="327"/>
    <n v="611"/>
    <n v="55"/>
  </r>
  <r>
    <s v="47047"/>
    <x v="44"/>
    <x v="28"/>
    <x v="1504"/>
    <n v="224"/>
    <n v="117"/>
    <n v="128"/>
    <n v="340"/>
    <n v="322"/>
    <n v="214"/>
    <n v="428"/>
    <n v="489"/>
    <n v="994"/>
    <n v="137"/>
  </r>
  <r>
    <s v="47049"/>
    <x v="44"/>
    <x v="1486"/>
    <x v="1505"/>
    <n v="135"/>
    <n v="58"/>
    <n v="76"/>
    <n v="167"/>
    <n v="167"/>
    <n v="125"/>
    <n v="170"/>
    <n v="308"/>
    <n v="543"/>
    <n v="60"/>
  </r>
  <r>
    <s v="47051"/>
    <x v="44"/>
    <x v="29"/>
    <x v="1506"/>
    <n v="226"/>
    <n v="122"/>
    <n v="163"/>
    <n v="378"/>
    <n v="360"/>
    <n v="276"/>
    <n v="443"/>
    <n v="530"/>
    <n v="1125"/>
    <n v="123"/>
  </r>
  <r>
    <s v="47053"/>
    <x v="44"/>
    <x v="551"/>
    <x v="1507"/>
    <n v="253"/>
    <n v="107"/>
    <n v="124"/>
    <n v="321"/>
    <n v="276"/>
    <n v="256"/>
    <n v="332"/>
    <n v="493"/>
    <n v="985"/>
    <n v="96"/>
  </r>
  <r>
    <s v="47055"/>
    <x v="44"/>
    <x v="1487"/>
    <x v="921"/>
    <n v="142"/>
    <n v="57"/>
    <n v="91"/>
    <n v="155"/>
    <n v="181"/>
    <n v="127"/>
    <n v="215"/>
    <n v="284"/>
    <n v="570"/>
    <n v="56"/>
  </r>
  <r>
    <s v="47057"/>
    <x v="44"/>
    <x v="1488"/>
    <x v="1082"/>
    <n v="130"/>
    <n v="61"/>
    <n v="64"/>
    <n v="153"/>
    <n v="166"/>
    <n v="94"/>
    <n v="192"/>
    <n v="288"/>
    <n v="531"/>
    <n v="43"/>
  </r>
  <r>
    <s v="47059"/>
    <x v="44"/>
    <x v="31"/>
    <x v="1508"/>
    <n v="538"/>
    <n v="261"/>
    <n v="251"/>
    <n v="592"/>
    <n v="520"/>
    <n v="416"/>
    <n v="624"/>
    <n v="1122"/>
    <n v="1986"/>
    <n v="175"/>
  </r>
  <r>
    <s v="47061"/>
    <x v="44"/>
    <x v="504"/>
    <x v="244"/>
    <n v="63"/>
    <n v="40"/>
    <n v="25"/>
    <n v="101"/>
    <n v="89"/>
    <n v="66"/>
    <n v="101"/>
    <n v="151"/>
    <n v="290"/>
    <n v="28"/>
  </r>
  <r>
    <s v="47063"/>
    <x v="44"/>
    <x v="1489"/>
    <x v="1509"/>
    <n v="345"/>
    <n v="154"/>
    <n v="183"/>
    <n v="413"/>
    <n v="371"/>
    <n v="327"/>
    <n v="432"/>
    <n v="707"/>
    <n v="1353"/>
    <n v="113"/>
  </r>
  <r>
    <s v="47065"/>
    <x v="44"/>
    <x v="310"/>
    <x v="1510"/>
    <n v="1365"/>
    <n v="745"/>
    <n v="866"/>
    <n v="2176"/>
    <n v="1881"/>
    <n v="1855"/>
    <n v="2340"/>
    <n v="2838"/>
    <n v="6311"/>
    <n v="722"/>
  </r>
  <r>
    <s v="47067"/>
    <x v="44"/>
    <x v="393"/>
    <x v="1511"/>
    <n v="44"/>
    <n v="21"/>
    <n v="13"/>
    <n v="46"/>
    <n v="65"/>
    <n v="27"/>
    <n v="79"/>
    <n v="83"/>
    <n v="168"/>
    <n v="21"/>
  </r>
  <r>
    <s v="47069"/>
    <x v="44"/>
    <x v="1490"/>
    <x v="1268"/>
    <n v="105"/>
    <n v="60"/>
    <n v="63"/>
    <n v="121"/>
    <n v="119"/>
    <n v="79"/>
    <n v="138"/>
    <n v="251"/>
    <n v="425"/>
    <n v="43"/>
  </r>
  <r>
    <s v="47071"/>
    <x v="44"/>
    <x v="505"/>
    <x v="1512"/>
    <n v="146"/>
    <n v="75"/>
    <n v="75"/>
    <n v="199"/>
    <n v="188"/>
    <n v="136"/>
    <n v="197"/>
    <n v="350"/>
    <n v="627"/>
    <n v="56"/>
  </r>
  <r>
    <s v="47073"/>
    <x v="44"/>
    <x v="1491"/>
    <x v="1513"/>
    <n v="423"/>
    <n v="189"/>
    <n v="198"/>
    <n v="579"/>
    <n v="494"/>
    <n v="328"/>
    <n v="619"/>
    <n v="936"/>
    <n v="1748"/>
    <n v="135"/>
  </r>
  <r>
    <s v="47075"/>
    <x v="44"/>
    <x v="1220"/>
    <x v="674"/>
    <n v="94"/>
    <n v="28"/>
    <n v="41"/>
    <n v="82"/>
    <n v="105"/>
    <n v="49"/>
    <n v="124"/>
    <n v="177"/>
    <n v="310"/>
    <n v="40"/>
  </r>
  <r>
    <s v="47077"/>
    <x v="44"/>
    <x v="506"/>
    <x v="39"/>
    <n v="123"/>
    <n v="49"/>
    <n v="55"/>
    <n v="172"/>
    <n v="141"/>
    <n v="118"/>
    <n v="168"/>
    <n v="254"/>
    <n v="495"/>
    <n v="45"/>
  </r>
  <r>
    <s v="47079"/>
    <x v="44"/>
    <x v="33"/>
    <x v="1514"/>
    <n v="192"/>
    <n v="114"/>
    <n v="131"/>
    <n v="292"/>
    <n v="318"/>
    <n v="227"/>
    <n v="340"/>
    <n v="480"/>
    <n v="945"/>
    <n v="102"/>
  </r>
  <r>
    <s v="47081"/>
    <x v="44"/>
    <x v="721"/>
    <x v="6"/>
    <n v="92"/>
    <n v="54"/>
    <n v="54"/>
    <n v="156"/>
    <n v="145"/>
    <n v="125"/>
    <n v="152"/>
    <n v="224"/>
    <n v="458"/>
    <n v="43"/>
  </r>
  <r>
    <s v="47083"/>
    <x v="44"/>
    <x v="34"/>
    <x v="504"/>
    <n v="53"/>
    <n v="24"/>
    <n v="30"/>
    <n v="117"/>
    <n v="110"/>
    <n v="93"/>
    <n v="116"/>
    <n v="125"/>
    <n v="292"/>
    <n v="42"/>
  </r>
  <r>
    <s v="47085"/>
    <x v="44"/>
    <x v="968"/>
    <x v="459"/>
    <n v="110"/>
    <n v="56"/>
    <n v="68"/>
    <n v="141"/>
    <n v="153"/>
    <n v="131"/>
    <n v="167"/>
    <n v="230"/>
    <n v="480"/>
    <n v="48"/>
  </r>
  <r>
    <s v="47087"/>
    <x v="44"/>
    <x v="35"/>
    <x v="933"/>
    <n v="62"/>
    <n v="39"/>
    <n v="35"/>
    <n v="115"/>
    <n v="94"/>
    <n v="80"/>
    <n v="120"/>
    <n v="145"/>
    <n v="309"/>
    <n v="36"/>
  </r>
  <r>
    <s v="47089"/>
    <x v="44"/>
    <x v="36"/>
    <x v="1515"/>
    <n v="378"/>
    <n v="176"/>
    <n v="194"/>
    <n v="473"/>
    <n v="463"/>
    <n v="393"/>
    <n v="491"/>
    <n v="800"/>
    <n v="1543"/>
    <n v="141"/>
  </r>
  <r>
    <s v="47091"/>
    <x v="44"/>
    <x v="139"/>
    <x v="996"/>
    <n v="107"/>
    <n v="57"/>
    <n v="86"/>
    <n v="181"/>
    <n v="146"/>
    <n v="72"/>
    <n v="184"/>
    <n v="321"/>
    <n v="538"/>
    <n v="39"/>
  </r>
  <r>
    <s v="47093"/>
    <x v="44"/>
    <x v="513"/>
    <x v="1516"/>
    <n v="2107"/>
    <n v="1060"/>
    <n v="1132"/>
    <n v="2882"/>
    <n v="2548"/>
    <n v="2966"/>
    <n v="3097"/>
    <n v="3666"/>
    <n v="8682"/>
    <n v="1045"/>
  </r>
  <r>
    <s v="47095"/>
    <x v="44"/>
    <x v="185"/>
    <x v="72"/>
    <n v="23"/>
    <n v="73"/>
    <n v="80"/>
    <n v="25"/>
    <n v="19"/>
    <n v="11"/>
    <n v="33"/>
    <n v="38"/>
    <n v="646"/>
    <n v="62"/>
  </r>
  <r>
    <s v="47097"/>
    <x v="44"/>
    <x v="38"/>
    <x v="1359"/>
    <n v="80"/>
    <n v="45"/>
    <n v="54"/>
    <n v="102"/>
    <n v="98"/>
    <n v="78"/>
    <n v="106"/>
    <n v="195"/>
    <n v="346"/>
    <n v="33"/>
  </r>
  <r>
    <s v="47099"/>
    <x v="44"/>
    <x v="39"/>
    <x v="1517"/>
    <n v="167"/>
    <n v="80"/>
    <n v="94"/>
    <n v="258"/>
    <n v="221"/>
    <n v="214"/>
    <n v="248"/>
    <n v="358"/>
    <n v="752"/>
    <n v="68"/>
  </r>
  <r>
    <s v="47101"/>
    <x v="44"/>
    <x v="477"/>
    <x v="582"/>
    <n v="67"/>
    <n v="30"/>
    <n v="30"/>
    <n v="109"/>
    <n v="91"/>
    <n v="71"/>
    <n v="106"/>
    <n v="150"/>
    <n v="301"/>
    <n v="26"/>
  </r>
  <r>
    <s v="47103"/>
    <x v="44"/>
    <x v="141"/>
    <x v="1518"/>
    <n v="153"/>
    <n v="89"/>
    <n v="81"/>
    <n v="293"/>
    <n v="284"/>
    <n v="215"/>
    <n v="331"/>
    <n v="354"/>
    <n v="795"/>
    <n v="105"/>
  </r>
  <r>
    <s v="47105"/>
    <x v="44"/>
    <x v="1492"/>
    <x v="512"/>
    <n v="475"/>
    <n v="206"/>
    <n v="203"/>
    <n v="415"/>
    <n v="390"/>
    <n v="279"/>
    <n v="510"/>
    <n v="900"/>
    <n v="1532"/>
    <n v="157"/>
  </r>
  <r>
    <s v="47107"/>
    <x v="44"/>
    <x v="1493"/>
    <x v="1519"/>
    <n v="367"/>
    <n v="185"/>
    <n v="178"/>
    <n v="430"/>
    <n v="424"/>
    <n v="323"/>
    <n v="521"/>
    <n v="740"/>
    <n v="1453"/>
    <n v="131"/>
  </r>
  <r>
    <s v="47109"/>
    <x v="44"/>
    <x v="1494"/>
    <x v="43"/>
    <n v="147"/>
    <n v="62"/>
    <n v="75"/>
    <n v="179"/>
    <n v="149"/>
    <n v="105"/>
    <n v="186"/>
    <n v="321"/>
    <n v="565"/>
    <n v="47"/>
  </r>
  <r>
    <s v="47111"/>
    <x v="44"/>
    <x v="43"/>
    <x v="363"/>
    <n v="78"/>
    <n v="44"/>
    <n v="43"/>
    <n v="143"/>
    <n v="117"/>
    <n v="113"/>
    <n v="152"/>
    <n v="160"/>
    <n v="387"/>
    <n v="38"/>
  </r>
  <r>
    <s v="47113"/>
    <x v="44"/>
    <x v="44"/>
    <x v="1520"/>
    <n v="495"/>
    <n v="239"/>
    <n v="232"/>
    <n v="609"/>
    <n v="548"/>
    <n v="429"/>
    <n v="674"/>
    <n v="1020"/>
    <n v="1857"/>
    <n v="265"/>
  </r>
  <r>
    <s v="47115"/>
    <x v="44"/>
    <x v="46"/>
    <x v="167"/>
    <n v="145"/>
    <n v="54"/>
    <n v="68"/>
    <n v="192"/>
    <n v="178"/>
    <n v="128"/>
    <n v="218"/>
    <n v="291"/>
    <n v="581"/>
    <n v="56"/>
  </r>
  <r>
    <s v="47117"/>
    <x v="44"/>
    <x v="47"/>
    <x v="1521"/>
    <n v="138"/>
    <n v="65"/>
    <n v="80"/>
    <n v="245"/>
    <n v="207"/>
    <n v="223"/>
    <n v="247"/>
    <n v="265"/>
    <n v="662"/>
    <n v="73"/>
  </r>
  <r>
    <s v="47119"/>
    <x v="44"/>
    <x v="1495"/>
    <x v="1522"/>
    <n v="429"/>
    <n v="221"/>
    <n v="199"/>
    <n v="657"/>
    <n v="531"/>
    <n v="645"/>
    <n v="585"/>
    <n v="807"/>
    <n v="1840"/>
    <n v="196"/>
  </r>
  <r>
    <s v="47121"/>
    <x v="44"/>
    <x v="1306"/>
    <x v="53"/>
    <n v="90"/>
    <n v="40"/>
    <n v="45"/>
    <n v="117"/>
    <n v="117"/>
    <n v="95"/>
    <n v="134"/>
    <n v="180"/>
    <n v="384"/>
    <n v="25"/>
  </r>
  <r>
    <s v="47123"/>
    <x v="44"/>
    <x v="49"/>
    <x v="1523"/>
    <n v="300"/>
    <n v="144"/>
    <n v="142"/>
    <n v="404"/>
    <n v="334"/>
    <n v="271"/>
    <n v="389"/>
    <n v="664"/>
    <n v="1204"/>
    <n v="120"/>
  </r>
  <r>
    <s v="47125"/>
    <x v="44"/>
    <x v="50"/>
    <x v="1524"/>
    <n v="2124"/>
    <n v="1507"/>
    <n v="2030"/>
    <n v="7262"/>
    <n v="10130"/>
    <n v="9311"/>
    <n v="9322"/>
    <n v="4420"/>
    <n v="18559"/>
    <n v="4494"/>
  </r>
  <r>
    <s v="47127"/>
    <x v="44"/>
    <x v="1229"/>
    <x v="1098"/>
    <n v="29"/>
    <n v="20"/>
    <n v="15"/>
    <n v="64"/>
    <n v="64"/>
    <n v="49"/>
    <n v="69"/>
    <n v="74"/>
    <n v="180"/>
    <n v="12"/>
  </r>
  <r>
    <s v="47129"/>
    <x v="44"/>
    <x v="51"/>
    <x v="651"/>
    <n v="146"/>
    <n v="71"/>
    <n v="82"/>
    <n v="157"/>
    <n v="171"/>
    <n v="136"/>
    <n v="206"/>
    <n v="285"/>
    <n v="577"/>
    <n v="50"/>
  </r>
  <r>
    <s v="47131"/>
    <x v="44"/>
    <x v="1496"/>
    <x v="1525"/>
    <n v="101"/>
    <n v="77"/>
    <n v="75"/>
    <n v="162"/>
    <n v="134"/>
    <n v="96"/>
    <n v="183"/>
    <n v="270"/>
    <n v="509"/>
    <n v="40"/>
  </r>
  <r>
    <s v="47133"/>
    <x v="44"/>
    <x v="1497"/>
    <x v="301"/>
    <n v="92"/>
    <n v="56"/>
    <n v="65"/>
    <n v="175"/>
    <n v="159"/>
    <n v="122"/>
    <n v="167"/>
    <n v="258"/>
    <n v="507"/>
    <n v="40"/>
  </r>
  <r>
    <s v="47135"/>
    <x v="44"/>
    <x v="52"/>
    <x v="648"/>
    <n v="37"/>
    <n v="25"/>
    <n v="24"/>
    <n v="77"/>
    <n v="59"/>
    <n v="32"/>
    <n v="83"/>
    <n v="107"/>
    <n v="201"/>
    <n v="21"/>
  </r>
  <r>
    <s v="47137"/>
    <x v="44"/>
    <x v="1498"/>
    <x v="1065"/>
    <n v="31"/>
    <n v="13"/>
    <n v="20"/>
    <n v="34"/>
    <n v="51"/>
    <n v="21"/>
    <n v="43"/>
    <n v="85"/>
    <n v="646"/>
    <n v="62"/>
  </r>
  <r>
    <s v="47139"/>
    <x v="44"/>
    <x v="152"/>
    <x v="1526"/>
    <n v="89"/>
    <n v="50"/>
    <n v="54"/>
    <n v="123"/>
    <n v="119"/>
    <n v="84"/>
    <n v="149"/>
    <n v="202"/>
    <n v="404"/>
    <n v="31"/>
  </r>
  <r>
    <s v="47141"/>
    <x v="44"/>
    <x v="331"/>
    <x v="1527"/>
    <n v="404"/>
    <n v="160"/>
    <n v="203"/>
    <n v="533"/>
    <n v="529"/>
    <n v="485"/>
    <n v="596"/>
    <n v="748"/>
    <n v="1653"/>
    <n v="176"/>
  </r>
  <r>
    <s v="47143"/>
    <x v="44"/>
    <x v="1499"/>
    <x v="403"/>
    <n v="182"/>
    <n v="93"/>
    <n v="88"/>
    <n v="223"/>
    <n v="209"/>
    <n v="183"/>
    <n v="253"/>
    <n v="359"/>
    <n v="730"/>
    <n v="65"/>
  </r>
  <r>
    <s v="47145"/>
    <x v="44"/>
    <x v="1500"/>
    <x v="1004"/>
    <n v="438"/>
    <n v="194"/>
    <n v="218"/>
    <n v="529"/>
    <n v="472"/>
    <n v="439"/>
    <n v="615"/>
    <n v="797"/>
    <n v="1684"/>
    <n v="167"/>
  </r>
  <r>
    <s v="47147"/>
    <x v="44"/>
    <x v="742"/>
    <x v="1528"/>
    <n v="300"/>
    <n v="173"/>
    <n v="198"/>
    <n v="578"/>
    <n v="536"/>
    <n v="583"/>
    <n v="617"/>
    <n v="585"/>
    <n v="1595"/>
    <n v="190"/>
  </r>
  <r>
    <s v="47149"/>
    <x v="44"/>
    <x v="1241"/>
    <x v="1529"/>
    <n v="1317"/>
    <n v="723"/>
    <n v="792"/>
    <n v="2348"/>
    <n v="2248"/>
    <n v="2479"/>
    <n v="2714"/>
    <n v="2235"/>
    <n v="6380"/>
    <n v="1048"/>
  </r>
  <r>
    <s v="47151"/>
    <x v="44"/>
    <x v="158"/>
    <x v="46"/>
    <n v="115"/>
    <n v="63"/>
    <n v="45"/>
    <n v="168"/>
    <n v="138"/>
    <n v="102"/>
    <n v="164"/>
    <n v="263"/>
    <n v="492"/>
    <n v="37"/>
  </r>
  <r>
    <s v="47153"/>
    <x v="44"/>
    <x v="1501"/>
    <x v="130"/>
    <n v="66"/>
    <n v="33"/>
    <n v="41"/>
    <n v="157"/>
    <n v="139"/>
    <n v="95"/>
    <n v="140"/>
    <n v="201"/>
    <n v="412"/>
    <n v="24"/>
  </r>
  <r>
    <s v="47155"/>
    <x v="44"/>
    <x v="161"/>
    <x v="1530"/>
    <n v="617"/>
    <n v="294"/>
    <n v="319"/>
    <n v="727"/>
    <n v="676"/>
    <n v="538"/>
    <n v="729"/>
    <n v="1366"/>
    <n v="2443"/>
    <n v="189"/>
  </r>
  <r>
    <s v="47157"/>
    <x v="44"/>
    <x v="58"/>
    <x v="1531"/>
    <n v="3222"/>
    <n v="1647"/>
    <n v="1730"/>
    <n v="4565"/>
    <n v="4357"/>
    <n v="3214"/>
    <n v="6026"/>
    <n v="6281"/>
    <n v="13148"/>
    <n v="2373"/>
  </r>
  <r>
    <s v="47159"/>
    <x v="44"/>
    <x v="683"/>
    <x v="1532"/>
    <n v="94"/>
    <n v="47"/>
    <n v="59"/>
    <n v="115"/>
    <n v="112"/>
    <n v="127"/>
    <n v="145"/>
    <n v="155"/>
    <n v="392"/>
    <n v="35"/>
  </r>
  <r>
    <s v="47161"/>
    <x v="44"/>
    <x v="426"/>
    <x v="1533"/>
    <n v="136"/>
    <n v="94"/>
    <n v="106"/>
    <n v="361"/>
    <n v="429"/>
    <n v="300"/>
    <n v="478"/>
    <n v="348"/>
    <n v="973"/>
    <n v="153"/>
  </r>
  <r>
    <s v="47163"/>
    <x v="44"/>
    <x v="573"/>
    <x v="1534"/>
    <n v="1003"/>
    <n v="511"/>
    <n v="550"/>
    <n v="1368"/>
    <n v="1184"/>
    <n v="998"/>
    <n v="1499"/>
    <n v="2119"/>
    <n v="4254"/>
    <n v="362"/>
  </r>
  <r>
    <s v="47165"/>
    <x v="44"/>
    <x v="687"/>
    <x v="1535"/>
    <n v="817"/>
    <n v="464"/>
    <n v="506"/>
    <n v="1294"/>
    <n v="1219"/>
    <n v="1385"/>
    <n v="1463"/>
    <n v="1452"/>
    <n v="3827"/>
    <n v="473"/>
  </r>
  <r>
    <s v="47167"/>
    <x v="44"/>
    <x v="576"/>
    <x v="1536"/>
    <n v="434"/>
    <n v="210"/>
    <n v="291"/>
    <n v="650"/>
    <n v="726"/>
    <n v="489"/>
    <n v="1012"/>
    <n v="810"/>
    <n v="1961"/>
    <n v="349"/>
  </r>
  <r>
    <s v="47169"/>
    <x v="44"/>
    <x v="1502"/>
    <x v="369"/>
    <n v="41"/>
    <n v="24"/>
    <n v="27"/>
    <n v="70"/>
    <n v="56"/>
    <n v="65"/>
    <n v="81"/>
    <n v="72"/>
    <n v="193"/>
    <n v="25"/>
  </r>
  <r>
    <s v="47171"/>
    <x v="44"/>
    <x v="1503"/>
    <x v="1537"/>
    <n v="161"/>
    <n v="76"/>
    <n v="70"/>
    <n v="190"/>
    <n v="152"/>
    <n v="113"/>
    <n v="173"/>
    <n v="363"/>
    <n v="604"/>
    <n v="45"/>
  </r>
  <r>
    <s v="47173"/>
    <x v="44"/>
    <x v="164"/>
    <x v="1018"/>
    <n v="101"/>
    <n v="47"/>
    <n v="57"/>
    <n v="133"/>
    <n v="153"/>
    <n v="102"/>
    <n v="161"/>
    <n v="228"/>
    <n v="449"/>
    <n v="42"/>
  </r>
  <r>
    <s v="47175"/>
    <x v="44"/>
    <x v="165"/>
    <x v="732"/>
    <n v="36"/>
    <n v="18"/>
    <n v="26"/>
    <n v="57"/>
    <n v="54"/>
    <n v="45"/>
    <n v="53"/>
    <n v="93"/>
    <n v="173"/>
    <n v="18"/>
  </r>
  <r>
    <s v="47177"/>
    <x v="44"/>
    <x v="442"/>
    <x v="1066"/>
    <n v="150"/>
    <n v="65"/>
    <n v="92"/>
    <n v="249"/>
    <n v="258"/>
    <n v="198"/>
    <n v="251"/>
    <n v="365"/>
    <n v="745"/>
    <n v="69"/>
  </r>
  <r>
    <s v="47179"/>
    <x v="44"/>
    <x v="64"/>
    <x v="1538"/>
    <n v="939"/>
    <n v="491"/>
    <n v="544"/>
    <n v="1416"/>
    <n v="1220"/>
    <n v="1035"/>
    <n v="1513"/>
    <n v="2062"/>
    <n v="4176"/>
    <n v="434"/>
  </r>
  <r>
    <s v="47181"/>
    <x v="44"/>
    <x v="443"/>
    <x v="1331"/>
    <n v="65"/>
    <n v="28"/>
    <n v="43"/>
    <n v="86"/>
    <n v="75"/>
    <n v="60"/>
    <n v="101"/>
    <n v="136"/>
    <n v="280"/>
    <n v="17"/>
  </r>
  <r>
    <s v="47183"/>
    <x v="44"/>
    <x v="1504"/>
    <x v="629"/>
    <n v="117"/>
    <n v="77"/>
    <n v="78"/>
    <n v="185"/>
    <n v="149"/>
    <n v="124"/>
    <n v="207"/>
    <n v="275"/>
    <n v="561"/>
    <n v="45"/>
  </r>
  <r>
    <s v="47185"/>
    <x v="44"/>
    <x v="166"/>
    <x v="106"/>
    <n v="128"/>
    <n v="69"/>
    <n v="73"/>
    <n v="199"/>
    <n v="226"/>
    <n v="189"/>
    <n v="216"/>
    <n v="290"/>
    <n v="628"/>
    <n v="67"/>
  </r>
  <r>
    <s v="47187"/>
    <x v="44"/>
    <x v="539"/>
    <x v="1539"/>
    <n v="659"/>
    <n v="371"/>
    <n v="366"/>
    <n v="883"/>
    <n v="830"/>
    <n v="868"/>
    <n v="1171"/>
    <n v="1070"/>
    <n v="2802"/>
    <n v="305"/>
  </r>
  <r>
    <s v="47189"/>
    <x v="44"/>
    <x v="692"/>
    <x v="1327"/>
    <n v="717"/>
    <n v="328"/>
    <n v="385"/>
    <n v="1130"/>
    <n v="1064"/>
    <n v="1107"/>
    <n v="1215"/>
    <n v="1302"/>
    <n v="3222"/>
    <n v="402"/>
  </r>
  <r>
    <s v="48001"/>
    <x v="45"/>
    <x v="628"/>
    <x v="1540"/>
    <n v="217"/>
    <n v="138"/>
    <n v="126"/>
    <n v="373"/>
    <n v="345"/>
    <n v="305"/>
    <n v="344"/>
    <n v="550"/>
    <n v="1088"/>
    <n v="111"/>
  </r>
  <r>
    <s v="48003"/>
    <x v="45"/>
    <x v="1505"/>
    <x v="623"/>
    <n v="23"/>
    <n v="18"/>
    <n v="26"/>
    <n v="53"/>
    <n v="35"/>
    <n v="78"/>
    <n v="42"/>
    <n v="35"/>
    <n v="140"/>
    <n v="15"/>
  </r>
  <r>
    <s v="48005"/>
    <x v="45"/>
    <x v="1506"/>
    <x v="1153"/>
    <n v="363"/>
    <n v="208"/>
    <n v="231"/>
    <n v="670"/>
    <n v="502"/>
    <n v="551"/>
    <n v="610"/>
    <n v="813"/>
    <n v="1759"/>
    <n v="215"/>
  </r>
  <r>
    <s v="48007"/>
    <x v="45"/>
    <x v="1507"/>
    <x v="1541"/>
    <n v="211"/>
    <n v="97"/>
    <n v="94"/>
    <n v="283"/>
    <n v="307"/>
    <n v="173"/>
    <n v="352"/>
    <n v="467"/>
    <n v="890"/>
    <n v="102"/>
  </r>
  <r>
    <s v="48009"/>
    <x v="45"/>
    <x v="1508"/>
    <x v="1542"/>
    <n v="49"/>
    <n v="35"/>
    <n v="21"/>
    <n v="81"/>
    <n v="128"/>
    <n v="76"/>
    <n v="120"/>
    <n v="118"/>
    <n v="272"/>
    <n v="42"/>
  </r>
  <r>
    <s v="48011"/>
    <x v="45"/>
    <x v="1380"/>
    <x v="1104"/>
    <n v="10"/>
    <n v="73"/>
    <n v="12"/>
    <n v="22"/>
    <n v="144"/>
    <n v="13"/>
    <n v="21"/>
    <n v="23"/>
    <n v="646"/>
    <n v="62"/>
  </r>
  <r>
    <s v="48013"/>
    <x v="45"/>
    <x v="1509"/>
    <x v="1543"/>
    <n v="278"/>
    <n v="151"/>
    <n v="183"/>
    <n v="521"/>
    <n v="600"/>
    <n v="458"/>
    <n v="620"/>
    <n v="655"/>
    <n v="1495"/>
    <n v="238"/>
  </r>
  <r>
    <s v="48015"/>
    <x v="45"/>
    <x v="1510"/>
    <x v="891"/>
    <n v="93"/>
    <n v="62"/>
    <n v="62"/>
    <n v="148"/>
    <n v="122"/>
    <n v="146"/>
    <n v="157"/>
    <n v="184"/>
    <n v="434"/>
    <n v="53"/>
  </r>
  <r>
    <s v="48017"/>
    <x v="45"/>
    <x v="1511"/>
    <x v="700"/>
    <n v="16"/>
    <n v="73"/>
    <n v="80"/>
    <n v="17"/>
    <n v="13"/>
    <n v="14"/>
    <n v="22"/>
    <n v="25"/>
    <n v="646"/>
    <n v="62"/>
  </r>
  <r>
    <s v="48019"/>
    <x v="45"/>
    <x v="1512"/>
    <x v="1544"/>
    <n v="238"/>
    <n v="124"/>
    <n v="168"/>
    <n v="399"/>
    <n v="482"/>
    <n v="267"/>
    <n v="544"/>
    <n v="600"/>
    <n v="1232"/>
    <n v="179"/>
  </r>
  <r>
    <s v="48021"/>
    <x v="45"/>
    <x v="1513"/>
    <x v="1545"/>
    <n v="464"/>
    <n v="248"/>
    <n v="295"/>
    <n v="784"/>
    <n v="765"/>
    <n v="812"/>
    <n v="828"/>
    <n v="916"/>
    <n v="2186"/>
    <n v="369"/>
  </r>
  <r>
    <s v="48023"/>
    <x v="45"/>
    <x v="1514"/>
    <x v="215"/>
    <n v="15"/>
    <n v="73"/>
    <n v="80"/>
    <n v="16"/>
    <n v="16"/>
    <n v="15"/>
    <n v="16"/>
    <n v="36"/>
    <n v="646"/>
    <n v="62"/>
  </r>
  <r>
    <s v="48025"/>
    <x v="45"/>
    <x v="1515"/>
    <x v="382"/>
    <n v="121"/>
    <n v="58"/>
    <n v="81"/>
    <n v="217"/>
    <n v="167"/>
    <n v="155"/>
    <n v="195"/>
    <n v="294"/>
    <n v="596"/>
    <n v="48"/>
  </r>
  <r>
    <s v="48027"/>
    <x v="45"/>
    <x v="698"/>
    <x v="1546"/>
    <n v="3466"/>
    <n v="2611"/>
    <n v="3424"/>
    <n v="12216"/>
    <n v="18212"/>
    <n v="14270"/>
    <n v="17085"/>
    <n v="8573"/>
    <n v="30829"/>
    <n v="9099"/>
  </r>
  <r>
    <s v="48029"/>
    <x v="45"/>
    <x v="1516"/>
    <x v="1547"/>
    <n v="12377"/>
    <n v="7672"/>
    <n v="8978"/>
    <n v="28075"/>
    <n v="38153"/>
    <n v="30180"/>
    <n v="37519"/>
    <n v="27556"/>
    <n v="76906"/>
    <n v="18341"/>
  </r>
  <r>
    <s v="48031"/>
    <x v="45"/>
    <x v="1517"/>
    <x v="53"/>
    <n v="82"/>
    <n v="40"/>
    <n v="41"/>
    <n v="123"/>
    <n v="123"/>
    <n v="82"/>
    <n v="142"/>
    <n v="185"/>
    <n v="352"/>
    <n v="57"/>
  </r>
  <r>
    <s v="48033"/>
    <x v="45"/>
    <x v="1518"/>
    <x v="66"/>
    <n v="130"/>
    <n v="73"/>
    <n v="80"/>
    <n v="167"/>
    <n v="144"/>
    <n v="130"/>
    <n v="183"/>
    <n v="265"/>
    <n v="646"/>
    <n v="62"/>
  </r>
  <r>
    <s v="48035"/>
    <x v="45"/>
    <x v="1519"/>
    <x v="1164"/>
    <n v="118"/>
    <n v="44"/>
    <n v="41"/>
    <n v="169"/>
    <n v="152"/>
    <n v="124"/>
    <n v="127"/>
    <n v="273"/>
    <n v="470"/>
    <n v="54"/>
  </r>
  <r>
    <s v="48037"/>
    <x v="45"/>
    <x v="1520"/>
    <x v="875"/>
    <n v="413"/>
    <n v="280"/>
    <n v="324"/>
    <n v="854"/>
    <n v="856"/>
    <n v="660"/>
    <n v="1030"/>
    <n v="1037"/>
    <n v="2402"/>
    <n v="325"/>
  </r>
  <r>
    <s v="48039"/>
    <x v="45"/>
    <x v="1521"/>
    <x v="1548"/>
    <n v="1422"/>
    <n v="809"/>
    <n v="949"/>
    <n v="2780"/>
    <n v="3196"/>
    <n v="3298"/>
    <n v="3300"/>
    <n v="2558"/>
    <n v="7729"/>
    <n v="1426"/>
  </r>
  <r>
    <s v="48041"/>
    <x v="45"/>
    <x v="1522"/>
    <x v="1549"/>
    <n v="616"/>
    <n v="365"/>
    <n v="430"/>
    <n v="1183"/>
    <n v="1112"/>
    <n v="1509"/>
    <n v="1106"/>
    <n v="1091"/>
    <n v="3250"/>
    <n v="455"/>
  </r>
  <r>
    <s v="48043"/>
    <x v="45"/>
    <x v="1523"/>
    <x v="528"/>
    <n v="49"/>
    <n v="24"/>
    <n v="31"/>
    <n v="78"/>
    <n v="56"/>
    <n v="69"/>
    <n v="76"/>
    <n v="93"/>
    <n v="214"/>
    <n v="24"/>
  </r>
  <r>
    <s v="48045"/>
    <x v="45"/>
    <x v="1524"/>
    <x v="1113"/>
    <n v="130"/>
    <n v="73"/>
    <n v="80"/>
    <n v="167"/>
    <n v="144"/>
    <n v="130"/>
    <n v="183"/>
    <n v="15"/>
    <n v="646"/>
    <n v="62"/>
  </r>
  <r>
    <s v="48047"/>
    <x v="45"/>
    <x v="352"/>
    <x v="1088"/>
    <n v="32"/>
    <n v="73"/>
    <n v="80"/>
    <n v="34"/>
    <n v="33"/>
    <n v="18"/>
    <n v="35"/>
    <n v="75"/>
    <n v="646"/>
    <n v="62"/>
  </r>
  <r>
    <s v="48049"/>
    <x v="45"/>
    <x v="490"/>
    <x v="1550"/>
    <n v="166"/>
    <n v="116"/>
    <n v="120"/>
    <n v="288"/>
    <n v="232"/>
    <n v="254"/>
    <n v="300"/>
    <n v="368"/>
    <n v="839"/>
    <n v="83"/>
  </r>
  <r>
    <s v="48051"/>
    <x v="45"/>
    <x v="1525"/>
    <x v="65"/>
    <n v="84"/>
    <n v="52"/>
    <n v="63"/>
    <n v="152"/>
    <n v="130"/>
    <n v="131"/>
    <n v="147"/>
    <n v="203"/>
    <n v="424"/>
    <n v="57"/>
  </r>
  <r>
    <s v="48053"/>
    <x v="45"/>
    <x v="1526"/>
    <x v="1551"/>
    <n v="307"/>
    <n v="144"/>
    <n v="170"/>
    <n v="436"/>
    <n v="433"/>
    <n v="379"/>
    <n v="476"/>
    <n v="635"/>
    <n v="1331"/>
    <n v="159"/>
  </r>
  <r>
    <s v="48055"/>
    <x v="45"/>
    <x v="705"/>
    <x v="241"/>
    <n v="175"/>
    <n v="93"/>
    <n v="106"/>
    <n v="318"/>
    <n v="287"/>
    <n v="277"/>
    <n v="295"/>
    <n v="407"/>
    <n v="874"/>
    <n v="105"/>
  </r>
  <r>
    <s v="48057"/>
    <x v="45"/>
    <x v="7"/>
    <x v="965"/>
    <n v="124"/>
    <n v="49"/>
    <n v="38"/>
    <n v="135"/>
    <n v="101"/>
    <n v="74"/>
    <n v="113"/>
    <n v="260"/>
    <n v="416"/>
    <n v="31"/>
  </r>
  <r>
    <s v="48059"/>
    <x v="45"/>
    <x v="1527"/>
    <x v="1552"/>
    <n v="86"/>
    <n v="50"/>
    <n v="71"/>
    <n v="155"/>
    <n v="150"/>
    <n v="127"/>
    <n v="179"/>
    <n v="206"/>
    <n v="454"/>
    <n v="58"/>
  </r>
  <r>
    <s v="48061"/>
    <x v="45"/>
    <x v="759"/>
    <x v="1553"/>
    <n v="1435"/>
    <n v="677"/>
    <n v="771"/>
    <n v="2569"/>
    <n v="3092"/>
    <n v="2534"/>
    <n v="2672"/>
    <n v="3338"/>
    <n v="7865"/>
    <n v="678"/>
  </r>
  <r>
    <s v="48063"/>
    <x v="45"/>
    <x v="1528"/>
    <x v="1554"/>
    <n v="51"/>
    <n v="32"/>
    <n v="29"/>
    <n v="96"/>
    <n v="92"/>
    <n v="81"/>
    <n v="104"/>
    <n v="115"/>
    <n v="271"/>
    <n v="29"/>
  </r>
  <r>
    <s v="48065"/>
    <x v="45"/>
    <x v="1529"/>
    <x v="120"/>
    <n v="39"/>
    <n v="18"/>
    <n v="20"/>
    <n v="37"/>
    <n v="34"/>
    <n v="44"/>
    <n v="55"/>
    <n v="49"/>
    <n v="137"/>
    <n v="11"/>
  </r>
  <r>
    <s v="48067"/>
    <x v="45"/>
    <x v="492"/>
    <x v="1555"/>
    <n v="145"/>
    <n v="83"/>
    <n v="135"/>
    <n v="332"/>
    <n v="288"/>
    <n v="214"/>
    <n v="353"/>
    <n v="416"/>
    <n v="887"/>
    <n v="96"/>
  </r>
  <r>
    <s v="48069"/>
    <x v="45"/>
    <x v="1530"/>
    <x v="748"/>
    <n v="130"/>
    <n v="73"/>
    <n v="12"/>
    <n v="14"/>
    <n v="13"/>
    <n v="130"/>
    <n v="183"/>
    <n v="34"/>
    <n v="646"/>
    <n v="62"/>
  </r>
  <r>
    <s v="48071"/>
    <x v="45"/>
    <x v="8"/>
    <x v="1556"/>
    <n v="184"/>
    <n v="86"/>
    <n v="125"/>
    <n v="354"/>
    <n v="359"/>
    <n v="477"/>
    <n v="402"/>
    <n v="229"/>
    <n v="973"/>
    <n v="135"/>
  </r>
  <r>
    <s v="48073"/>
    <x v="45"/>
    <x v="9"/>
    <x v="1420"/>
    <n v="158"/>
    <n v="93"/>
    <n v="119"/>
    <n v="337"/>
    <n v="301"/>
    <n v="250"/>
    <n v="333"/>
    <n v="425"/>
    <n v="915"/>
    <n v="93"/>
  </r>
  <r>
    <s v="48075"/>
    <x v="45"/>
    <x v="1531"/>
    <x v="489"/>
    <n v="28"/>
    <n v="11"/>
    <n v="10"/>
    <n v="30"/>
    <n v="23"/>
    <n v="22"/>
    <n v="36"/>
    <n v="44"/>
    <n v="646"/>
    <n v="62"/>
  </r>
  <r>
    <s v="48077"/>
    <x v="45"/>
    <x v="13"/>
    <x v="928"/>
    <n v="65"/>
    <n v="35"/>
    <n v="46"/>
    <n v="117"/>
    <n v="123"/>
    <n v="89"/>
    <n v="137"/>
    <n v="160"/>
    <n v="351"/>
    <n v="35"/>
  </r>
  <r>
    <s v="48079"/>
    <x v="45"/>
    <x v="1532"/>
    <x v="70"/>
    <n v="130"/>
    <n v="73"/>
    <n v="80"/>
    <n v="167"/>
    <n v="144"/>
    <n v="130"/>
    <n v="12"/>
    <n v="265"/>
    <n v="646"/>
    <n v="62"/>
  </r>
  <r>
    <s v="48081"/>
    <x v="45"/>
    <x v="1533"/>
    <x v="750"/>
    <n v="130"/>
    <n v="12"/>
    <n v="80"/>
    <n v="29"/>
    <n v="18"/>
    <n v="13"/>
    <n v="26"/>
    <n v="38"/>
    <n v="646"/>
    <n v="62"/>
  </r>
  <r>
    <s v="48083"/>
    <x v="45"/>
    <x v="1534"/>
    <x v="698"/>
    <n v="43"/>
    <n v="30"/>
    <n v="18"/>
    <n v="65"/>
    <n v="48"/>
    <n v="42"/>
    <n v="57"/>
    <n v="105"/>
    <n v="192"/>
    <n v="12"/>
  </r>
  <r>
    <s v="48085"/>
    <x v="45"/>
    <x v="1535"/>
    <x v="1557"/>
    <n v="2644"/>
    <n v="1646"/>
    <n v="1928"/>
    <n v="4855"/>
    <n v="5694"/>
    <n v="6811"/>
    <n v="6008"/>
    <n v="3948"/>
    <n v="14350"/>
    <n v="2416"/>
  </r>
  <r>
    <s v="48087"/>
    <x v="45"/>
    <x v="1536"/>
    <x v="715"/>
    <n v="130"/>
    <n v="73"/>
    <n v="80"/>
    <n v="167"/>
    <n v="12"/>
    <n v="130"/>
    <n v="183"/>
    <n v="20"/>
    <n v="646"/>
    <n v="62"/>
  </r>
  <r>
    <s v="48089"/>
    <x v="45"/>
    <x v="1537"/>
    <x v="318"/>
    <n v="92"/>
    <n v="51"/>
    <n v="46"/>
    <n v="115"/>
    <n v="92"/>
    <n v="77"/>
    <n v="105"/>
    <n v="214"/>
    <n v="372"/>
    <n v="24"/>
  </r>
  <r>
    <s v="48091"/>
    <x v="45"/>
    <x v="1538"/>
    <x v="1558"/>
    <n v="1497"/>
    <n v="846"/>
    <n v="1045"/>
    <n v="3116"/>
    <n v="5277"/>
    <n v="2905"/>
    <n v="5219"/>
    <n v="3657"/>
    <n v="9759"/>
    <n v="2022"/>
  </r>
  <r>
    <s v="48093"/>
    <x v="45"/>
    <x v="637"/>
    <x v="525"/>
    <n v="54"/>
    <n v="32"/>
    <n v="43"/>
    <n v="97"/>
    <n v="80"/>
    <n v="84"/>
    <n v="83"/>
    <n v="139"/>
    <n v="284"/>
    <n v="22"/>
  </r>
  <r>
    <s v="48095"/>
    <x v="45"/>
    <x v="1539"/>
    <x v="719"/>
    <n v="10"/>
    <n v="73"/>
    <n v="80"/>
    <n v="18"/>
    <n v="22"/>
    <n v="130"/>
    <n v="183"/>
    <n v="35"/>
    <n v="646"/>
    <n v="62"/>
  </r>
  <r>
    <s v="48097"/>
    <x v="45"/>
    <x v="1540"/>
    <x v="476"/>
    <n v="184"/>
    <n v="96"/>
    <n v="95"/>
    <n v="235"/>
    <n v="213"/>
    <n v="243"/>
    <n v="204"/>
    <n v="376"/>
    <n v="758"/>
    <n v="65"/>
  </r>
  <r>
    <s v="48099"/>
    <x v="45"/>
    <x v="1541"/>
    <x v="1559"/>
    <n v="764"/>
    <n v="585"/>
    <n v="687"/>
    <n v="2407"/>
    <n v="2955"/>
    <n v="2614"/>
    <n v="2972"/>
    <n v="1812"/>
    <n v="5870"/>
    <n v="1528"/>
  </r>
  <r>
    <s v="48101"/>
    <x v="45"/>
    <x v="1542"/>
    <x v="1113"/>
    <n v="130"/>
    <n v="73"/>
    <n v="80"/>
    <n v="10"/>
    <n v="144"/>
    <n v="130"/>
    <n v="183"/>
    <n v="11"/>
    <n v="646"/>
    <n v="62"/>
  </r>
  <r>
    <s v="48103"/>
    <x v="45"/>
    <x v="1543"/>
    <x v="81"/>
    <n v="130"/>
    <n v="73"/>
    <n v="80"/>
    <n v="11"/>
    <n v="144"/>
    <n v="130"/>
    <n v="183"/>
    <n v="14"/>
    <n v="646"/>
    <n v="62"/>
  </r>
  <r>
    <s v="48105"/>
    <x v="45"/>
    <x v="1483"/>
    <x v="463"/>
    <n v="130"/>
    <n v="73"/>
    <n v="80"/>
    <n v="13"/>
    <n v="13"/>
    <n v="130"/>
    <n v="183"/>
    <n v="23"/>
    <n v="646"/>
    <n v="62"/>
  </r>
  <r>
    <s v="48107"/>
    <x v="45"/>
    <x v="1544"/>
    <x v="276"/>
    <n v="22"/>
    <n v="73"/>
    <n v="80"/>
    <n v="22"/>
    <n v="20"/>
    <n v="20"/>
    <n v="30"/>
    <n v="36"/>
    <n v="646"/>
    <n v="62"/>
  </r>
  <r>
    <s v="48109"/>
    <x v="45"/>
    <x v="1545"/>
    <x v="74"/>
    <n v="130"/>
    <n v="73"/>
    <n v="80"/>
    <n v="14"/>
    <n v="10"/>
    <n v="10"/>
    <n v="17"/>
    <n v="16"/>
    <n v="646"/>
    <n v="62"/>
  </r>
  <r>
    <s v="48111"/>
    <x v="45"/>
    <x v="1546"/>
    <x v="748"/>
    <n v="12"/>
    <n v="11"/>
    <n v="80"/>
    <n v="167"/>
    <n v="16"/>
    <n v="16"/>
    <n v="14"/>
    <n v="23"/>
    <n v="646"/>
    <n v="62"/>
  </r>
  <r>
    <s v="48113"/>
    <x v="45"/>
    <x v="23"/>
    <x v="1560"/>
    <n v="4689"/>
    <n v="2929"/>
    <n v="3260"/>
    <n v="8759"/>
    <n v="8354"/>
    <n v="10361"/>
    <n v="8916"/>
    <n v="8714"/>
    <n v="23448"/>
    <n v="4540"/>
  </r>
  <r>
    <s v="48115"/>
    <x v="45"/>
    <x v="372"/>
    <x v="265"/>
    <n v="16"/>
    <n v="11"/>
    <n v="11"/>
    <n v="22"/>
    <n v="23"/>
    <n v="26"/>
    <n v="26"/>
    <n v="31"/>
    <n v="646"/>
    <n v="62"/>
  </r>
  <r>
    <s v="48117"/>
    <x v="45"/>
    <x v="1547"/>
    <x v="696"/>
    <n v="26"/>
    <n v="24"/>
    <n v="13"/>
    <n v="26"/>
    <n v="27"/>
    <n v="32"/>
    <n v="35"/>
    <n v="49"/>
    <n v="106"/>
    <n v="10"/>
  </r>
  <r>
    <s v="48119"/>
    <x v="45"/>
    <x v="240"/>
    <x v="753"/>
    <n v="25"/>
    <n v="19"/>
    <n v="20"/>
    <n v="51"/>
    <n v="41"/>
    <n v="45"/>
    <n v="44"/>
    <n v="67"/>
    <n v="144"/>
    <n v="12"/>
  </r>
  <r>
    <s v="48121"/>
    <x v="45"/>
    <x v="1548"/>
    <x v="1561"/>
    <n v="2815"/>
    <n v="1794"/>
    <n v="2007"/>
    <n v="5308"/>
    <n v="5601"/>
    <n v="6935"/>
    <n v="6382"/>
    <n v="4208"/>
    <n v="15079"/>
    <n v="2444"/>
  </r>
  <r>
    <s v="48123"/>
    <x v="45"/>
    <x v="1549"/>
    <x v="1532"/>
    <n v="103"/>
    <n v="53"/>
    <n v="47"/>
    <n v="135"/>
    <n v="89"/>
    <n v="97"/>
    <n v="116"/>
    <n v="214"/>
    <n v="392"/>
    <n v="35"/>
  </r>
  <r>
    <s v="48125"/>
    <x v="45"/>
    <x v="1550"/>
    <x v="84"/>
    <n v="130"/>
    <n v="73"/>
    <n v="80"/>
    <n v="13"/>
    <n v="15"/>
    <n v="11"/>
    <n v="14"/>
    <n v="25"/>
    <n v="646"/>
    <n v="62"/>
  </r>
  <r>
    <s v="48127"/>
    <x v="45"/>
    <x v="1551"/>
    <x v="238"/>
    <n v="29"/>
    <n v="17"/>
    <n v="12"/>
    <n v="43"/>
    <n v="34"/>
    <n v="21"/>
    <n v="48"/>
    <n v="66"/>
    <n v="646"/>
    <n v="62"/>
  </r>
  <r>
    <s v="48129"/>
    <x v="45"/>
    <x v="1552"/>
    <x v="456"/>
    <n v="11"/>
    <n v="73"/>
    <n v="80"/>
    <n v="41"/>
    <n v="24"/>
    <n v="17"/>
    <n v="24"/>
    <n v="49"/>
    <n v="646"/>
    <n v="62"/>
  </r>
  <r>
    <s v="48131"/>
    <x v="45"/>
    <x v="304"/>
    <x v="521"/>
    <n v="59"/>
    <n v="25"/>
    <n v="22"/>
    <n v="58"/>
    <n v="52"/>
    <n v="36"/>
    <n v="55"/>
    <n v="125"/>
    <n v="206"/>
    <n v="10"/>
  </r>
  <r>
    <s v="48133"/>
    <x v="45"/>
    <x v="1553"/>
    <x v="1532"/>
    <n v="96"/>
    <n v="40"/>
    <n v="51"/>
    <n v="127"/>
    <n v="113"/>
    <n v="101"/>
    <n v="121"/>
    <n v="205"/>
    <n v="390"/>
    <n v="37"/>
  </r>
  <r>
    <s v="48135"/>
    <x v="45"/>
    <x v="1554"/>
    <x v="1562"/>
    <n v="297"/>
    <n v="171"/>
    <n v="232"/>
    <n v="493"/>
    <n v="336"/>
    <n v="638"/>
    <n v="495"/>
    <n v="396"/>
    <n v="1385"/>
    <n v="144"/>
  </r>
  <r>
    <s v="48137"/>
    <x v="45"/>
    <x v="501"/>
    <x v="799"/>
    <n v="10"/>
    <n v="73"/>
    <n v="80"/>
    <n v="20"/>
    <n v="12"/>
    <n v="130"/>
    <n v="183"/>
    <n v="33"/>
    <n v="646"/>
    <n v="62"/>
  </r>
  <r>
    <s v="48139"/>
    <x v="45"/>
    <x v="641"/>
    <x v="1563"/>
    <n v="808"/>
    <n v="514"/>
    <n v="677"/>
    <n v="1900"/>
    <n v="2607"/>
    <n v="2392"/>
    <n v="2614"/>
    <n v="1500"/>
    <n v="5339"/>
    <n v="1166"/>
  </r>
  <r>
    <s v="48141"/>
    <x v="45"/>
    <x v="246"/>
    <x v="1564"/>
    <n v="3391"/>
    <n v="2122"/>
    <n v="2728"/>
    <n v="9931"/>
    <n v="12693"/>
    <n v="12210"/>
    <n v="10753"/>
    <n v="7902"/>
    <n v="26574"/>
    <n v="4290"/>
  </r>
  <r>
    <s v="48143"/>
    <x v="45"/>
    <x v="1555"/>
    <x v="115"/>
    <n v="103"/>
    <n v="58"/>
    <n v="58"/>
    <n v="189"/>
    <n v="194"/>
    <n v="187"/>
    <n v="193"/>
    <n v="222"/>
    <n v="547"/>
    <n v="55"/>
  </r>
  <r>
    <s v="48145"/>
    <x v="45"/>
    <x v="1556"/>
    <x v="532"/>
    <n v="90"/>
    <n v="51"/>
    <n v="61"/>
    <n v="164"/>
    <n v="129"/>
    <n v="105"/>
    <n v="158"/>
    <n v="232"/>
    <n v="429"/>
    <n v="66"/>
  </r>
  <r>
    <s v="48147"/>
    <x v="45"/>
    <x v="382"/>
    <x v="1565"/>
    <n v="200"/>
    <n v="126"/>
    <n v="124"/>
    <n v="387"/>
    <n v="358"/>
    <n v="300"/>
    <n v="353"/>
    <n v="542"/>
    <n v="1063"/>
    <n v="132"/>
  </r>
  <r>
    <s v="48149"/>
    <x v="45"/>
    <x v="28"/>
    <x v="1566"/>
    <n v="96"/>
    <n v="64"/>
    <n v="57"/>
    <n v="142"/>
    <n v="133"/>
    <n v="113"/>
    <n v="117"/>
    <n v="262"/>
    <n v="437"/>
    <n v="55"/>
  </r>
  <r>
    <s v="48151"/>
    <x v="45"/>
    <x v="1557"/>
    <x v="354"/>
    <n v="13"/>
    <n v="73"/>
    <n v="80"/>
    <n v="23"/>
    <n v="14"/>
    <n v="15"/>
    <n v="16"/>
    <n v="33"/>
    <n v="646"/>
    <n v="62"/>
  </r>
  <r>
    <s v="48153"/>
    <x v="45"/>
    <x v="383"/>
    <x v="1567"/>
    <n v="130"/>
    <n v="73"/>
    <n v="17"/>
    <n v="25"/>
    <n v="21"/>
    <n v="18"/>
    <n v="26"/>
    <n v="43"/>
    <n v="646"/>
    <n v="62"/>
  </r>
  <r>
    <s v="48155"/>
    <x v="45"/>
    <x v="1558"/>
    <x v="236"/>
    <n v="130"/>
    <n v="73"/>
    <n v="80"/>
    <n v="167"/>
    <n v="144"/>
    <n v="130"/>
    <n v="183"/>
    <n v="265"/>
    <n v="646"/>
    <n v="62"/>
  </r>
  <r>
    <s v="48157"/>
    <x v="45"/>
    <x v="1559"/>
    <x v="1568"/>
    <n v="1916"/>
    <n v="1028"/>
    <n v="1306"/>
    <n v="3855"/>
    <n v="4881"/>
    <n v="4701"/>
    <n v="4865"/>
    <n v="3420"/>
    <n v="10845"/>
    <n v="2141"/>
  </r>
  <r>
    <s v="48159"/>
    <x v="45"/>
    <x v="29"/>
    <x v="653"/>
    <n v="34"/>
    <n v="28"/>
    <n v="32"/>
    <n v="71"/>
    <n v="61"/>
    <n v="56"/>
    <n v="71"/>
    <n v="99"/>
    <n v="205"/>
    <n v="21"/>
  </r>
  <r>
    <s v="48161"/>
    <x v="45"/>
    <x v="1560"/>
    <x v="1018"/>
    <n v="94"/>
    <n v="58"/>
    <n v="56"/>
    <n v="154"/>
    <n v="129"/>
    <n v="110"/>
    <n v="136"/>
    <n v="245"/>
    <n v="433"/>
    <n v="57"/>
  </r>
  <r>
    <s v="48163"/>
    <x v="45"/>
    <x v="1561"/>
    <x v="1399"/>
    <n v="50"/>
    <n v="23"/>
    <n v="28"/>
    <n v="83"/>
    <n v="81"/>
    <n v="76"/>
    <n v="90"/>
    <n v="99"/>
    <n v="229"/>
    <n v="36"/>
  </r>
  <r>
    <s v="48165"/>
    <x v="45"/>
    <x v="1562"/>
    <x v="758"/>
    <n v="24"/>
    <n v="15"/>
    <n v="17"/>
    <n v="56"/>
    <n v="32"/>
    <n v="65"/>
    <n v="31"/>
    <n v="48"/>
    <n v="133"/>
    <n v="11"/>
  </r>
  <r>
    <s v="48167"/>
    <x v="45"/>
    <x v="1563"/>
    <x v="1569"/>
    <n v="1478"/>
    <n v="729"/>
    <n v="933"/>
    <n v="2406"/>
    <n v="2492"/>
    <n v="2676"/>
    <n v="2842"/>
    <n v="2520"/>
    <n v="7013"/>
    <n v="1021"/>
  </r>
  <r>
    <s v="48169"/>
    <x v="45"/>
    <x v="1564"/>
    <x v="87"/>
    <n v="20"/>
    <n v="73"/>
    <n v="80"/>
    <n v="19"/>
    <n v="144"/>
    <n v="11"/>
    <n v="19"/>
    <n v="26"/>
    <n v="646"/>
    <n v="62"/>
  </r>
  <r>
    <s v="48171"/>
    <x v="45"/>
    <x v="1565"/>
    <x v="1570"/>
    <n v="188"/>
    <n v="97"/>
    <n v="84"/>
    <n v="198"/>
    <n v="177"/>
    <n v="137"/>
    <n v="185"/>
    <n v="422"/>
    <n v="674"/>
    <n v="70"/>
  </r>
  <r>
    <s v="48173"/>
    <x v="45"/>
    <x v="1566"/>
    <x v="66"/>
    <n v="130"/>
    <n v="73"/>
    <n v="80"/>
    <n v="167"/>
    <n v="144"/>
    <n v="130"/>
    <n v="183"/>
    <n v="265"/>
    <n v="646"/>
    <n v="62"/>
  </r>
  <r>
    <s v="48175"/>
    <x v="45"/>
    <x v="1567"/>
    <x v="58"/>
    <n v="47"/>
    <n v="27"/>
    <n v="22"/>
    <n v="56"/>
    <n v="56"/>
    <n v="39"/>
    <n v="63"/>
    <n v="106"/>
    <n v="185"/>
    <n v="23"/>
  </r>
  <r>
    <s v="48177"/>
    <x v="45"/>
    <x v="1568"/>
    <x v="117"/>
    <n v="76"/>
    <n v="45"/>
    <n v="39"/>
    <n v="101"/>
    <n v="105"/>
    <n v="101"/>
    <n v="105"/>
    <n v="160"/>
    <n v="333"/>
    <n v="33"/>
  </r>
  <r>
    <s v="48179"/>
    <x v="45"/>
    <x v="646"/>
    <x v="372"/>
    <n v="65"/>
    <n v="31"/>
    <n v="29"/>
    <n v="90"/>
    <n v="80"/>
    <n v="80"/>
    <n v="86"/>
    <n v="128"/>
    <n v="271"/>
    <n v="24"/>
  </r>
  <r>
    <s v="48181"/>
    <x v="45"/>
    <x v="717"/>
    <x v="1571"/>
    <n v="726"/>
    <n v="362"/>
    <n v="448"/>
    <n v="1154"/>
    <n v="1073"/>
    <n v="1116"/>
    <n v="1148"/>
    <n v="1499"/>
    <n v="3397"/>
    <n v="366"/>
  </r>
  <r>
    <s v="48183"/>
    <x v="45"/>
    <x v="1569"/>
    <x v="1572"/>
    <n v="457"/>
    <n v="228"/>
    <n v="278"/>
    <n v="692"/>
    <n v="630"/>
    <n v="682"/>
    <n v="704"/>
    <n v="899"/>
    <n v="2015"/>
    <n v="270"/>
  </r>
  <r>
    <s v="48185"/>
    <x v="45"/>
    <x v="1570"/>
    <x v="1347"/>
    <n v="159"/>
    <n v="57"/>
    <n v="87"/>
    <n v="212"/>
    <n v="189"/>
    <n v="196"/>
    <n v="199"/>
    <n v="309"/>
    <n v="610"/>
    <n v="94"/>
  </r>
  <r>
    <s v="48187"/>
    <x v="45"/>
    <x v="1144"/>
    <x v="1573"/>
    <n v="1422"/>
    <n v="956"/>
    <n v="1236"/>
    <n v="3921"/>
    <n v="6849"/>
    <n v="3948"/>
    <n v="6744"/>
    <n v="3692"/>
    <n v="11379"/>
    <n v="3005"/>
  </r>
  <r>
    <s v="48189"/>
    <x v="45"/>
    <x v="32"/>
    <x v="654"/>
    <n v="95"/>
    <n v="47"/>
    <n v="51"/>
    <n v="99"/>
    <n v="90"/>
    <n v="99"/>
    <n v="99"/>
    <n v="184"/>
    <n v="354"/>
    <n v="28"/>
  </r>
  <r>
    <s v="48191"/>
    <x v="45"/>
    <x v="392"/>
    <x v="74"/>
    <n v="11"/>
    <n v="73"/>
    <n v="80"/>
    <n v="15"/>
    <n v="144"/>
    <n v="130"/>
    <n v="20"/>
    <n v="265"/>
    <n v="646"/>
    <n v="62"/>
  </r>
  <r>
    <s v="48193"/>
    <x v="45"/>
    <x v="310"/>
    <x v="712"/>
    <n v="49"/>
    <n v="25"/>
    <n v="31"/>
    <n v="59"/>
    <n v="68"/>
    <n v="60"/>
    <n v="74"/>
    <n v="98"/>
    <n v="217"/>
    <n v="15"/>
  </r>
  <r>
    <s v="48195"/>
    <x v="45"/>
    <x v="1571"/>
    <x v="67"/>
    <n v="130"/>
    <n v="73"/>
    <n v="80"/>
    <n v="167"/>
    <n v="11"/>
    <n v="130"/>
    <n v="183"/>
    <n v="12"/>
    <n v="646"/>
    <n v="62"/>
  </r>
  <r>
    <s v="48197"/>
    <x v="45"/>
    <x v="1490"/>
    <x v="1287"/>
    <n v="14"/>
    <n v="73"/>
    <n v="80"/>
    <n v="27"/>
    <n v="16"/>
    <n v="18"/>
    <n v="21"/>
    <n v="31"/>
    <n v="646"/>
    <n v="62"/>
  </r>
  <r>
    <s v="48199"/>
    <x v="45"/>
    <x v="505"/>
    <x v="1574"/>
    <n v="257"/>
    <n v="132"/>
    <n v="131"/>
    <n v="466"/>
    <n v="325"/>
    <n v="433"/>
    <n v="399"/>
    <n v="479"/>
    <n v="1199"/>
    <n v="112"/>
  </r>
  <r>
    <s v="48201"/>
    <x v="45"/>
    <x v="395"/>
    <x v="1575"/>
    <n v="10271"/>
    <n v="5544"/>
    <n v="6399"/>
    <n v="19597"/>
    <n v="19349"/>
    <n v="25215"/>
    <n v="19993"/>
    <n v="15952"/>
    <n v="51138"/>
    <n v="10017"/>
  </r>
  <r>
    <s v="48203"/>
    <x v="45"/>
    <x v="552"/>
    <x v="1576"/>
    <n v="259"/>
    <n v="163"/>
    <n v="198"/>
    <n v="511"/>
    <n v="471"/>
    <n v="416"/>
    <n v="554"/>
    <n v="632"/>
    <n v="1425"/>
    <n v="175"/>
  </r>
  <r>
    <s v="48205"/>
    <x v="45"/>
    <x v="1572"/>
    <x v="742"/>
    <n v="15"/>
    <n v="73"/>
    <n v="80"/>
    <n v="167"/>
    <n v="13"/>
    <n v="10"/>
    <n v="19"/>
    <n v="20"/>
    <n v="646"/>
    <n v="62"/>
  </r>
  <r>
    <s v="48207"/>
    <x v="45"/>
    <x v="651"/>
    <x v="1567"/>
    <n v="19"/>
    <n v="73"/>
    <n v="80"/>
    <n v="26"/>
    <n v="23"/>
    <n v="24"/>
    <n v="28"/>
    <n v="35"/>
    <n v="646"/>
    <n v="62"/>
  </r>
  <r>
    <s v="48209"/>
    <x v="45"/>
    <x v="1573"/>
    <x v="1577"/>
    <n v="979"/>
    <n v="587"/>
    <n v="715"/>
    <n v="1993"/>
    <n v="2245"/>
    <n v="2624"/>
    <n v="2049"/>
    <n v="1846"/>
    <n v="5633"/>
    <n v="885"/>
  </r>
  <r>
    <s v="48211"/>
    <x v="45"/>
    <x v="1574"/>
    <x v="1578"/>
    <n v="130"/>
    <n v="73"/>
    <n v="80"/>
    <n v="18"/>
    <n v="10"/>
    <n v="17"/>
    <n v="12"/>
    <n v="11"/>
    <n v="646"/>
    <n v="62"/>
  </r>
  <r>
    <s v="48213"/>
    <x v="45"/>
    <x v="506"/>
    <x v="1579"/>
    <n v="340"/>
    <n v="193"/>
    <n v="249"/>
    <n v="607"/>
    <n v="552"/>
    <n v="514"/>
    <n v="567"/>
    <n v="860"/>
    <n v="1736"/>
    <n v="205"/>
  </r>
  <r>
    <s v="48215"/>
    <x v="45"/>
    <x v="1146"/>
    <x v="1580"/>
    <n v="2191"/>
    <n v="984"/>
    <n v="1127"/>
    <n v="3671"/>
    <n v="4205"/>
    <n v="3713"/>
    <n v="3783"/>
    <n v="4682"/>
    <n v="11236"/>
    <n v="941"/>
  </r>
  <r>
    <s v="48217"/>
    <x v="45"/>
    <x v="1045"/>
    <x v="1274"/>
    <n v="181"/>
    <n v="120"/>
    <n v="131"/>
    <n v="302"/>
    <n v="247"/>
    <n v="263"/>
    <n v="279"/>
    <n v="439"/>
    <n v="895"/>
    <n v="86"/>
  </r>
  <r>
    <s v="48219"/>
    <x v="45"/>
    <x v="1575"/>
    <x v="1542"/>
    <n v="78"/>
    <n v="41"/>
    <n v="35"/>
    <n v="89"/>
    <n v="71"/>
    <n v="95"/>
    <n v="102"/>
    <n v="117"/>
    <n v="282"/>
    <n v="32"/>
  </r>
  <r>
    <s v="48221"/>
    <x v="45"/>
    <x v="1576"/>
    <x v="1581"/>
    <n v="396"/>
    <n v="217"/>
    <n v="240"/>
    <n v="601"/>
    <n v="594"/>
    <n v="568"/>
    <n v="617"/>
    <n v="863"/>
    <n v="1845"/>
    <n v="203"/>
  </r>
  <r>
    <s v="48223"/>
    <x v="45"/>
    <x v="722"/>
    <x v="248"/>
    <n v="114"/>
    <n v="66"/>
    <n v="73"/>
    <n v="221"/>
    <n v="215"/>
    <n v="216"/>
    <n v="235"/>
    <n v="238"/>
    <n v="629"/>
    <n v="60"/>
  </r>
  <r>
    <s v="48225"/>
    <x v="45"/>
    <x v="34"/>
    <x v="448"/>
    <n v="74"/>
    <n v="51"/>
    <n v="67"/>
    <n v="148"/>
    <n v="130"/>
    <n v="126"/>
    <n v="121"/>
    <n v="223"/>
    <n v="429"/>
    <n v="41"/>
  </r>
  <r>
    <s v="48227"/>
    <x v="45"/>
    <x v="136"/>
    <x v="1315"/>
    <n v="167"/>
    <n v="95"/>
    <n v="110"/>
    <n v="268"/>
    <n v="225"/>
    <n v="203"/>
    <n v="283"/>
    <n v="379"/>
    <n v="794"/>
    <n v="71"/>
  </r>
  <r>
    <s v="48229"/>
    <x v="45"/>
    <x v="1577"/>
    <x v="456"/>
    <n v="130"/>
    <n v="73"/>
    <n v="12"/>
    <n v="40"/>
    <n v="19"/>
    <n v="18"/>
    <n v="33"/>
    <n v="39"/>
    <n v="77"/>
    <n v="13"/>
  </r>
  <r>
    <s v="48231"/>
    <x v="45"/>
    <x v="1578"/>
    <x v="1582"/>
    <n v="478"/>
    <n v="312"/>
    <n v="346"/>
    <n v="913"/>
    <n v="984"/>
    <n v="1193"/>
    <n v="946"/>
    <n v="894"/>
    <n v="2654"/>
    <n v="379"/>
  </r>
  <r>
    <s v="48233"/>
    <x v="45"/>
    <x v="1460"/>
    <x v="261"/>
    <n v="77"/>
    <n v="51"/>
    <n v="45"/>
    <n v="130"/>
    <n v="95"/>
    <n v="126"/>
    <n v="113"/>
    <n v="159"/>
    <n v="365"/>
    <n v="33"/>
  </r>
  <r>
    <s v="48235"/>
    <x v="45"/>
    <x v="1579"/>
    <x v="1119"/>
    <n v="130"/>
    <n v="73"/>
    <n v="80"/>
    <n v="167"/>
    <n v="144"/>
    <n v="130"/>
    <n v="183"/>
    <n v="10"/>
    <n v="646"/>
    <n v="62"/>
  </r>
  <r>
    <s v="48237"/>
    <x v="45"/>
    <x v="1580"/>
    <x v="706"/>
    <n v="25"/>
    <n v="15"/>
    <n v="24"/>
    <n v="47"/>
    <n v="41"/>
    <n v="51"/>
    <n v="51"/>
    <n v="50"/>
    <n v="138"/>
    <n v="14"/>
  </r>
  <r>
    <s v="48239"/>
    <x v="45"/>
    <x v="35"/>
    <x v="640"/>
    <n v="67"/>
    <n v="29"/>
    <n v="40"/>
    <n v="112"/>
    <n v="69"/>
    <n v="91"/>
    <n v="88"/>
    <n v="138"/>
    <n v="291"/>
    <n v="26"/>
  </r>
  <r>
    <s v="48241"/>
    <x v="45"/>
    <x v="399"/>
    <x v="258"/>
    <n v="124"/>
    <n v="82"/>
    <n v="101"/>
    <n v="259"/>
    <n v="222"/>
    <n v="190"/>
    <n v="253"/>
    <n v="345"/>
    <n v="710"/>
    <n v="78"/>
  </r>
  <r>
    <s v="48243"/>
    <x v="45"/>
    <x v="400"/>
    <x v="463"/>
    <n v="12"/>
    <n v="73"/>
    <n v="80"/>
    <n v="15"/>
    <n v="144"/>
    <n v="130"/>
    <n v="183"/>
    <n v="22"/>
    <n v="646"/>
    <n v="62"/>
  </r>
  <r>
    <s v="48245"/>
    <x v="45"/>
    <x v="36"/>
    <x v="1583"/>
    <n v="884"/>
    <n v="478"/>
    <n v="509"/>
    <n v="1371"/>
    <n v="1119"/>
    <n v="1107"/>
    <n v="1515"/>
    <n v="1739"/>
    <n v="3855"/>
    <n v="505"/>
  </r>
  <r>
    <s v="48247"/>
    <x v="45"/>
    <x v="1581"/>
    <x v="775"/>
    <n v="15"/>
    <n v="73"/>
    <n v="80"/>
    <n v="25"/>
    <n v="28"/>
    <n v="20"/>
    <n v="17"/>
    <n v="48"/>
    <n v="646"/>
    <n v="62"/>
  </r>
  <r>
    <s v="48249"/>
    <x v="45"/>
    <x v="1582"/>
    <x v="1584"/>
    <n v="137"/>
    <n v="74"/>
    <n v="91"/>
    <n v="278"/>
    <n v="302"/>
    <n v="193"/>
    <n v="289"/>
    <n v="400"/>
    <n v="811"/>
    <n v="71"/>
  </r>
  <r>
    <s v="48251"/>
    <x v="45"/>
    <x v="139"/>
    <x v="1585"/>
    <n v="730"/>
    <n v="488"/>
    <n v="585"/>
    <n v="1463"/>
    <n v="1823"/>
    <n v="1969"/>
    <n v="1754"/>
    <n v="1366"/>
    <n v="4363"/>
    <n v="726"/>
  </r>
  <r>
    <s v="48253"/>
    <x v="45"/>
    <x v="402"/>
    <x v="625"/>
    <n v="84"/>
    <n v="45"/>
    <n v="54"/>
    <n v="137"/>
    <n v="166"/>
    <n v="140"/>
    <n v="193"/>
    <n v="153"/>
    <n v="432"/>
    <n v="54"/>
  </r>
  <r>
    <s v="48255"/>
    <x v="45"/>
    <x v="1583"/>
    <x v="573"/>
    <n v="49"/>
    <n v="16"/>
    <n v="24"/>
    <n v="90"/>
    <n v="61"/>
    <n v="85"/>
    <n v="68"/>
    <n v="87"/>
    <n v="213"/>
    <n v="27"/>
  </r>
  <r>
    <s v="48257"/>
    <x v="45"/>
    <x v="1584"/>
    <x v="1586"/>
    <n v="544"/>
    <n v="359"/>
    <n v="473"/>
    <n v="1464"/>
    <n v="1841"/>
    <n v="2115"/>
    <n v="1620"/>
    <n v="946"/>
    <n v="3810"/>
    <n v="870"/>
  </r>
  <r>
    <s v="48259"/>
    <x v="45"/>
    <x v="512"/>
    <x v="1587"/>
    <n v="281"/>
    <n v="187"/>
    <n v="188"/>
    <n v="545"/>
    <n v="841"/>
    <n v="496"/>
    <n v="808"/>
    <n v="738"/>
    <n v="1740"/>
    <n v="302"/>
  </r>
  <r>
    <s v="48261"/>
    <x v="45"/>
    <x v="1585"/>
    <x v="66"/>
    <n v="130"/>
    <n v="73"/>
    <n v="80"/>
    <n v="167"/>
    <n v="144"/>
    <n v="130"/>
    <n v="183"/>
    <n v="265"/>
    <n v="646"/>
    <n v="62"/>
  </r>
  <r>
    <s v="48263"/>
    <x v="45"/>
    <x v="289"/>
    <x v="66"/>
    <n v="130"/>
    <n v="73"/>
    <n v="80"/>
    <n v="167"/>
    <n v="144"/>
    <n v="130"/>
    <n v="183"/>
    <n v="265"/>
    <n v="646"/>
    <n v="62"/>
  </r>
  <r>
    <s v="48265"/>
    <x v="45"/>
    <x v="1586"/>
    <x v="1588"/>
    <n v="419"/>
    <n v="228"/>
    <n v="220"/>
    <n v="581"/>
    <n v="585"/>
    <n v="342"/>
    <n v="555"/>
    <n v="1136"/>
    <n v="1826"/>
    <n v="207"/>
  </r>
  <r>
    <s v="48267"/>
    <x v="45"/>
    <x v="1587"/>
    <x v="741"/>
    <n v="130"/>
    <n v="73"/>
    <n v="14"/>
    <n v="18"/>
    <n v="27"/>
    <n v="13"/>
    <n v="18"/>
    <n v="48"/>
    <n v="646"/>
    <n v="62"/>
  </r>
  <r>
    <s v="48269"/>
    <x v="45"/>
    <x v="1588"/>
    <x v="66"/>
    <n v="130"/>
    <n v="73"/>
    <n v="80"/>
    <n v="167"/>
    <n v="144"/>
    <n v="130"/>
    <n v="183"/>
    <n v="265"/>
    <n v="646"/>
    <n v="62"/>
  </r>
  <r>
    <s v="48271"/>
    <x v="45"/>
    <x v="1589"/>
    <x v="353"/>
    <n v="32"/>
    <n v="14"/>
    <n v="20"/>
    <n v="56"/>
    <n v="32"/>
    <n v="28"/>
    <n v="33"/>
    <n v="93"/>
    <n v="138"/>
    <n v="16"/>
  </r>
  <r>
    <s v="48273"/>
    <x v="45"/>
    <x v="1590"/>
    <x v="1451"/>
    <n v="158"/>
    <n v="105"/>
    <n v="113"/>
    <n v="330"/>
    <n v="324"/>
    <n v="308"/>
    <n v="358"/>
    <n v="364"/>
    <n v="944"/>
    <n v="86"/>
  </r>
  <r>
    <s v="48275"/>
    <x v="45"/>
    <x v="513"/>
    <x v="404"/>
    <n v="130"/>
    <n v="73"/>
    <n v="80"/>
    <n v="13"/>
    <n v="17"/>
    <n v="130"/>
    <n v="183"/>
    <n v="22"/>
    <n v="646"/>
    <n v="62"/>
  </r>
  <r>
    <s v="48277"/>
    <x v="45"/>
    <x v="37"/>
    <x v="1068"/>
    <n v="242"/>
    <n v="100"/>
    <n v="127"/>
    <n v="364"/>
    <n v="326"/>
    <n v="308"/>
    <n v="337"/>
    <n v="514"/>
    <n v="1042"/>
    <n v="117"/>
  </r>
  <r>
    <s v="48279"/>
    <x v="45"/>
    <x v="1591"/>
    <x v="726"/>
    <n v="41"/>
    <n v="24"/>
    <n v="22"/>
    <n v="65"/>
    <n v="41"/>
    <n v="52"/>
    <n v="64"/>
    <n v="77"/>
    <n v="176"/>
    <n v="17"/>
  </r>
  <r>
    <s v="48281"/>
    <x v="45"/>
    <x v="1592"/>
    <x v="1589"/>
    <n v="254"/>
    <n v="149"/>
    <n v="200"/>
    <n v="739"/>
    <n v="934"/>
    <n v="511"/>
    <n v="992"/>
    <n v="773"/>
    <n v="1878"/>
    <n v="398"/>
  </r>
  <r>
    <s v="48283"/>
    <x v="45"/>
    <x v="1593"/>
    <x v="1377"/>
    <n v="130"/>
    <n v="73"/>
    <n v="10"/>
    <n v="25"/>
    <n v="144"/>
    <n v="12"/>
    <n v="13"/>
    <n v="29"/>
    <n v="646"/>
    <n v="62"/>
  </r>
  <r>
    <s v="48285"/>
    <x v="45"/>
    <x v="1594"/>
    <x v="63"/>
    <n v="94"/>
    <n v="35"/>
    <n v="45"/>
    <n v="109"/>
    <n v="100"/>
    <n v="79"/>
    <n v="95"/>
    <n v="209"/>
    <n v="347"/>
    <n v="36"/>
  </r>
  <r>
    <s v="48287"/>
    <x v="45"/>
    <x v="40"/>
    <x v="222"/>
    <n v="64"/>
    <n v="41"/>
    <n v="45"/>
    <n v="97"/>
    <n v="92"/>
    <n v="95"/>
    <n v="91"/>
    <n v="153"/>
    <n v="314"/>
    <n v="25"/>
  </r>
  <r>
    <s v="48289"/>
    <x v="45"/>
    <x v="318"/>
    <x v="469"/>
    <n v="87"/>
    <n v="35"/>
    <n v="60"/>
    <n v="164"/>
    <n v="133"/>
    <n v="104"/>
    <n v="132"/>
    <n v="243"/>
    <n v="439"/>
    <n v="40"/>
  </r>
  <r>
    <s v="48291"/>
    <x v="45"/>
    <x v="320"/>
    <x v="1590"/>
    <n v="307"/>
    <n v="153"/>
    <n v="216"/>
    <n v="533"/>
    <n v="497"/>
    <n v="618"/>
    <n v="534"/>
    <n v="554"/>
    <n v="1511"/>
    <n v="195"/>
  </r>
  <r>
    <s v="48293"/>
    <x v="45"/>
    <x v="41"/>
    <x v="65"/>
    <n v="94"/>
    <n v="55"/>
    <n v="60"/>
    <n v="142"/>
    <n v="130"/>
    <n v="103"/>
    <n v="144"/>
    <n v="234"/>
    <n v="443"/>
    <n v="38"/>
  </r>
  <r>
    <s v="48295"/>
    <x v="45"/>
    <x v="1595"/>
    <x v="1578"/>
    <n v="10"/>
    <n v="73"/>
    <n v="80"/>
    <n v="167"/>
    <n v="144"/>
    <n v="130"/>
    <n v="183"/>
    <n v="23"/>
    <n v="646"/>
    <n v="62"/>
  </r>
  <r>
    <s v="48297"/>
    <x v="45"/>
    <x v="1596"/>
    <x v="372"/>
    <n v="51"/>
    <n v="32"/>
    <n v="31"/>
    <n v="105"/>
    <n v="76"/>
    <n v="60"/>
    <n v="90"/>
    <n v="145"/>
    <n v="272"/>
    <n v="23"/>
  </r>
  <r>
    <s v="48299"/>
    <x v="45"/>
    <x v="1597"/>
    <x v="731"/>
    <n v="127"/>
    <n v="58"/>
    <n v="76"/>
    <n v="167"/>
    <n v="141"/>
    <n v="96"/>
    <n v="174"/>
    <n v="299"/>
    <n v="510"/>
    <n v="59"/>
  </r>
  <r>
    <s v="48301"/>
    <x v="45"/>
    <x v="1598"/>
    <x v="66"/>
    <n v="130"/>
    <n v="73"/>
    <n v="80"/>
    <n v="167"/>
    <n v="144"/>
    <n v="130"/>
    <n v="183"/>
    <n v="265"/>
    <n v="646"/>
    <n v="62"/>
  </r>
  <r>
    <s v="48303"/>
    <x v="45"/>
    <x v="1599"/>
    <x v="1591"/>
    <n v="1132"/>
    <n v="617"/>
    <n v="747"/>
    <n v="1799"/>
    <n v="1495"/>
    <n v="1982"/>
    <n v="1812"/>
    <n v="1996"/>
    <n v="5176"/>
    <n v="614"/>
  </r>
  <r>
    <s v="48305"/>
    <x v="45"/>
    <x v="1600"/>
    <x v="69"/>
    <n v="20"/>
    <n v="73"/>
    <n v="80"/>
    <n v="26"/>
    <n v="29"/>
    <n v="33"/>
    <n v="34"/>
    <n v="26"/>
    <n v="82"/>
    <n v="11"/>
  </r>
  <r>
    <s v="48307"/>
    <x v="45"/>
    <x v="1601"/>
    <x v="136"/>
    <n v="25"/>
    <n v="23"/>
    <n v="26"/>
    <n v="62"/>
    <n v="42"/>
    <n v="36"/>
    <n v="60"/>
    <n v="82"/>
    <n v="158"/>
    <n v="20"/>
  </r>
  <r>
    <s v="48309"/>
    <x v="45"/>
    <x v="1602"/>
    <x v="1592"/>
    <n v="1134"/>
    <n v="695"/>
    <n v="816"/>
    <n v="2247"/>
    <n v="2252"/>
    <n v="2152"/>
    <n v="2299"/>
    <n v="2693"/>
    <n v="6290"/>
    <n v="854"/>
  </r>
  <r>
    <s v="48311"/>
    <x v="45"/>
    <x v="1603"/>
    <x v="92"/>
    <n v="130"/>
    <n v="73"/>
    <n v="80"/>
    <n v="167"/>
    <n v="144"/>
    <n v="130"/>
    <n v="183"/>
    <n v="265"/>
    <n v="646"/>
    <n v="62"/>
  </r>
  <r>
    <s v="48313"/>
    <x v="45"/>
    <x v="44"/>
    <x v="968"/>
    <n v="56"/>
    <n v="26"/>
    <n v="20"/>
    <n v="75"/>
    <n v="77"/>
    <n v="69"/>
    <n v="79"/>
    <n v="106"/>
    <n v="234"/>
    <n v="20"/>
  </r>
  <r>
    <s v="48315"/>
    <x v="45"/>
    <x v="46"/>
    <x v="385"/>
    <n v="49"/>
    <n v="29"/>
    <n v="52"/>
    <n v="119"/>
    <n v="97"/>
    <n v="58"/>
    <n v="118"/>
    <n v="170"/>
    <n v="303"/>
    <n v="43"/>
  </r>
  <r>
    <s v="48317"/>
    <x v="45"/>
    <x v="322"/>
    <x v="799"/>
    <n v="130"/>
    <n v="73"/>
    <n v="80"/>
    <n v="18"/>
    <n v="11"/>
    <n v="17"/>
    <n v="19"/>
    <n v="16"/>
    <n v="646"/>
    <n v="62"/>
  </r>
  <r>
    <s v="48319"/>
    <x v="45"/>
    <x v="520"/>
    <x v="741"/>
    <n v="18"/>
    <n v="10"/>
    <n v="10"/>
    <n v="25"/>
    <n v="16"/>
    <n v="12"/>
    <n v="21"/>
    <n v="46"/>
    <n v="646"/>
    <n v="62"/>
  </r>
  <r>
    <s v="48321"/>
    <x v="45"/>
    <x v="1604"/>
    <x v="188"/>
    <n v="205"/>
    <n v="86"/>
    <n v="85"/>
    <n v="205"/>
    <n v="160"/>
    <n v="164"/>
    <n v="201"/>
    <n v="376"/>
    <n v="682"/>
    <n v="59"/>
  </r>
  <r>
    <s v="48323"/>
    <x v="45"/>
    <x v="1605"/>
    <x v="366"/>
    <n v="96"/>
    <n v="60"/>
    <n v="68"/>
    <n v="207"/>
    <n v="186"/>
    <n v="243"/>
    <n v="208"/>
    <n v="166"/>
    <n v="581"/>
    <n v="36"/>
  </r>
  <r>
    <s v="48325"/>
    <x v="45"/>
    <x v="1305"/>
    <x v="1593"/>
    <n v="395"/>
    <n v="226"/>
    <n v="279"/>
    <n v="901"/>
    <n v="1496"/>
    <n v="852"/>
    <n v="1451"/>
    <n v="994"/>
    <n v="2742"/>
    <n v="554"/>
  </r>
  <r>
    <s v="48327"/>
    <x v="45"/>
    <x v="522"/>
    <x v="404"/>
    <n v="130"/>
    <n v="73"/>
    <n v="80"/>
    <n v="15"/>
    <n v="18"/>
    <n v="130"/>
    <n v="183"/>
    <n v="29"/>
    <n v="646"/>
    <n v="62"/>
  </r>
  <r>
    <s v="48329"/>
    <x v="45"/>
    <x v="876"/>
    <x v="1594"/>
    <n v="419"/>
    <n v="236"/>
    <n v="325"/>
    <n v="740"/>
    <n v="506"/>
    <n v="947"/>
    <n v="734"/>
    <n v="545"/>
    <n v="2009"/>
    <n v="217"/>
  </r>
  <r>
    <s v="48331"/>
    <x v="45"/>
    <x v="1606"/>
    <x v="33"/>
    <n v="121"/>
    <n v="68"/>
    <n v="60"/>
    <n v="208"/>
    <n v="141"/>
    <n v="145"/>
    <n v="183"/>
    <n v="270"/>
    <n v="548"/>
    <n v="50"/>
  </r>
  <r>
    <s v="48333"/>
    <x v="45"/>
    <x v="609"/>
    <x v="693"/>
    <n v="20"/>
    <n v="13"/>
    <n v="14"/>
    <n v="45"/>
    <n v="46"/>
    <n v="32"/>
    <n v="45"/>
    <n v="61"/>
    <n v="646"/>
    <n v="62"/>
  </r>
  <r>
    <s v="48335"/>
    <x v="45"/>
    <x v="410"/>
    <x v="499"/>
    <n v="19"/>
    <n v="11"/>
    <n v="30"/>
    <n v="47"/>
    <n v="24"/>
    <n v="30"/>
    <n v="51"/>
    <n v="50"/>
    <n v="646"/>
    <n v="62"/>
  </r>
  <r>
    <s v="48337"/>
    <x v="45"/>
    <x v="1607"/>
    <x v="964"/>
    <n v="96"/>
    <n v="62"/>
    <n v="59"/>
    <n v="158"/>
    <n v="150"/>
    <n v="103"/>
    <n v="153"/>
    <n v="269"/>
    <n v="482"/>
    <n v="43"/>
  </r>
  <r>
    <s v="48339"/>
    <x v="45"/>
    <x v="50"/>
    <x v="1595"/>
    <n v="2549"/>
    <n v="1410"/>
    <n v="1822"/>
    <n v="5253"/>
    <n v="5848"/>
    <n v="6928"/>
    <n v="5758"/>
    <n v="4196"/>
    <n v="14577"/>
    <n v="2303"/>
  </r>
  <r>
    <s v="48341"/>
    <x v="45"/>
    <x v="1229"/>
    <x v="1289"/>
    <n v="36"/>
    <n v="14"/>
    <n v="18"/>
    <n v="38"/>
    <n v="36"/>
    <n v="40"/>
    <n v="37"/>
    <n v="65"/>
    <n v="129"/>
    <n v="13"/>
  </r>
  <r>
    <s v="48343"/>
    <x v="45"/>
    <x v="661"/>
    <x v="666"/>
    <n v="52"/>
    <n v="29"/>
    <n v="33"/>
    <n v="95"/>
    <n v="93"/>
    <n v="68"/>
    <n v="99"/>
    <n v="135"/>
    <n v="277"/>
    <n v="25"/>
  </r>
  <r>
    <s v="48345"/>
    <x v="45"/>
    <x v="1608"/>
    <x v="1119"/>
    <n v="130"/>
    <n v="73"/>
    <n v="80"/>
    <n v="167"/>
    <n v="144"/>
    <n v="130"/>
    <n v="183"/>
    <n v="265"/>
    <n v="646"/>
    <n v="62"/>
  </r>
  <r>
    <s v="48347"/>
    <x v="45"/>
    <x v="1609"/>
    <x v="306"/>
    <n v="207"/>
    <n v="114"/>
    <n v="127"/>
    <n v="368"/>
    <n v="327"/>
    <n v="327"/>
    <n v="335"/>
    <n v="481"/>
    <n v="1019"/>
    <n v="124"/>
  </r>
  <r>
    <s v="48349"/>
    <x v="45"/>
    <x v="1610"/>
    <x v="1596"/>
    <n v="200"/>
    <n v="128"/>
    <n v="137"/>
    <n v="364"/>
    <n v="309"/>
    <n v="295"/>
    <n v="326"/>
    <n v="517"/>
    <n v="1049"/>
    <n v="89"/>
  </r>
  <r>
    <s v="48351"/>
    <x v="45"/>
    <x v="148"/>
    <x v="1542"/>
    <n v="66"/>
    <n v="29"/>
    <n v="32"/>
    <n v="89"/>
    <n v="98"/>
    <n v="66"/>
    <n v="105"/>
    <n v="143"/>
    <n v="293"/>
    <n v="21"/>
  </r>
  <r>
    <s v="48353"/>
    <x v="45"/>
    <x v="1611"/>
    <x v="1052"/>
    <n v="59"/>
    <n v="34"/>
    <n v="29"/>
    <n v="86"/>
    <n v="62"/>
    <n v="67"/>
    <n v="89"/>
    <n v="114"/>
    <n v="240"/>
    <n v="30"/>
  </r>
  <r>
    <s v="48355"/>
    <x v="45"/>
    <x v="1612"/>
    <x v="1597"/>
    <n v="1937"/>
    <n v="1031"/>
    <n v="1204"/>
    <n v="3467"/>
    <n v="3917"/>
    <n v="3028"/>
    <n v="4278"/>
    <n v="4250"/>
    <n v="10355"/>
    <n v="1201"/>
  </r>
  <r>
    <s v="48357"/>
    <x v="45"/>
    <x v="1613"/>
    <x v="1287"/>
    <n v="16"/>
    <n v="73"/>
    <n v="80"/>
    <n v="18"/>
    <n v="21"/>
    <n v="21"/>
    <n v="16"/>
    <n v="33"/>
    <n v="646"/>
    <n v="62"/>
  </r>
  <r>
    <s v="48359"/>
    <x v="45"/>
    <x v="738"/>
    <x v="742"/>
    <n v="15"/>
    <n v="73"/>
    <n v="80"/>
    <n v="167"/>
    <n v="17"/>
    <n v="13"/>
    <n v="13"/>
    <n v="23"/>
    <n v="646"/>
    <n v="62"/>
  </r>
  <r>
    <s v="48361"/>
    <x v="45"/>
    <x v="197"/>
    <x v="1598"/>
    <n v="400"/>
    <n v="184"/>
    <n v="253"/>
    <n v="614"/>
    <n v="464"/>
    <n v="557"/>
    <n v="588"/>
    <n v="770"/>
    <n v="1747"/>
    <n v="168"/>
  </r>
  <r>
    <s v="48363"/>
    <x v="45"/>
    <x v="1614"/>
    <x v="1599"/>
    <n v="124"/>
    <n v="88"/>
    <n v="68"/>
    <n v="198"/>
    <n v="178"/>
    <n v="184"/>
    <n v="181"/>
    <n v="291"/>
    <n v="599"/>
    <n v="57"/>
  </r>
  <r>
    <s v="48365"/>
    <x v="45"/>
    <x v="977"/>
    <x v="1471"/>
    <n v="69"/>
    <n v="49"/>
    <n v="59"/>
    <n v="156"/>
    <n v="166"/>
    <n v="124"/>
    <n v="161"/>
    <n v="214"/>
    <n v="443"/>
    <n v="56"/>
  </r>
  <r>
    <s v="48367"/>
    <x v="45"/>
    <x v="1615"/>
    <x v="1600"/>
    <n v="967"/>
    <n v="539"/>
    <n v="642"/>
    <n v="1816"/>
    <n v="2210"/>
    <n v="2189"/>
    <n v="2384"/>
    <n v="1601"/>
    <n v="5426"/>
    <n v="748"/>
  </r>
  <r>
    <s v="48369"/>
    <x v="45"/>
    <x v="1616"/>
    <x v="87"/>
    <n v="14"/>
    <n v="73"/>
    <n v="80"/>
    <n v="19"/>
    <n v="11"/>
    <n v="18"/>
    <n v="19"/>
    <n v="19"/>
    <n v="646"/>
    <n v="62"/>
  </r>
  <r>
    <s v="48371"/>
    <x v="45"/>
    <x v="1617"/>
    <x v="728"/>
    <n v="28"/>
    <n v="17"/>
    <n v="26"/>
    <n v="57"/>
    <n v="35"/>
    <n v="49"/>
    <n v="63"/>
    <n v="51"/>
    <n v="149"/>
    <n v="14"/>
  </r>
  <r>
    <s v="48373"/>
    <x v="45"/>
    <x v="152"/>
    <x v="917"/>
    <n v="385"/>
    <n v="192"/>
    <n v="224"/>
    <n v="498"/>
    <n v="469"/>
    <n v="335"/>
    <n v="589"/>
    <n v="844"/>
    <n v="1575"/>
    <n v="193"/>
  </r>
  <r>
    <s v="48375"/>
    <x v="45"/>
    <x v="1405"/>
    <x v="1422"/>
    <n v="422"/>
    <n v="199"/>
    <n v="248"/>
    <n v="556"/>
    <n v="547"/>
    <n v="522"/>
    <n v="627"/>
    <n v="823"/>
    <n v="1804"/>
    <n v="168"/>
  </r>
  <r>
    <s v="48377"/>
    <x v="45"/>
    <x v="1618"/>
    <x v="799"/>
    <n v="13"/>
    <n v="73"/>
    <n v="80"/>
    <n v="19"/>
    <n v="144"/>
    <n v="14"/>
    <n v="19"/>
    <n v="19"/>
    <n v="646"/>
    <n v="62"/>
  </r>
  <r>
    <s v="48379"/>
    <x v="45"/>
    <x v="1619"/>
    <x v="873"/>
    <n v="56"/>
    <n v="39"/>
    <n v="49"/>
    <n v="132"/>
    <n v="127"/>
    <n v="93"/>
    <n v="126"/>
    <n v="184"/>
    <n v="365"/>
    <n v="38"/>
  </r>
  <r>
    <s v="48381"/>
    <x v="45"/>
    <x v="1620"/>
    <x v="1601"/>
    <n v="631"/>
    <n v="348"/>
    <n v="422"/>
    <n v="1058"/>
    <n v="1144"/>
    <n v="1325"/>
    <n v="1166"/>
    <n v="1112"/>
    <n v="3238"/>
    <n v="365"/>
  </r>
  <r>
    <s v="48383"/>
    <x v="45"/>
    <x v="1621"/>
    <x v="236"/>
    <n v="130"/>
    <n v="73"/>
    <n v="80"/>
    <n v="167"/>
    <n v="144"/>
    <n v="11"/>
    <n v="183"/>
    <n v="265"/>
    <n v="646"/>
    <n v="62"/>
  </r>
  <r>
    <s v="48385"/>
    <x v="45"/>
    <x v="1622"/>
    <x v="535"/>
    <n v="28"/>
    <n v="73"/>
    <n v="80"/>
    <n v="25"/>
    <n v="31"/>
    <n v="21"/>
    <n v="28"/>
    <n v="55"/>
    <n v="92"/>
    <n v="12"/>
  </r>
  <r>
    <s v="48387"/>
    <x v="45"/>
    <x v="778"/>
    <x v="260"/>
    <n v="61"/>
    <n v="32"/>
    <n v="32"/>
    <n v="95"/>
    <n v="111"/>
    <n v="68"/>
    <n v="107"/>
    <n v="156"/>
    <n v="293"/>
    <n v="38"/>
  </r>
  <r>
    <s v="48389"/>
    <x v="45"/>
    <x v="1623"/>
    <x v="470"/>
    <n v="23"/>
    <n v="20"/>
    <n v="19"/>
    <n v="32"/>
    <n v="20"/>
    <n v="30"/>
    <n v="45"/>
    <n v="39"/>
    <n v="104"/>
    <n v="10"/>
  </r>
  <r>
    <s v="48391"/>
    <x v="45"/>
    <x v="1624"/>
    <x v="249"/>
    <n v="59"/>
    <n v="15"/>
    <n v="20"/>
    <n v="60"/>
    <n v="65"/>
    <n v="38"/>
    <n v="68"/>
    <n v="113"/>
    <n v="205"/>
    <n v="14"/>
  </r>
  <r>
    <s v="48393"/>
    <x v="45"/>
    <x v="1470"/>
    <x v="1091"/>
    <n v="130"/>
    <n v="73"/>
    <n v="80"/>
    <n v="167"/>
    <n v="144"/>
    <n v="130"/>
    <n v="183"/>
    <n v="265"/>
    <n v="646"/>
    <n v="62"/>
  </r>
  <r>
    <s v="48395"/>
    <x v="45"/>
    <x v="742"/>
    <x v="117"/>
    <n v="59"/>
    <n v="32"/>
    <n v="45"/>
    <n v="114"/>
    <n v="116"/>
    <n v="83"/>
    <n v="99"/>
    <n v="184"/>
    <n v="334"/>
    <n v="32"/>
  </r>
  <r>
    <s v="48397"/>
    <x v="45"/>
    <x v="1625"/>
    <x v="1602"/>
    <n v="409"/>
    <n v="271"/>
    <n v="319"/>
    <n v="921"/>
    <n v="1339"/>
    <n v="1241"/>
    <n v="1313"/>
    <n v="705"/>
    <n v="2814"/>
    <n v="444"/>
  </r>
  <r>
    <s v="48399"/>
    <x v="45"/>
    <x v="1626"/>
    <x v="369"/>
    <n v="41"/>
    <n v="15"/>
    <n v="33"/>
    <n v="64"/>
    <n v="65"/>
    <n v="48"/>
    <n v="70"/>
    <n v="100"/>
    <n v="198"/>
    <n v="20"/>
  </r>
  <r>
    <s v="48401"/>
    <x v="45"/>
    <x v="1627"/>
    <x v="1603"/>
    <n v="166"/>
    <n v="112"/>
    <n v="120"/>
    <n v="296"/>
    <n v="280"/>
    <n v="275"/>
    <n v="321"/>
    <n v="378"/>
    <n v="856"/>
    <n v="118"/>
  </r>
  <r>
    <s v="48403"/>
    <x v="45"/>
    <x v="779"/>
    <x v="453"/>
    <n v="72"/>
    <n v="37"/>
    <n v="43"/>
    <n v="119"/>
    <n v="82"/>
    <n v="61"/>
    <n v="89"/>
    <n v="203"/>
    <n v="331"/>
    <n v="22"/>
  </r>
  <r>
    <s v="48405"/>
    <x v="45"/>
    <x v="1628"/>
    <x v="951"/>
    <n v="36"/>
    <n v="24"/>
    <n v="22"/>
    <n v="70"/>
    <n v="51"/>
    <n v="41"/>
    <n v="56"/>
    <n v="106"/>
    <n v="182"/>
    <n v="21"/>
  </r>
  <r>
    <s v="48407"/>
    <x v="45"/>
    <x v="1629"/>
    <x v="772"/>
    <n v="152"/>
    <n v="75"/>
    <n v="76"/>
    <n v="240"/>
    <n v="226"/>
    <n v="187"/>
    <n v="244"/>
    <n v="338"/>
    <n v="694"/>
    <n v="75"/>
  </r>
  <r>
    <s v="48409"/>
    <x v="45"/>
    <x v="1630"/>
    <x v="1604"/>
    <n v="378"/>
    <n v="225"/>
    <n v="267"/>
    <n v="726"/>
    <n v="764"/>
    <n v="608"/>
    <n v="913"/>
    <n v="839"/>
    <n v="2140"/>
    <n v="220"/>
  </r>
  <r>
    <s v="48411"/>
    <x v="45"/>
    <x v="1631"/>
    <x v="435"/>
    <n v="20"/>
    <n v="16"/>
    <n v="15"/>
    <n v="24"/>
    <n v="28"/>
    <n v="18"/>
    <n v="39"/>
    <n v="46"/>
    <n v="646"/>
    <n v="62"/>
  </r>
  <r>
    <s v="48413"/>
    <x v="45"/>
    <x v="1632"/>
    <x v="81"/>
    <n v="130"/>
    <n v="73"/>
    <n v="80"/>
    <n v="167"/>
    <n v="15"/>
    <n v="130"/>
    <n v="183"/>
    <n v="17"/>
    <n v="646"/>
    <n v="62"/>
  </r>
  <r>
    <s v="48415"/>
    <x v="45"/>
    <x v="1633"/>
    <x v="978"/>
    <n v="36"/>
    <n v="20"/>
    <n v="31"/>
    <n v="53"/>
    <n v="42"/>
    <n v="52"/>
    <n v="66"/>
    <n v="64"/>
    <n v="162"/>
    <n v="20"/>
  </r>
  <r>
    <s v="48417"/>
    <x v="45"/>
    <x v="1634"/>
    <x v="84"/>
    <n v="130"/>
    <n v="73"/>
    <n v="80"/>
    <n v="16"/>
    <n v="10"/>
    <n v="12"/>
    <n v="22"/>
    <n v="16"/>
    <n v="646"/>
    <n v="62"/>
  </r>
  <r>
    <s v="48419"/>
    <x v="45"/>
    <x v="58"/>
    <x v="1069"/>
    <n v="63"/>
    <n v="41"/>
    <n v="41"/>
    <n v="110"/>
    <n v="109"/>
    <n v="93"/>
    <n v="110"/>
    <n v="161"/>
    <n v="333"/>
    <n v="31"/>
  </r>
  <r>
    <s v="48421"/>
    <x v="45"/>
    <x v="682"/>
    <x v="271"/>
    <n v="130"/>
    <n v="73"/>
    <n v="80"/>
    <n v="167"/>
    <n v="144"/>
    <n v="130"/>
    <n v="183"/>
    <n v="265"/>
    <n v="646"/>
    <n v="62"/>
  </r>
  <r>
    <s v="48423"/>
    <x v="45"/>
    <x v="683"/>
    <x v="1605"/>
    <n v="820"/>
    <n v="538"/>
    <n v="635"/>
    <n v="1491"/>
    <n v="1438"/>
    <n v="1447"/>
    <n v="1497"/>
    <n v="1978"/>
    <n v="4367"/>
    <n v="555"/>
  </r>
  <r>
    <s v="48425"/>
    <x v="45"/>
    <x v="1635"/>
    <x v="194"/>
    <n v="37"/>
    <n v="21"/>
    <n v="28"/>
    <n v="62"/>
    <n v="53"/>
    <n v="72"/>
    <n v="73"/>
    <n v="56"/>
    <n v="178"/>
    <n v="23"/>
  </r>
  <r>
    <s v="48427"/>
    <x v="45"/>
    <x v="1636"/>
    <x v="654"/>
    <n v="67"/>
    <n v="35"/>
    <n v="32"/>
    <n v="131"/>
    <n v="117"/>
    <n v="113"/>
    <n v="108"/>
    <n v="161"/>
    <n v="362"/>
    <n v="20"/>
  </r>
  <r>
    <s v="48429"/>
    <x v="45"/>
    <x v="425"/>
    <x v="1075"/>
    <n v="26"/>
    <n v="20"/>
    <n v="19"/>
    <n v="64"/>
    <n v="36"/>
    <n v="36"/>
    <n v="41"/>
    <n v="88"/>
    <n v="155"/>
    <n v="10"/>
  </r>
  <r>
    <s v="48431"/>
    <x v="45"/>
    <x v="1637"/>
    <x v="82"/>
    <n v="130"/>
    <n v="73"/>
    <n v="80"/>
    <n v="167"/>
    <n v="144"/>
    <n v="130"/>
    <n v="183"/>
    <n v="265"/>
    <n v="646"/>
    <n v="62"/>
  </r>
  <r>
    <s v="48433"/>
    <x v="45"/>
    <x v="1638"/>
    <x v="1107"/>
    <n v="130"/>
    <n v="73"/>
    <n v="80"/>
    <n v="167"/>
    <n v="144"/>
    <n v="130"/>
    <n v="183"/>
    <n v="265"/>
    <n v="646"/>
    <n v="62"/>
  </r>
  <r>
    <s v="48435"/>
    <x v="45"/>
    <x v="1639"/>
    <x v="74"/>
    <n v="130"/>
    <n v="73"/>
    <n v="80"/>
    <n v="13"/>
    <n v="144"/>
    <n v="12"/>
    <n v="14"/>
    <n v="17"/>
    <n v="646"/>
    <n v="62"/>
  </r>
  <r>
    <s v="48437"/>
    <x v="45"/>
    <x v="1640"/>
    <x v="379"/>
    <n v="20"/>
    <n v="13"/>
    <n v="17"/>
    <n v="28"/>
    <n v="31"/>
    <n v="23"/>
    <n v="37"/>
    <n v="49"/>
    <n v="646"/>
    <n v="62"/>
  </r>
  <r>
    <s v="48439"/>
    <x v="45"/>
    <x v="1641"/>
    <x v="1606"/>
    <n v="7085"/>
    <n v="4212"/>
    <n v="4966"/>
    <n v="12915"/>
    <n v="13261"/>
    <n v="16178"/>
    <n v="15250"/>
    <n v="11011"/>
    <n v="35758"/>
    <n v="6679"/>
  </r>
  <r>
    <s v="48441"/>
    <x v="45"/>
    <x v="338"/>
    <x v="1607"/>
    <n v="865"/>
    <n v="530"/>
    <n v="699"/>
    <n v="1778"/>
    <n v="1784"/>
    <n v="1795"/>
    <n v="2061"/>
    <n v="1800"/>
    <n v="4860"/>
    <n v="795"/>
  </r>
  <r>
    <s v="48443"/>
    <x v="45"/>
    <x v="431"/>
    <x v="1081"/>
    <n v="130"/>
    <n v="73"/>
    <n v="80"/>
    <n v="167"/>
    <n v="144"/>
    <n v="130"/>
    <n v="183"/>
    <n v="12"/>
    <n v="646"/>
    <n v="62"/>
  </r>
  <r>
    <s v="48445"/>
    <x v="45"/>
    <x v="1642"/>
    <x v="1020"/>
    <n v="14"/>
    <n v="12"/>
    <n v="13"/>
    <n v="31"/>
    <n v="18"/>
    <n v="23"/>
    <n v="29"/>
    <n v="36"/>
    <n v="646"/>
    <n v="62"/>
  </r>
  <r>
    <s v="48447"/>
    <x v="45"/>
    <x v="1643"/>
    <x v="1113"/>
    <n v="130"/>
    <n v="73"/>
    <n v="80"/>
    <n v="167"/>
    <n v="144"/>
    <n v="130"/>
    <n v="183"/>
    <n v="11"/>
    <n v="646"/>
    <n v="62"/>
  </r>
  <r>
    <s v="48449"/>
    <x v="45"/>
    <x v="1644"/>
    <x v="551"/>
    <n v="87"/>
    <n v="41"/>
    <n v="60"/>
    <n v="128"/>
    <n v="145"/>
    <n v="130"/>
    <n v="157"/>
    <n v="174"/>
    <n v="420"/>
    <n v="41"/>
  </r>
  <r>
    <s v="48451"/>
    <x v="45"/>
    <x v="1645"/>
    <x v="1608"/>
    <n v="592"/>
    <n v="375"/>
    <n v="467"/>
    <n v="1246"/>
    <n v="1276"/>
    <n v="1256"/>
    <n v="1402"/>
    <n v="1298"/>
    <n v="3409"/>
    <n v="546"/>
  </r>
  <r>
    <s v="48453"/>
    <x v="45"/>
    <x v="1646"/>
    <x v="1609"/>
    <n v="3157"/>
    <n v="1788"/>
    <n v="1987"/>
    <n v="5402"/>
    <n v="5093"/>
    <n v="7473"/>
    <n v="5325"/>
    <n v="4629"/>
    <n v="14865"/>
    <n v="2561"/>
  </r>
  <r>
    <s v="48455"/>
    <x v="45"/>
    <x v="219"/>
    <x v="1610"/>
    <n v="79"/>
    <n v="39"/>
    <n v="54"/>
    <n v="149"/>
    <n v="111"/>
    <n v="88"/>
    <n v="128"/>
    <n v="216"/>
    <n v="385"/>
    <n v="47"/>
  </r>
  <r>
    <s v="48457"/>
    <x v="45"/>
    <x v="1647"/>
    <x v="585"/>
    <n v="112"/>
    <n v="57"/>
    <n v="68"/>
    <n v="169"/>
    <n v="166"/>
    <n v="115"/>
    <n v="186"/>
    <n v="271"/>
    <n v="520"/>
    <n v="52"/>
  </r>
  <r>
    <s v="48459"/>
    <x v="45"/>
    <x v="1648"/>
    <x v="856"/>
    <n v="194"/>
    <n v="114"/>
    <n v="119"/>
    <n v="353"/>
    <n v="291"/>
    <n v="281"/>
    <n v="403"/>
    <n v="387"/>
    <n v="974"/>
    <n v="97"/>
  </r>
  <r>
    <s v="48461"/>
    <x v="45"/>
    <x v="1649"/>
    <x v="1578"/>
    <n v="130"/>
    <n v="73"/>
    <n v="80"/>
    <n v="11"/>
    <n v="144"/>
    <n v="16"/>
    <n v="11"/>
    <n v="13"/>
    <n v="646"/>
    <n v="62"/>
  </r>
  <r>
    <s v="48463"/>
    <x v="45"/>
    <x v="1650"/>
    <x v="1082"/>
    <n v="128"/>
    <n v="54"/>
    <n v="59"/>
    <n v="167"/>
    <n v="166"/>
    <n v="139"/>
    <n v="173"/>
    <n v="262"/>
    <n v="532"/>
    <n v="42"/>
  </r>
  <r>
    <s v="48465"/>
    <x v="45"/>
    <x v="1651"/>
    <x v="1611"/>
    <n v="286"/>
    <n v="162"/>
    <n v="173"/>
    <n v="464"/>
    <n v="433"/>
    <n v="494"/>
    <n v="540"/>
    <n v="484"/>
    <n v="1371"/>
    <n v="147"/>
  </r>
  <r>
    <s v="48467"/>
    <x v="45"/>
    <x v="1652"/>
    <x v="1612"/>
    <n v="231"/>
    <n v="163"/>
    <n v="185"/>
    <n v="437"/>
    <n v="435"/>
    <n v="457"/>
    <n v="422"/>
    <n v="572"/>
    <n v="1319"/>
    <n v="132"/>
  </r>
  <r>
    <s v="48469"/>
    <x v="45"/>
    <x v="1653"/>
    <x v="1208"/>
    <n v="460"/>
    <n v="227"/>
    <n v="228"/>
    <n v="643"/>
    <n v="562"/>
    <n v="562"/>
    <n v="608"/>
    <n v="950"/>
    <n v="1936"/>
    <n v="184"/>
  </r>
  <r>
    <s v="48471"/>
    <x v="45"/>
    <x v="63"/>
    <x v="1613"/>
    <n v="264"/>
    <n v="134"/>
    <n v="147"/>
    <n v="395"/>
    <n v="340"/>
    <n v="391"/>
    <n v="436"/>
    <n v="453"/>
    <n v="1142"/>
    <n v="138"/>
  </r>
  <r>
    <s v="48473"/>
    <x v="45"/>
    <x v="1654"/>
    <x v="1319"/>
    <n v="162"/>
    <n v="104"/>
    <n v="132"/>
    <n v="404"/>
    <n v="536"/>
    <n v="610"/>
    <n v="424"/>
    <n v="304"/>
    <n v="1105"/>
    <n v="233"/>
  </r>
  <r>
    <s v="48475"/>
    <x v="45"/>
    <x v="1283"/>
    <x v="678"/>
    <n v="39"/>
    <n v="16"/>
    <n v="22"/>
    <n v="38"/>
    <n v="31"/>
    <n v="38"/>
    <n v="44"/>
    <n v="64"/>
    <n v="135"/>
    <n v="11"/>
  </r>
  <r>
    <s v="48477"/>
    <x v="45"/>
    <x v="64"/>
    <x v="1167"/>
    <n v="127"/>
    <n v="67"/>
    <n v="74"/>
    <n v="193"/>
    <n v="181"/>
    <n v="162"/>
    <n v="167"/>
    <n v="313"/>
    <n v="586"/>
    <n v="56"/>
  </r>
  <r>
    <s v="48479"/>
    <x v="45"/>
    <x v="1655"/>
    <x v="1614"/>
    <n v="589"/>
    <n v="329"/>
    <n v="378"/>
    <n v="1011"/>
    <n v="935"/>
    <n v="1151"/>
    <n v="968"/>
    <n v="1123"/>
    <n v="3042"/>
    <n v="200"/>
  </r>
  <r>
    <s v="48481"/>
    <x v="45"/>
    <x v="1656"/>
    <x v="115"/>
    <n v="128"/>
    <n v="71"/>
    <n v="83"/>
    <n v="184"/>
    <n v="136"/>
    <n v="160"/>
    <n v="162"/>
    <n v="280"/>
    <n v="549"/>
    <n v="53"/>
  </r>
  <r>
    <s v="48483"/>
    <x v="45"/>
    <x v="445"/>
    <x v="517"/>
    <n v="21"/>
    <n v="73"/>
    <n v="80"/>
    <n v="19"/>
    <n v="25"/>
    <n v="17"/>
    <n v="25"/>
    <n v="39"/>
    <n v="646"/>
    <n v="62"/>
  </r>
  <r>
    <s v="48485"/>
    <x v="45"/>
    <x v="691"/>
    <x v="1615"/>
    <n v="867"/>
    <n v="536"/>
    <n v="621"/>
    <n v="1582"/>
    <n v="1773"/>
    <n v="1584"/>
    <n v="1972"/>
    <n v="1823"/>
    <n v="4618"/>
    <n v="761"/>
  </r>
  <r>
    <s v="48487"/>
    <x v="45"/>
    <x v="1657"/>
    <x v="655"/>
    <n v="55"/>
    <n v="22"/>
    <n v="21"/>
    <n v="80"/>
    <n v="71"/>
    <n v="46"/>
    <n v="81"/>
    <n v="122"/>
    <n v="224"/>
    <n v="25"/>
  </r>
  <r>
    <s v="48489"/>
    <x v="45"/>
    <x v="1658"/>
    <x v="1496"/>
    <n v="57"/>
    <n v="23"/>
    <n v="38"/>
    <n v="104"/>
    <n v="103"/>
    <n v="76"/>
    <n v="94"/>
    <n v="155"/>
    <n v="302"/>
    <n v="23"/>
  </r>
  <r>
    <s v="48491"/>
    <x v="45"/>
    <x v="539"/>
    <x v="1616"/>
    <n v="2561"/>
    <n v="1655"/>
    <n v="1857"/>
    <n v="5513"/>
    <n v="6215"/>
    <n v="7255"/>
    <n v="6178"/>
    <n v="4368"/>
    <n v="15003"/>
    <n v="2795"/>
  </r>
  <r>
    <s v="48493"/>
    <x v="45"/>
    <x v="692"/>
    <x v="1617"/>
    <n v="427"/>
    <n v="248"/>
    <n v="281"/>
    <n v="960"/>
    <n v="1608"/>
    <n v="800"/>
    <n v="1637"/>
    <n v="1087"/>
    <n v="2931"/>
    <n v="593"/>
  </r>
  <r>
    <s v="48495"/>
    <x v="45"/>
    <x v="1659"/>
    <x v="495"/>
    <n v="130"/>
    <n v="13"/>
    <n v="16"/>
    <n v="15"/>
    <n v="144"/>
    <n v="13"/>
    <n v="29"/>
    <n v="20"/>
    <n v="50"/>
    <n v="12"/>
  </r>
  <r>
    <s v="48497"/>
    <x v="45"/>
    <x v="1660"/>
    <x v="1618"/>
    <n v="384"/>
    <n v="267"/>
    <n v="275"/>
    <n v="649"/>
    <n v="639"/>
    <n v="782"/>
    <n v="751"/>
    <n v="681"/>
    <n v="1958"/>
    <n v="256"/>
  </r>
  <r>
    <s v="48499"/>
    <x v="45"/>
    <x v="1319"/>
    <x v="1619"/>
    <n v="252"/>
    <n v="129"/>
    <n v="157"/>
    <n v="479"/>
    <n v="396"/>
    <n v="324"/>
    <n v="398"/>
    <n v="691"/>
    <n v="1272"/>
    <n v="141"/>
  </r>
  <r>
    <s v="48501"/>
    <x v="45"/>
    <x v="1661"/>
    <x v="1285"/>
    <n v="14"/>
    <n v="73"/>
    <n v="80"/>
    <n v="15"/>
    <n v="11"/>
    <n v="21"/>
    <n v="13"/>
    <n v="21"/>
    <n v="646"/>
    <n v="62"/>
  </r>
  <r>
    <s v="48503"/>
    <x v="45"/>
    <x v="1662"/>
    <x v="1162"/>
    <n v="75"/>
    <n v="35"/>
    <n v="32"/>
    <n v="110"/>
    <n v="88"/>
    <n v="96"/>
    <n v="86"/>
    <n v="158"/>
    <n v="310"/>
    <n v="30"/>
  </r>
  <r>
    <s v="48505"/>
    <x v="45"/>
    <x v="1663"/>
    <x v="88"/>
    <n v="27"/>
    <n v="18"/>
    <n v="19"/>
    <n v="46"/>
    <n v="35"/>
    <n v="23"/>
    <n v="37"/>
    <n v="85"/>
    <n v="646"/>
    <n v="62"/>
  </r>
  <r>
    <s v="48507"/>
    <x v="45"/>
    <x v="1664"/>
    <x v="696"/>
    <n v="28"/>
    <n v="10"/>
    <n v="12"/>
    <n v="37"/>
    <n v="29"/>
    <n v="22"/>
    <n v="40"/>
    <n v="54"/>
    <n v="646"/>
    <n v="62"/>
  </r>
  <r>
    <s v="88888"/>
    <x v="46"/>
    <x v="1665"/>
    <x v="1620"/>
    <n v="1208"/>
    <n v="711"/>
    <n v="844"/>
    <n v="2479"/>
    <n v="2457"/>
    <n v="2102"/>
    <n v="3206"/>
    <n v="2391"/>
    <n v="6629"/>
    <n v="1068"/>
  </r>
  <r>
    <s v="49001"/>
    <x v="47"/>
    <x v="1323"/>
    <x v="790"/>
    <n v="30"/>
    <n v="73"/>
    <n v="80"/>
    <n v="26"/>
    <n v="27"/>
    <n v="20"/>
    <n v="21"/>
    <n v="60"/>
    <n v="646"/>
    <n v="62"/>
  </r>
  <r>
    <s v="49003"/>
    <x v="47"/>
    <x v="1666"/>
    <x v="1621"/>
    <n v="161"/>
    <n v="100"/>
    <n v="122"/>
    <n v="311"/>
    <n v="247"/>
    <n v="313"/>
    <n v="321"/>
    <n v="307"/>
    <n v="856"/>
    <n v="84"/>
  </r>
  <r>
    <s v="49005"/>
    <x v="47"/>
    <x v="1667"/>
    <x v="16"/>
    <n v="265"/>
    <n v="154"/>
    <n v="172"/>
    <n v="411"/>
    <n v="355"/>
    <n v="466"/>
    <n v="406"/>
    <n v="485"/>
    <n v="1251"/>
    <n v="105"/>
  </r>
  <r>
    <s v="49007"/>
    <x v="47"/>
    <x v="1034"/>
    <x v="695"/>
    <n v="68"/>
    <n v="44"/>
    <n v="41"/>
    <n v="95"/>
    <n v="80"/>
    <n v="75"/>
    <n v="87"/>
    <n v="166"/>
    <n v="303"/>
    <n v="25"/>
  </r>
  <r>
    <s v="49009"/>
    <x v="47"/>
    <x v="1668"/>
    <x v="70"/>
    <n v="130"/>
    <n v="73"/>
    <n v="80"/>
    <n v="167"/>
    <n v="144"/>
    <n v="130"/>
    <n v="183"/>
    <n v="265"/>
    <n v="646"/>
    <n v="62"/>
  </r>
  <r>
    <s v="49011"/>
    <x v="47"/>
    <x v="594"/>
    <x v="1622"/>
    <n v="1349"/>
    <n v="902"/>
    <n v="1029"/>
    <n v="2523"/>
    <n v="2100"/>
    <n v="2694"/>
    <n v="3167"/>
    <n v="2042"/>
    <n v="6985"/>
    <n v="918"/>
  </r>
  <r>
    <s v="49013"/>
    <x v="47"/>
    <x v="1669"/>
    <x v="155"/>
    <n v="46"/>
    <n v="23"/>
    <n v="27"/>
    <n v="79"/>
    <n v="58"/>
    <n v="58"/>
    <n v="77"/>
    <n v="98"/>
    <n v="212"/>
    <n v="21"/>
  </r>
  <r>
    <s v="49015"/>
    <x v="47"/>
    <x v="1670"/>
    <x v="71"/>
    <n v="34"/>
    <n v="17"/>
    <n v="16"/>
    <n v="32"/>
    <n v="30"/>
    <n v="27"/>
    <n v="35"/>
    <n v="67"/>
    <n v="646"/>
    <n v="62"/>
  </r>
  <r>
    <s v="49017"/>
    <x v="47"/>
    <x v="248"/>
    <x v="72"/>
    <n v="21"/>
    <n v="14"/>
    <n v="11"/>
    <n v="18"/>
    <n v="18"/>
    <n v="130"/>
    <n v="183"/>
    <n v="54"/>
    <n v="646"/>
    <n v="62"/>
  </r>
  <r>
    <s v="49019"/>
    <x v="47"/>
    <x v="250"/>
    <x v="88"/>
    <n v="35"/>
    <n v="19"/>
    <n v="18"/>
    <n v="44"/>
    <n v="29"/>
    <n v="32"/>
    <n v="39"/>
    <n v="74"/>
    <n v="133"/>
    <n v="12"/>
  </r>
  <r>
    <s v="49021"/>
    <x v="47"/>
    <x v="861"/>
    <x v="1623"/>
    <n v="258"/>
    <n v="161"/>
    <n v="157"/>
    <n v="435"/>
    <n v="382"/>
    <n v="562"/>
    <n v="311"/>
    <n v="520"/>
    <n v="1287"/>
    <n v="106"/>
  </r>
  <r>
    <s v="49023"/>
    <x v="47"/>
    <x v="1671"/>
    <x v="151"/>
    <n v="39"/>
    <n v="21"/>
    <n v="17"/>
    <n v="44"/>
    <n v="47"/>
    <n v="41"/>
    <n v="48"/>
    <n v="79"/>
    <n v="157"/>
    <n v="11"/>
  </r>
  <r>
    <s v="49025"/>
    <x v="47"/>
    <x v="510"/>
    <x v="127"/>
    <n v="37"/>
    <n v="19"/>
    <n v="19"/>
    <n v="45"/>
    <n v="53"/>
    <n v="26"/>
    <n v="56"/>
    <n v="91"/>
    <n v="158"/>
    <n v="15"/>
  </r>
  <r>
    <s v="49027"/>
    <x v="47"/>
    <x v="1672"/>
    <x v="753"/>
    <n v="36"/>
    <n v="21"/>
    <n v="24"/>
    <n v="41"/>
    <n v="34"/>
    <n v="47"/>
    <n v="38"/>
    <n v="71"/>
    <n v="142"/>
    <n v="14"/>
  </r>
  <r>
    <s v="49029"/>
    <x v="47"/>
    <x v="51"/>
    <x v="815"/>
    <n v="45"/>
    <n v="33"/>
    <n v="39"/>
    <n v="75"/>
    <n v="72"/>
    <n v="55"/>
    <n v="129"/>
    <n v="80"/>
    <n v="239"/>
    <n v="25"/>
  </r>
  <r>
    <s v="49031"/>
    <x v="47"/>
    <x v="1673"/>
    <x v="715"/>
    <n v="130"/>
    <n v="73"/>
    <n v="80"/>
    <n v="12"/>
    <n v="144"/>
    <n v="130"/>
    <n v="183"/>
    <n v="265"/>
    <n v="646"/>
    <n v="62"/>
  </r>
  <r>
    <s v="49033"/>
    <x v="47"/>
    <x v="1674"/>
    <x v="86"/>
    <n v="130"/>
    <n v="73"/>
    <n v="80"/>
    <n v="167"/>
    <n v="144"/>
    <n v="130"/>
    <n v="183"/>
    <n v="10"/>
    <n v="646"/>
    <n v="62"/>
  </r>
  <r>
    <s v="49035"/>
    <x v="47"/>
    <x v="1675"/>
    <x v="1624"/>
    <n v="2422"/>
    <n v="1388"/>
    <n v="1497"/>
    <n v="3554"/>
    <n v="2831"/>
    <n v="4240"/>
    <n v="3510"/>
    <n v="3942"/>
    <n v="10446"/>
    <n v="1246"/>
  </r>
  <r>
    <s v="49037"/>
    <x v="47"/>
    <x v="274"/>
    <x v="127"/>
    <n v="41"/>
    <n v="19"/>
    <n v="30"/>
    <n v="42"/>
    <n v="41"/>
    <n v="42"/>
    <n v="48"/>
    <n v="83"/>
    <n v="161"/>
    <n v="12"/>
  </r>
  <r>
    <s v="49039"/>
    <x v="47"/>
    <x v="1676"/>
    <x v="356"/>
    <n v="76"/>
    <n v="39"/>
    <n v="52"/>
    <n v="107"/>
    <n v="93"/>
    <n v="79"/>
    <n v="104"/>
    <n v="184"/>
    <n v="350"/>
    <n v="17"/>
  </r>
  <r>
    <s v="49041"/>
    <x v="47"/>
    <x v="161"/>
    <x v="711"/>
    <n v="93"/>
    <n v="48"/>
    <n v="51"/>
    <n v="102"/>
    <n v="71"/>
    <n v="73"/>
    <n v="104"/>
    <n v="188"/>
    <n v="345"/>
    <n v="20"/>
  </r>
  <r>
    <s v="49043"/>
    <x v="47"/>
    <x v="277"/>
    <x v="804"/>
    <n v="90"/>
    <n v="81"/>
    <n v="72"/>
    <n v="109"/>
    <n v="105"/>
    <n v="129"/>
    <n v="182"/>
    <n v="146"/>
    <n v="403"/>
    <n v="53"/>
  </r>
  <r>
    <s v="49045"/>
    <x v="47"/>
    <x v="1677"/>
    <x v="1625"/>
    <n v="268"/>
    <n v="184"/>
    <n v="194"/>
    <n v="536"/>
    <n v="441"/>
    <n v="588"/>
    <n v="565"/>
    <n v="470"/>
    <n v="1462"/>
    <n v="161"/>
  </r>
  <r>
    <s v="49047"/>
    <x v="47"/>
    <x v="1678"/>
    <x v="1626"/>
    <n v="94"/>
    <n v="50"/>
    <n v="66"/>
    <n v="138"/>
    <n v="107"/>
    <n v="134"/>
    <n v="140"/>
    <n v="181"/>
    <n v="414"/>
    <n v="41"/>
  </r>
  <r>
    <s v="49049"/>
    <x v="47"/>
    <x v="1679"/>
    <x v="1627"/>
    <n v="908"/>
    <n v="584"/>
    <n v="667"/>
    <n v="1761"/>
    <n v="1421"/>
    <n v="2145"/>
    <n v="1645"/>
    <n v="1550"/>
    <n v="4924"/>
    <n v="417"/>
  </r>
  <r>
    <s v="49051"/>
    <x v="47"/>
    <x v="1680"/>
    <x v="308"/>
    <n v="71"/>
    <n v="40"/>
    <n v="44"/>
    <n v="101"/>
    <n v="91"/>
    <n v="102"/>
    <n v="119"/>
    <n v="126"/>
    <n v="327"/>
    <n v="20"/>
  </r>
  <r>
    <s v="49053"/>
    <x v="47"/>
    <x v="64"/>
    <x v="1628"/>
    <n v="1009"/>
    <n v="407"/>
    <n v="435"/>
    <n v="1033"/>
    <n v="959"/>
    <n v="733"/>
    <n v="892"/>
    <n v="2218"/>
    <n v="3578"/>
    <n v="263"/>
  </r>
  <r>
    <s v="49055"/>
    <x v="47"/>
    <x v="443"/>
    <x v="724"/>
    <n v="130"/>
    <n v="73"/>
    <n v="80"/>
    <n v="10"/>
    <n v="144"/>
    <n v="130"/>
    <n v="183"/>
    <n v="21"/>
    <n v="646"/>
    <n v="62"/>
  </r>
  <r>
    <s v="49057"/>
    <x v="47"/>
    <x v="1681"/>
    <x v="1629"/>
    <n v="1040"/>
    <n v="640"/>
    <n v="842"/>
    <n v="2083"/>
    <n v="1713"/>
    <n v="2129"/>
    <n v="2400"/>
    <n v="1789"/>
    <n v="5552"/>
    <n v="765"/>
  </r>
  <r>
    <s v="50001"/>
    <x v="48"/>
    <x v="1682"/>
    <x v="1010"/>
    <n v="110"/>
    <n v="53"/>
    <n v="50"/>
    <n v="118"/>
    <n v="92"/>
    <n v="102"/>
    <n v="123"/>
    <n v="198"/>
    <n v="384"/>
    <n v="39"/>
  </r>
  <r>
    <s v="50003"/>
    <x v="48"/>
    <x v="1683"/>
    <x v="633"/>
    <n v="113"/>
    <n v="53"/>
    <n v="70"/>
    <n v="160"/>
    <n v="122"/>
    <n v="100"/>
    <n v="128"/>
    <n v="290"/>
    <n v="469"/>
    <n v="48"/>
  </r>
  <r>
    <s v="50005"/>
    <x v="48"/>
    <x v="1684"/>
    <x v="1329"/>
    <n v="108"/>
    <n v="60"/>
    <n v="78"/>
    <n v="148"/>
    <n v="137"/>
    <n v="115"/>
    <n v="170"/>
    <n v="246"/>
    <n v="469"/>
    <n v="61"/>
  </r>
  <r>
    <s v="50007"/>
    <x v="48"/>
    <x v="1685"/>
    <x v="1630"/>
    <n v="366"/>
    <n v="222"/>
    <n v="219"/>
    <n v="501"/>
    <n v="363"/>
    <n v="468"/>
    <n v="541"/>
    <n v="662"/>
    <n v="1460"/>
    <n v="211"/>
  </r>
  <r>
    <s v="50009"/>
    <x v="48"/>
    <x v="828"/>
    <x v="758"/>
    <n v="30"/>
    <n v="25"/>
    <n v="17"/>
    <n v="42"/>
    <n v="30"/>
    <n v="24"/>
    <n v="45"/>
    <n v="75"/>
    <n v="646"/>
    <n v="62"/>
  </r>
  <r>
    <s v="50011"/>
    <x v="48"/>
    <x v="29"/>
    <x v="1631"/>
    <n v="190"/>
    <n v="106"/>
    <n v="122"/>
    <n v="322"/>
    <n v="219"/>
    <n v="267"/>
    <n v="353"/>
    <n v="339"/>
    <n v="874"/>
    <n v="85"/>
  </r>
  <r>
    <s v="50013"/>
    <x v="48"/>
    <x v="1686"/>
    <x v="792"/>
    <n v="25"/>
    <n v="24"/>
    <n v="15"/>
    <n v="40"/>
    <n v="33"/>
    <n v="33"/>
    <n v="42"/>
    <n v="62"/>
    <n v="120"/>
    <n v="17"/>
  </r>
  <r>
    <s v="50015"/>
    <x v="48"/>
    <x v="1687"/>
    <x v="1632"/>
    <n v="90"/>
    <n v="42"/>
    <n v="51"/>
    <n v="94"/>
    <n v="61"/>
    <n v="76"/>
    <n v="110"/>
    <n v="152"/>
    <n v="308"/>
    <n v="30"/>
  </r>
  <r>
    <s v="50017"/>
    <x v="48"/>
    <x v="197"/>
    <x v="1633"/>
    <n v="149"/>
    <n v="55"/>
    <n v="83"/>
    <n v="161"/>
    <n v="151"/>
    <n v="130"/>
    <n v="194"/>
    <n v="275"/>
    <n v="549"/>
    <n v="50"/>
  </r>
  <r>
    <s v="50019"/>
    <x v="48"/>
    <x v="774"/>
    <x v="899"/>
    <n v="85"/>
    <n v="60"/>
    <n v="71"/>
    <n v="190"/>
    <n v="128"/>
    <n v="116"/>
    <n v="181"/>
    <n v="237"/>
    <n v="472"/>
    <n v="62"/>
  </r>
  <r>
    <s v="50021"/>
    <x v="48"/>
    <x v="1688"/>
    <x v="1231"/>
    <n v="212"/>
    <n v="125"/>
    <n v="126"/>
    <n v="319"/>
    <n v="229"/>
    <n v="206"/>
    <n v="296"/>
    <n v="509"/>
    <n v="915"/>
    <n v="96"/>
  </r>
  <r>
    <s v="50023"/>
    <x v="48"/>
    <x v="64"/>
    <x v="125"/>
    <n v="176"/>
    <n v="97"/>
    <n v="119"/>
    <n v="257"/>
    <n v="190"/>
    <n v="221"/>
    <n v="292"/>
    <n v="326"/>
    <n v="750"/>
    <n v="89"/>
  </r>
  <r>
    <s v="50025"/>
    <x v="48"/>
    <x v="1689"/>
    <x v="461"/>
    <n v="123"/>
    <n v="70"/>
    <n v="68"/>
    <n v="164"/>
    <n v="114"/>
    <n v="118"/>
    <n v="154"/>
    <n v="267"/>
    <n v="490"/>
    <n v="49"/>
  </r>
  <r>
    <s v="50027"/>
    <x v="48"/>
    <x v="1690"/>
    <x v="1634"/>
    <n v="255"/>
    <n v="127"/>
    <n v="135"/>
    <n v="312"/>
    <n v="223"/>
    <n v="198"/>
    <n v="322"/>
    <n v="532"/>
    <n v="947"/>
    <n v="105"/>
  </r>
  <r>
    <s v="51001"/>
    <x v="49"/>
    <x v="1691"/>
    <x v="1635"/>
    <n v="133"/>
    <n v="77"/>
    <n v="101"/>
    <n v="218"/>
    <n v="186"/>
    <n v="153"/>
    <n v="250"/>
    <n v="312"/>
    <n v="626"/>
    <n v="89"/>
  </r>
  <r>
    <s v="51003"/>
    <x v="49"/>
    <x v="1692"/>
    <x v="1213"/>
    <n v="325"/>
    <n v="225"/>
    <n v="230"/>
    <n v="564"/>
    <n v="479"/>
    <n v="629"/>
    <n v="630"/>
    <n v="564"/>
    <n v="1561"/>
    <n v="262"/>
  </r>
  <r>
    <s v="51005"/>
    <x v="49"/>
    <x v="1191"/>
    <x v="1069"/>
    <n v="82"/>
    <n v="39"/>
    <n v="44"/>
    <n v="116"/>
    <n v="83"/>
    <n v="60"/>
    <n v="110"/>
    <n v="194"/>
    <n v="340"/>
    <n v="24"/>
  </r>
  <r>
    <s v="51007"/>
    <x v="49"/>
    <x v="1693"/>
    <x v="385"/>
    <n v="60"/>
    <n v="44"/>
    <n v="44"/>
    <n v="113"/>
    <n v="85"/>
    <n v="94"/>
    <n v="109"/>
    <n v="143"/>
    <n v="305"/>
    <n v="41"/>
  </r>
  <r>
    <s v="51009"/>
    <x v="49"/>
    <x v="1694"/>
    <x v="33"/>
    <n v="118"/>
    <n v="79"/>
    <n v="68"/>
    <n v="193"/>
    <n v="140"/>
    <n v="154"/>
    <n v="187"/>
    <n v="257"/>
    <n v="538"/>
    <n v="60"/>
  </r>
  <r>
    <s v="51011"/>
    <x v="49"/>
    <x v="1695"/>
    <x v="1636"/>
    <n v="78"/>
    <n v="56"/>
    <n v="42"/>
    <n v="102"/>
    <n v="95"/>
    <n v="91"/>
    <n v="128"/>
    <n v="154"/>
    <n v="333"/>
    <n v="40"/>
  </r>
  <r>
    <s v="51013"/>
    <x v="49"/>
    <x v="1696"/>
    <x v="1637"/>
    <n v="751"/>
    <n v="576"/>
    <n v="612"/>
    <n v="1437"/>
    <n v="1482"/>
    <n v="1929"/>
    <n v="2107"/>
    <n v="822"/>
    <n v="3869"/>
    <n v="989"/>
  </r>
  <r>
    <s v="51015"/>
    <x v="49"/>
    <x v="1697"/>
    <x v="1638"/>
    <n v="288"/>
    <n v="194"/>
    <n v="174"/>
    <n v="388"/>
    <n v="342"/>
    <n v="360"/>
    <n v="385"/>
    <n v="641"/>
    <n v="1260"/>
    <n v="126"/>
  </r>
  <r>
    <s v="51017"/>
    <x v="49"/>
    <x v="697"/>
    <x v="517"/>
    <n v="130"/>
    <n v="73"/>
    <n v="14"/>
    <n v="20"/>
    <n v="25"/>
    <n v="12"/>
    <n v="21"/>
    <n v="48"/>
    <n v="646"/>
    <n v="62"/>
  </r>
  <r>
    <s v="51019"/>
    <x v="49"/>
    <x v="1381"/>
    <x v="1639"/>
    <n v="409"/>
    <n v="233"/>
    <n v="248"/>
    <n v="543"/>
    <n v="463"/>
    <n v="425"/>
    <n v="637"/>
    <n v="834"/>
    <n v="1716"/>
    <n v="179"/>
  </r>
  <r>
    <s v="51021"/>
    <x v="49"/>
    <x v="1698"/>
    <x v="152"/>
    <n v="24"/>
    <n v="17"/>
    <n v="18"/>
    <n v="58"/>
    <n v="44"/>
    <n v="30"/>
    <n v="49"/>
    <n v="82"/>
    <n v="150"/>
    <n v="11"/>
  </r>
  <r>
    <s v="51023"/>
    <x v="49"/>
    <x v="1699"/>
    <x v="10"/>
    <n v="204"/>
    <n v="95"/>
    <n v="116"/>
    <n v="260"/>
    <n v="250"/>
    <n v="207"/>
    <n v="330"/>
    <n v="388"/>
    <n v="829"/>
    <n v="94"/>
  </r>
  <r>
    <s v="51025"/>
    <x v="49"/>
    <x v="1198"/>
    <x v="244"/>
    <n v="55"/>
    <n v="41"/>
    <n v="40"/>
    <n v="92"/>
    <n v="90"/>
    <n v="48"/>
    <n v="101"/>
    <n v="169"/>
    <n v="280"/>
    <n v="38"/>
  </r>
  <r>
    <s v="51027"/>
    <x v="49"/>
    <x v="589"/>
    <x v="712"/>
    <n v="34"/>
    <n v="18"/>
    <n v="31"/>
    <n v="94"/>
    <n v="55"/>
    <n v="34"/>
    <n v="57"/>
    <n v="141"/>
    <n v="646"/>
    <n v="62"/>
  </r>
  <r>
    <s v="51029"/>
    <x v="49"/>
    <x v="1700"/>
    <x v="457"/>
    <n v="63"/>
    <n v="33"/>
    <n v="44"/>
    <n v="97"/>
    <n v="85"/>
    <n v="80"/>
    <n v="104"/>
    <n v="138"/>
    <n v="293"/>
    <n v="29"/>
  </r>
  <r>
    <s v="51031"/>
    <x v="49"/>
    <x v="707"/>
    <x v="1640"/>
    <n v="204"/>
    <n v="138"/>
    <n v="124"/>
    <n v="332"/>
    <n v="256"/>
    <n v="305"/>
    <n v="302"/>
    <n v="447"/>
    <n v="953"/>
    <n v="101"/>
  </r>
  <r>
    <s v="51033"/>
    <x v="49"/>
    <x v="811"/>
    <x v="1068"/>
    <n v="145"/>
    <n v="118"/>
    <n v="132"/>
    <n v="386"/>
    <n v="378"/>
    <n v="350"/>
    <n v="443"/>
    <n v="366"/>
    <n v="982"/>
    <n v="177"/>
  </r>
  <r>
    <s v="51035"/>
    <x v="49"/>
    <x v="118"/>
    <x v="1641"/>
    <n v="117"/>
    <n v="73"/>
    <n v="59"/>
    <n v="184"/>
    <n v="157"/>
    <n v="116"/>
    <n v="177"/>
    <n v="297"/>
    <n v="544"/>
    <n v="46"/>
  </r>
  <r>
    <s v="51036"/>
    <x v="49"/>
    <x v="1701"/>
    <x v="151"/>
    <n v="30"/>
    <n v="18"/>
    <n v="20"/>
    <n v="58"/>
    <n v="42"/>
    <n v="24"/>
    <n v="52"/>
    <n v="92"/>
    <n v="153"/>
    <n v="15"/>
  </r>
  <r>
    <s v="51037"/>
    <x v="49"/>
    <x v="299"/>
    <x v="37"/>
    <n v="54"/>
    <n v="20"/>
    <n v="26"/>
    <n v="95"/>
    <n v="72"/>
    <n v="43"/>
    <n v="97"/>
    <n v="127"/>
    <n v="239"/>
    <n v="28"/>
  </r>
  <r>
    <s v="51041"/>
    <x v="49"/>
    <x v="1421"/>
    <x v="1642"/>
    <n v="1480"/>
    <n v="1063"/>
    <n v="1138"/>
    <n v="3129"/>
    <n v="4001"/>
    <n v="2778"/>
    <n v="4842"/>
    <n v="3191"/>
    <n v="8678"/>
    <n v="2132"/>
  </r>
  <r>
    <s v="51043"/>
    <x v="49"/>
    <x v="12"/>
    <x v="638"/>
    <n v="64"/>
    <n v="43"/>
    <n v="45"/>
    <n v="100"/>
    <n v="100"/>
    <n v="101"/>
    <n v="131"/>
    <n v="120"/>
    <n v="319"/>
    <n v="33"/>
  </r>
  <r>
    <s v="51045"/>
    <x v="49"/>
    <x v="1329"/>
    <x v="739"/>
    <n v="26"/>
    <n v="16"/>
    <n v="18"/>
    <n v="45"/>
    <n v="34"/>
    <n v="29"/>
    <n v="43"/>
    <n v="67"/>
    <n v="126"/>
    <n v="13"/>
  </r>
  <r>
    <s v="51047"/>
    <x v="49"/>
    <x v="1702"/>
    <x v="1643"/>
    <n v="216"/>
    <n v="135"/>
    <n v="155"/>
    <n v="363"/>
    <n v="387"/>
    <n v="366"/>
    <n v="523"/>
    <n v="367"/>
    <n v="1098"/>
    <n v="158"/>
  </r>
  <r>
    <s v="51049"/>
    <x v="49"/>
    <x v="497"/>
    <x v="655"/>
    <n v="47"/>
    <n v="31"/>
    <n v="29"/>
    <n v="71"/>
    <n v="71"/>
    <n v="63"/>
    <n v="81"/>
    <n v="105"/>
    <n v="217"/>
    <n v="32"/>
  </r>
  <r>
    <s v="51051"/>
    <x v="49"/>
    <x v="1703"/>
    <x v="668"/>
    <n v="61"/>
    <n v="39"/>
    <n v="29"/>
    <n v="97"/>
    <n v="66"/>
    <n v="46"/>
    <n v="87"/>
    <n v="159"/>
    <n v="280"/>
    <n v="12"/>
  </r>
  <r>
    <s v="51053"/>
    <x v="49"/>
    <x v="1704"/>
    <x v="35"/>
    <n v="143"/>
    <n v="93"/>
    <n v="95"/>
    <n v="314"/>
    <n v="344"/>
    <n v="217"/>
    <n v="430"/>
    <n v="342"/>
    <n v="818"/>
    <n v="171"/>
  </r>
  <r>
    <s v="51057"/>
    <x v="49"/>
    <x v="828"/>
    <x v="1064"/>
    <n v="55"/>
    <n v="21"/>
    <n v="27"/>
    <n v="78"/>
    <n v="75"/>
    <n v="43"/>
    <n v="96"/>
    <n v="117"/>
    <n v="220"/>
    <n v="36"/>
  </r>
  <r>
    <s v="51059"/>
    <x v="49"/>
    <x v="1705"/>
    <x v="1644"/>
    <n v="4622"/>
    <n v="3408"/>
    <n v="3547"/>
    <n v="7627"/>
    <n v="9016"/>
    <n v="8203"/>
    <n v="12792"/>
    <n v="7225"/>
    <n v="22928"/>
    <n v="5290"/>
  </r>
  <r>
    <s v="51061"/>
    <x v="49"/>
    <x v="1706"/>
    <x v="1404"/>
    <n v="321"/>
    <n v="239"/>
    <n v="266"/>
    <n v="549"/>
    <n v="614"/>
    <n v="616"/>
    <n v="849"/>
    <n v="524"/>
    <n v="1733"/>
    <n v="255"/>
  </r>
  <r>
    <s v="51063"/>
    <x v="49"/>
    <x v="383"/>
    <x v="688"/>
    <n v="65"/>
    <n v="50"/>
    <n v="35"/>
    <n v="76"/>
    <n v="65"/>
    <n v="70"/>
    <n v="98"/>
    <n v="123"/>
    <n v="261"/>
    <n v="30"/>
  </r>
  <r>
    <s v="51065"/>
    <x v="49"/>
    <x v="1707"/>
    <x v="537"/>
    <n v="149"/>
    <n v="87"/>
    <n v="90"/>
    <n v="190"/>
    <n v="174"/>
    <n v="166"/>
    <n v="246"/>
    <n v="278"/>
    <n v="598"/>
    <n v="92"/>
  </r>
  <r>
    <s v="51067"/>
    <x v="49"/>
    <x v="29"/>
    <x v="1645"/>
    <n v="245"/>
    <n v="132"/>
    <n v="161"/>
    <n v="396"/>
    <n v="337"/>
    <n v="244"/>
    <n v="409"/>
    <n v="618"/>
    <n v="1150"/>
    <n v="121"/>
  </r>
  <r>
    <s v="51069"/>
    <x v="49"/>
    <x v="815"/>
    <x v="1646"/>
    <n v="425"/>
    <n v="253"/>
    <n v="260"/>
    <n v="584"/>
    <n v="614"/>
    <n v="633"/>
    <n v="750"/>
    <n v="753"/>
    <n v="1893"/>
    <n v="243"/>
  </r>
  <r>
    <s v="51071"/>
    <x v="49"/>
    <x v="1487"/>
    <x v="816"/>
    <n v="55"/>
    <n v="39"/>
    <n v="29"/>
    <n v="105"/>
    <n v="73"/>
    <n v="69"/>
    <n v="98"/>
    <n v="134"/>
    <n v="275"/>
    <n v="26"/>
  </r>
  <r>
    <s v="51073"/>
    <x v="49"/>
    <x v="1129"/>
    <x v="59"/>
    <n v="319"/>
    <n v="236"/>
    <n v="249"/>
    <n v="556"/>
    <n v="589"/>
    <n v="475"/>
    <n v="863"/>
    <n v="611"/>
    <n v="1684"/>
    <n v="265"/>
  </r>
  <r>
    <s v="51075"/>
    <x v="49"/>
    <x v="1708"/>
    <x v="635"/>
    <n v="85"/>
    <n v="56"/>
    <n v="51"/>
    <n v="129"/>
    <n v="108"/>
    <n v="94"/>
    <n v="140"/>
    <n v="195"/>
    <n v="385"/>
    <n v="44"/>
  </r>
  <r>
    <s v="51077"/>
    <x v="49"/>
    <x v="717"/>
    <x v="1647"/>
    <n v="62"/>
    <n v="39"/>
    <n v="31"/>
    <n v="101"/>
    <n v="75"/>
    <n v="53"/>
    <n v="93"/>
    <n v="162"/>
    <n v="279"/>
    <n v="29"/>
  </r>
  <r>
    <s v="51079"/>
    <x v="49"/>
    <x v="31"/>
    <x v="1648"/>
    <n v="101"/>
    <n v="72"/>
    <n v="78"/>
    <n v="189"/>
    <n v="198"/>
    <n v="219"/>
    <n v="248"/>
    <n v="171"/>
    <n v="551"/>
    <n v="87"/>
  </r>
  <r>
    <s v="51081"/>
    <x v="49"/>
    <x v="1709"/>
    <x v="164"/>
    <n v="46"/>
    <n v="18"/>
    <n v="21"/>
    <n v="69"/>
    <n v="58"/>
    <n v="34"/>
    <n v="69"/>
    <n v="109"/>
    <n v="182"/>
    <n v="30"/>
  </r>
  <r>
    <s v="51083"/>
    <x v="49"/>
    <x v="1218"/>
    <x v="476"/>
    <n v="139"/>
    <n v="60"/>
    <n v="93"/>
    <n v="303"/>
    <n v="228"/>
    <n v="148"/>
    <n v="236"/>
    <n v="439"/>
    <n v="734"/>
    <n v="89"/>
  </r>
  <r>
    <s v="51085"/>
    <x v="49"/>
    <x v="1710"/>
    <x v="1649"/>
    <n v="355"/>
    <n v="239"/>
    <n v="278"/>
    <n v="561"/>
    <n v="547"/>
    <n v="566"/>
    <n v="741"/>
    <n v="673"/>
    <n v="1732"/>
    <n v="248"/>
  </r>
  <r>
    <s v="51087"/>
    <x v="49"/>
    <x v="1711"/>
    <x v="1650"/>
    <n v="871"/>
    <n v="575"/>
    <n v="647"/>
    <n v="1541"/>
    <n v="1423"/>
    <n v="1314"/>
    <n v="1762"/>
    <n v="1981"/>
    <n v="4218"/>
    <n v="839"/>
  </r>
  <r>
    <s v="51089"/>
    <x v="49"/>
    <x v="33"/>
    <x v="1603"/>
    <n v="183"/>
    <n v="101"/>
    <n v="123"/>
    <n v="299"/>
    <n v="268"/>
    <n v="209"/>
    <n v="293"/>
    <n v="472"/>
    <n v="897"/>
    <n v="77"/>
  </r>
  <r>
    <s v="51091"/>
    <x v="49"/>
    <x v="1300"/>
    <x v="74"/>
    <n v="11"/>
    <n v="73"/>
    <n v="80"/>
    <n v="167"/>
    <n v="11"/>
    <n v="130"/>
    <n v="183"/>
    <n v="24"/>
    <n v="646"/>
    <n v="62"/>
  </r>
  <r>
    <s v="51093"/>
    <x v="49"/>
    <x v="1712"/>
    <x v="1124"/>
    <n v="337"/>
    <n v="231"/>
    <n v="264"/>
    <n v="696"/>
    <n v="884"/>
    <n v="572"/>
    <n v="1201"/>
    <n v="639"/>
    <n v="1916"/>
    <n v="496"/>
  </r>
  <r>
    <s v="51095"/>
    <x v="49"/>
    <x v="1713"/>
    <x v="1651"/>
    <n v="613"/>
    <n v="441"/>
    <n v="473"/>
    <n v="1043"/>
    <n v="1428"/>
    <n v="805"/>
    <n v="1735"/>
    <n v="1458"/>
    <n v="3396"/>
    <n v="602"/>
  </r>
  <r>
    <s v="51097"/>
    <x v="49"/>
    <x v="1714"/>
    <x v="418"/>
    <n v="28"/>
    <n v="19"/>
    <n v="18"/>
    <n v="53"/>
    <n v="57"/>
    <n v="30"/>
    <n v="76"/>
    <n v="69"/>
    <n v="155"/>
    <n v="20"/>
  </r>
  <r>
    <s v="51099"/>
    <x v="49"/>
    <x v="1715"/>
    <x v="1652"/>
    <n v="196"/>
    <n v="183"/>
    <n v="218"/>
    <n v="511"/>
    <n v="550"/>
    <n v="520"/>
    <n v="822"/>
    <n v="316"/>
    <n v="1412"/>
    <n v="246"/>
  </r>
  <r>
    <s v="51101"/>
    <x v="49"/>
    <x v="1716"/>
    <x v="588"/>
    <n v="61"/>
    <n v="47"/>
    <n v="53"/>
    <n v="105"/>
    <n v="108"/>
    <n v="141"/>
    <n v="114"/>
    <n v="119"/>
    <n v="315"/>
    <n v="59"/>
  </r>
  <r>
    <s v="51103"/>
    <x v="49"/>
    <x v="1092"/>
    <x v="712"/>
    <n v="59"/>
    <n v="27"/>
    <n v="24"/>
    <n v="65"/>
    <n v="57"/>
    <n v="27"/>
    <n v="63"/>
    <n v="142"/>
    <n v="212"/>
    <n v="20"/>
  </r>
  <r>
    <s v="51105"/>
    <x v="49"/>
    <x v="40"/>
    <x v="624"/>
    <n v="84"/>
    <n v="44"/>
    <n v="61"/>
    <n v="163"/>
    <n v="141"/>
    <n v="86"/>
    <n v="170"/>
    <n v="237"/>
    <n v="456"/>
    <n v="37"/>
  </r>
  <r>
    <s v="51107"/>
    <x v="49"/>
    <x v="1717"/>
    <x v="1653"/>
    <n v="1454"/>
    <n v="990"/>
    <n v="975"/>
    <n v="2227"/>
    <n v="2700"/>
    <n v="2759"/>
    <n v="3991"/>
    <n v="1596"/>
    <n v="7111"/>
    <n v="1233"/>
  </r>
  <r>
    <s v="51109"/>
    <x v="49"/>
    <x v="605"/>
    <x v="856"/>
    <n v="210"/>
    <n v="121"/>
    <n v="129"/>
    <n v="311"/>
    <n v="300"/>
    <n v="304"/>
    <n v="345"/>
    <n v="422"/>
    <n v="918"/>
    <n v="153"/>
  </r>
  <r>
    <s v="51111"/>
    <x v="49"/>
    <x v="1718"/>
    <x v="118"/>
    <n v="42"/>
    <n v="30"/>
    <n v="39"/>
    <n v="87"/>
    <n v="85"/>
    <n v="63"/>
    <n v="97"/>
    <n v="123"/>
    <n v="250"/>
    <n v="33"/>
  </r>
  <r>
    <s v="51113"/>
    <x v="49"/>
    <x v="44"/>
    <x v="311"/>
    <n v="53"/>
    <n v="29"/>
    <n v="31"/>
    <n v="74"/>
    <n v="75"/>
    <n v="69"/>
    <n v="76"/>
    <n v="117"/>
    <n v="241"/>
    <n v="21"/>
  </r>
  <r>
    <s v="51115"/>
    <x v="49"/>
    <x v="1719"/>
    <x v="268"/>
    <n v="58"/>
    <n v="29"/>
    <n v="37"/>
    <n v="64"/>
    <n v="69"/>
    <n v="48"/>
    <n v="96"/>
    <n v="113"/>
    <n v="222"/>
    <n v="35"/>
  </r>
  <r>
    <s v="51117"/>
    <x v="49"/>
    <x v="1228"/>
    <x v="1654"/>
    <n v="156"/>
    <n v="78"/>
    <n v="76"/>
    <n v="235"/>
    <n v="216"/>
    <n v="123"/>
    <n v="235"/>
    <n v="403"/>
    <n v="682"/>
    <n v="79"/>
  </r>
  <r>
    <s v="51119"/>
    <x v="49"/>
    <x v="831"/>
    <x v="640"/>
    <n v="57"/>
    <n v="36"/>
    <n v="35"/>
    <n v="94"/>
    <n v="95"/>
    <n v="46"/>
    <n v="98"/>
    <n v="173"/>
    <n v="282"/>
    <n v="35"/>
  </r>
  <r>
    <s v="51121"/>
    <x v="49"/>
    <x v="50"/>
    <x v="1655"/>
    <n v="226"/>
    <n v="152"/>
    <n v="149"/>
    <n v="318"/>
    <n v="265"/>
    <n v="350"/>
    <n v="362"/>
    <n v="398"/>
    <n v="992"/>
    <n v="117"/>
  </r>
  <r>
    <s v="51125"/>
    <x v="49"/>
    <x v="736"/>
    <x v="1221"/>
    <n v="72"/>
    <n v="52"/>
    <n v="36"/>
    <n v="78"/>
    <n v="81"/>
    <n v="57"/>
    <n v="95"/>
    <n v="167"/>
    <n v="289"/>
    <n v="30"/>
  </r>
  <r>
    <s v="51127"/>
    <x v="49"/>
    <x v="1720"/>
    <x v="1656"/>
    <n v="150"/>
    <n v="104"/>
    <n v="133"/>
    <n v="342"/>
    <n v="410"/>
    <n v="309"/>
    <n v="472"/>
    <n v="358"/>
    <n v="960"/>
    <n v="179"/>
  </r>
  <r>
    <s v="51131"/>
    <x v="49"/>
    <x v="1232"/>
    <x v="762"/>
    <n v="61"/>
    <n v="28"/>
    <n v="40"/>
    <n v="69"/>
    <n v="74"/>
    <n v="49"/>
    <n v="86"/>
    <n v="137"/>
    <n v="239"/>
    <n v="32"/>
  </r>
  <r>
    <s v="51133"/>
    <x v="49"/>
    <x v="1403"/>
    <x v="504"/>
    <n v="80"/>
    <n v="44"/>
    <n v="43"/>
    <n v="95"/>
    <n v="72"/>
    <n v="41"/>
    <n v="88"/>
    <n v="205"/>
    <n v="308"/>
    <n v="26"/>
  </r>
  <r>
    <s v="51135"/>
    <x v="49"/>
    <x v="1721"/>
    <x v="53"/>
    <n v="85"/>
    <n v="37"/>
    <n v="53"/>
    <n v="139"/>
    <n v="95"/>
    <n v="82"/>
    <n v="160"/>
    <n v="167"/>
    <n v="370"/>
    <n v="39"/>
  </r>
  <r>
    <s v="51137"/>
    <x v="49"/>
    <x v="197"/>
    <x v="1657"/>
    <n v="175"/>
    <n v="134"/>
    <n v="148"/>
    <n v="358"/>
    <n v="386"/>
    <n v="382"/>
    <n v="422"/>
    <n v="397"/>
    <n v="1033"/>
    <n v="167"/>
  </r>
  <r>
    <s v="51139"/>
    <x v="49"/>
    <x v="613"/>
    <x v="1359"/>
    <n v="71"/>
    <n v="47"/>
    <n v="39"/>
    <n v="98"/>
    <n v="124"/>
    <n v="98"/>
    <n v="110"/>
    <n v="171"/>
    <n v="346"/>
    <n v="33"/>
  </r>
  <r>
    <s v="51141"/>
    <x v="49"/>
    <x v="1722"/>
    <x v="408"/>
    <n v="64"/>
    <n v="33"/>
    <n v="42"/>
    <n v="140"/>
    <n v="114"/>
    <n v="80"/>
    <n v="105"/>
    <n v="208"/>
    <n v="361"/>
    <n v="32"/>
  </r>
  <r>
    <s v="51143"/>
    <x v="49"/>
    <x v="1723"/>
    <x v="1658"/>
    <n v="227"/>
    <n v="147"/>
    <n v="154"/>
    <n v="446"/>
    <n v="348"/>
    <n v="284"/>
    <n v="410"/>
    <n v="628"/>
    <n v="1195"/>
    <n v="127"/>
  </r>
  <r>
    <s v="51145"/>
    <x v="49"/>
    <x v="1724"/>
    <x v="939"/>
    <n v="111"/>
    <n v="77"/>
    <n v="76"/>
    <n v="218"/>
    <n v="226"/>
    <n v="192"/>
    <n v="268"/>
    <n v="248"/>
    <n v="638"/>
    <n v="70"/>
  </r>
  <r>
    <s v="51147"/>
    <x v="49"/>
    <x v="1725"/>
    <x v="168"/>
    <n v="111"/>
    <n v="69"/>
    <n v="54"/>
    <n v="150"/>
    <n v="137"/>
    <n v="112"/>
    <n v="158"/>
    <n v="251"/>
    <n v="468"/>
    <n v="53"/>
  </r>
  <r>
    <s v="51149"/>
    <x v="49"/>
    <x v="1726"/>
    <x v="1659"/>
    <n v="265"/>
    <n v="168"/>
    <n v="224"/>
    <n v="602"/>
    <n v="849"/>
    <n v="533"/>
    <n v="879"/>
    <n v="696"/>
    <n v="1637"/>
    <n v="471"/>
  </r>
  <r>
    <s v="51153"/>
    <x v="49"/>
    <x v="1727"/>
    <x v="1660"/>
    <n v="2536"/>
    <n v="1911"/>
    <n v="1994"/>
    <n v="5088"/>
    <n v="7487"/>
    <n v="5162"/>
    <n v="9600"/>
    <n v="4254"/>
    <n v="14959"/>
    <n v="4056"/>
  </r>
  <r>
    <s v="51155"/>
    <x v="49"/>
    <x v="155"/>
    <x v="1661"/>
    <n v="133"/>
    <n v="87"/>
    <n v="97"/>
    <n v="202"/>
    <n v="148"/>
    <n v="138"/>
    <n v="202"/>
    <n v="327"/>
    <n v="613"/>
    <n v="54"/>
  </r>
  <r>
    <s v="51157"/>
    <x v="49"/>
    <x v="1728"/>
    <x v="232"/>
    <n v="31"/>
    <n v="16"/>
    <n v="17"/>
    <n v="39"/>
    <n v="33"/>
    <n v="39"/>
    <n v="46"/>
    <n v="51"/>
    <n v="122"/>
    <n v="14"/>
  </r>
  <r>
    <s v="51159"/>
    <x v="49"/>
    <x v="420"/>
    <x v="120"/>
    <n v="18"/>
    <n v="12"/>
    <n v="20"/>
    <n v="53"/>
    <n v="45"/>
    <n v="30"/>
    <n v="51"/>
    <n v="67"/>
    <n v="132"/>
    <n v="16"/>
  </r>
  <r>
    <s v="51161"/>
    <x v="49"/>
    <x v="1729"/>
    <x v="1662"/>
    <n v="402"/>
    <n v="271"/>
    <n v="294"/>
    <n v="661"/>
    <n v="582"/>
    <n v="542"/>
    <n v="781"/>
    <n v="887"/>
    <n v="1966"/>
    <n v="244"/>
  </r>
  <r>
    <s v="51163"/>
    <x v="49"/>
    <x v="1730"/>
    <x v="201"/>
    <n v="98"/>
    <n v="52"/>
    <n v="60"/>
    <n v="154"/>
    <n v="125"/>
    <n v="83"/>
    <n v="168"/>
    <n v="238"/>
    <n v="444"/>
    <n v="45"/>
  </r>
  <r>
    <s v="51165"/>
    <x v="49"/>
    <x v="1123"/>
    <x v="1663"/>
    <n v="212"/>
    <n v="118"/>
    <n v="150"/>
    <n v="295"/>
    <n v="284"/>
    <n v="303"/>
    <n v="297"/>
    <n v="459"/>
    <n v="959"/>
    <n v="100"/>
  </r>
  <r>
    <s v="51167"/>
    <x v="49"/>
    <x v="56"/>
    <x v="1664"/>
    <n v="76"/>
    <n v="40"/>
    <n v="48"/>
    <n v="142"/>
    <n v="107"/>
    <n v="64"/>
    <n v="134"/>
    <n v="215"/>
    <n v="385"/>
    <n v="28"/>
  </r>
  <r>
    <s v="51169"/>
    <x v="49"/>
    <x v="158"/>
    <x v="130"/>
    <n v="86"/>
    <n v="63"/>
    <n v="46"/>
    <n v="127"/>
    <n v="114"/>
    <n v="78"/>
    <n v="132"/>
    <n v="226"/>
    <n v="408"/>
    <n v="28"/>
  </r>
  <r>
    <s v="51171"/>
    <x v="49"/>
    <x v="1731"/>
    <x v="1665"/>
    <n v="151"/>
    <n v="101"/>
    <n v="97"/>
    <n v="238"/>
    <n v="222"/>
    <n v="207"/>
    <n v="270"/>
    <n v="332"/>
    <n v="728"/>
    <n v="81"/>
  </r>
  <r>
    <s v="51173"/>
    <x v="49"/>
    <x v="1732"/>
    <x v="1666"/>
    <n v="101"/>
    <n v="71"/>
    <n v="73"/>
    <n v="154"/>
    <n v="127"/>
    <n v="104"/>
    <n v="154"/>
    <n v="268"/>
    <n v="493"/>
    <n v="33"/>
  </r>
  <r>
    <s v="51175"/>
    <x v="49"/>
    <x v="1733"/>
    <x v="6"/>
    <n v="89"/>
    <n v="52"/>
    <n v="62"/>
    <n v="162"/>
    <n v="136"/>
    <n v="129"/>
    <n v="191"/>
    <n v="181"/>
    <n v="430"/>
    <n v="71"/>
  </r>
  <r>
    <s v="51177"/>
    <x v="49"/>
    <x v="1734"/>
    <x v="1667"/>
    <n v="894"/>
    <n v="690"/>
    <n v="812"/>
    <n v="2159"/>
    <n v="2966"/>
    <n v="2225"/>
    <n v="3510"/>
    <n v="1786"/>
    <n v="6236"/>
    <n v="1285"/>
  </r>
  <r>
    <s v="51179"/>
    <x v="49"/>
    <x v="684"/>
    <x v="1668"/>
    <n v="1347"/>
    <n v="1046"/>
    <n v="1266"/>
    <n v="3408"/>
    <n v="5686"/>
    <n v="3674"/>
    <n v="6790"/>
    <n v="2289"/>
    <n v="10245"/>
    <n v="2508"/>
  </r>
  <r>
    <s v="51181"/>
    <x v="49"/>
    <x v="1245"/>
    <x v="507"/>
    <n v="33"/>
    <n v="38"/>
    <n v="31"/>
    <n v="83"/>
    <n v="73"/>
    <n v="73"/>
    <n v="98"/>
    <n v="87"/>
    <n v="209"/>
    <n v="49"/>
  </r>
  <r>
    <s v="51183"/>
    <x v="49"/>
    <x v="291"/>
    <x v="562"/>
    <n v="41"/>
    <n v="23"/>
    <n v="36"/>
    <n v="82"/>
    <n v="68"/>
    <n v="54"/>
    <n v="86"/>
    <n v="110"/>
    <n v="205"/>
    <n v="45"/>
  </r>
  <r>
    <s v="51185"/>
    <x v="49"/>
    <x v="534"/>
    <x v="1669"/>
    <n v="165"/>
    <n v="76"/>
    <n v="79"/>
    <n v="336"/>
    <n v="223"/>
    <n v="122"/>
    <n v="275"/>
    <n v="482"/>
    <n v="828"/>
    <n v="51"/>
  </r>
  <r>
    <s v="51187"/>
    <x v="49"/>
    <x v="442"/>
    <x v="30"/>
    <n v="206"/>
    <n v="134"/>
    <n v="148"/>
    <n v="316"/>
    <n v="259"/>
    <n v="320"/>
    <n v="393"/>
    <n v="350"/>
    <n v="933"/>
    <n v="130"/>
  </r>
  <r>
    <s v="51191"/>
    <x v="49"/>
    <x v="64"/>
    <x v="1670"/>
    <n v="223"/>
    <n v="131"/>
    <n v="145"/>
    <n v="322"/>
    <n v="281"/>
    <n v="204"/>
    <n v="358"/>
    <n v="540"/>
    <n v="1015"/>
    <n v="87"/>
  </r>
  <r>
    <s v="51193"/>
    <x v="49"/>
    <x v="1410"/>
    <x v="817"/>
    <n v="97"/>
    <n v="60"/>
    <n v="68"/>
    <n v="185"/>
    <n v="182"/>
    <n v="166"/>
    <n v="222"/>
    <n v="204"/>
    <n v="518"/>
    <n v="74"/>
  </r>
  <r>
    <s v="51195"/>
    <x v="49"/>
    <x v="1660"/>
    <x v="1570"/>
    <n v="145"/>
    <n v="83"/>
    <n v="85"/>
    <n v="233"/>
    <n v="198"/>
    <n v="153"/>
    <n v="244"/>
    <n v="347"/>
    <n v="691"/>
    <n v="53"/>
  </r>
  <r>
    <s v="51197"/>
    <x v="49"/>
    <x v="1735"/>
    <x v="39"/>
    <n v="92"/>
    <n v="70"/>
    <n v="69"/>
    <n v="155"/>
    <n v="154"/>
    <n v="109"/>
    <n v="158"/>
    <n v="273"/>
    <n v="487"/>
    <n v="53"/>
  </r>
  <r>
    <s v="51199"/>
    <x v="49"/>
    <x v="806"/>
    <x v="1671"/>
    <n v="733"/>
    <n v="551"/>
    <n v="644"/>
    <n v="1477"/>
    <n v="1822"/>
    <n v="1281"/>
    <n v="2435"/>
    <n v="1511"/>
    <n v="4180"/>
    <n v="1047"/>
  </r>
  <r>
    <s v="51510"/>
    <x v="49"/>
    <x v="1736"/>
    <x v="1672"/>
    <n v="616"/>
    <n v="570"/>
    <n v="618"/>
    <n v="1370"/>
    <n v="1447"/>
    <n v="1945"/>
    <n v="1891"/>
    <n v="785"/>
    <n v="3468"/>
    <n v="1153"/>
  </r>
  <r>
    <s v="51520"/>
    <x v="49"/>
    <x v="1737"/>
    <x v="504"/>
    <n v="70"/>
    <n v="33"/>
    <n v="44"/>
    <n v="109"/>
    <n v="78"/>
    <n v="77"/>
    <n v="93"/>
    <n v="164"/>
    <n v="309"/>
    <n v="25"/>
  </r>
  <r>
    <s v="51530"/>
    <x v="49"/>
    <x v="1738"/>
    <x v="276"/>
    <n v="21"/>
    <n v="18"/>
    <n v="10"/>
    <n v="18"/>
    <n v="19"/>
    <n v="13"/>
    <n v="16"/>
    <n v="57"/>
    <n v="646"/>
    <n v="62"/>
  </r>
  <r>
    <s v="51540"/>
    <x v="49"/>
    <x v="1739"/>
    <x v="695"/>
    <n v="75"/>
    <n v="42"/>
    <n v="57"/>
    <n v="82"/>
    <n v="72"/>
    <n v="145"/>
    <n v="79"/>
    <n v="104"/>
    <n v="283"/>
    <n v="45"/>
  </r>
  <r>
    <s v="51550"/>
    <x v="49"/>
    <x v="1740"/>
    <x v="1673"/>
    <n v="1816"/>
    <n v="1482"/>
    <n v="1901"/>
    <n v="4912"/>
    <n v="6926"/>
    <n v="5273"/>
    <n v="7965"/>
    <n v="3799"/>
    <n v="13219"/>
    <n v="3815"/>
  </r>
  <r>
    <s v="51570"/>
    <x v="49"/>
    <x v="1741"/>
    <x v="1674"/>
    <n v="92"/>
    <n v="76"/>
    <n v="72"/>
    <n v="191"/>
    <n v="203"/>
    <n v="159"/>
    <n v="243"/>
    <n v="232"/>
    <n v="517"/>
    <n v="117"/>
  </r>
  <r>
    <s v="51580"/>
    <x v="49"/>
    <x v="1742"/>
    <x v="739"/>
    <n v="36"/>
    <n v="73"/>
    <n v="80"/>
    <n v="45"/>
    <n v="28"/>
    <n v="23"/>
    <n v="42"/>
    <n v="74"/>
    <n v="129"/>
    <n v="10"/>
  </r>
  <r>
    <s v="51590"/>
    <x v="49"/>
    <x v="1743"/>
    <x v="1278"/>
    <n v="134"/>
    <n v="66"/>
    <n v="95"/>
    <n v="297"/>
    <n v="216"/>
    <n v="170"/>
    <n v="231"/>
    <n v="407"/>
    <n v="713"/>
    <n v="95"/>
  </r>
  <r>
    <s v="51595"/>
    <x v="49"/>
    <x v="1744"/>
    <x v="992"/>
    <n v="13"/>
    <n v="16"/>
    <n v="11"/>
    <n v="37"/>
    <n v="38"/>
    <n v="28"/>
    <n v="32"/>
    <n v="55"/>
    <n v="100"/>
    <n v="15"/>
  </r>
  <r>
    <s v="51600"/>
    <x v="49"/>
    <x v="1745"/>
    <x v="98"/>
    <n v="103"/>
    <n v="62"/>
    <n v="64"/>
    <n v="137"/>
    <n v="142"/>
    <n v="177"/>
    <n v="190"/>
    <n v="141"/>
    <n v="425"/>
    <n v="83"/>
  </r>
  <r>
    <s v="51610"/>
    <x v="49"/>
    <x v="1746"/>
    <x v="507"/>
    <n v="46"/>
    <n v="32"/>
    <n v="30"/>
    <n v="79"/>
    <n v="71"/>
    <n v="99"/>
    <n v="109"/>
    <n v="50"/>
    <n v="210"/>
    <n v="48"/>
  </r>
  <r>
    <s v="51620"/>
    <x v="49"/>
    <x v="1747"/>
    <x v="1362"/>
    <n v="39"/>
    <n v="25"/>
    <n v="20"/>
    <n v="83"/>
    <n v="72"/>
    <n v="79"/>
    <n v="87"/>
    <n v="73"/>
    <n v="186"/>
    <n v="53"/>
  </r>
  <r>
    <s v="51630"/>
    <x v="49"/>
    <x v="1748"/>
    <x v="1675"/>
    <n v="136"/>
    <n v="123"/>
    <n v="121"/>
    <n v="309"/>
    <n v="364"/>
    <n v="364"/>
    <n v="492"/>
    <n v="197"/>
    <n v="855"/>
    <n v="198"/>
  </r>
  <r>
    <s v="51640"/>
    <x v="49"/>
    <x v="1749"/>
    <x v="535"/>
    <n v="18"/>
    <n v="14"/>
    <n v="15"/>
    <n v="26"/>
    <n v="31"/>
    <n v="24"/>
    <n v="31"/>
    <n v="49"/>
    <n v="646"/>
    <n v="62"/>
  </r>
  <r>
    <s v="51650"/>
    <x v="49"/>
    <x v="1750"/>
    <x v="1676"/>
    <n v="1280"/>
    <n v="919"/>
    <n v="1116"/>
    <n v="2810"/>
    <n v="3219"/>
    <n v="3000"/>
    <n v="3504"/>
    <n v="2840"/>
    <n v="6900"/>
    <n v="2444"/>
  </r>
  <r>
    <s v="51660"/>
    <x v="49"/>
    <x v="1751"/>
    <x v="782"/>
    <n v="59"/>
    <n v="42"/>
    <n v="38"/>
    <n v="95"/>
    <n v="45"/>
    <n v="108"/>
    <n v="73"/>
    <n v="98"/>
    <n v="238"/>
    <n v="41"/>
  </r>
  <r>
    <s v="51670"/>
    <x v="49"/>
    <x v="1752"/>
    <x v="1278"/>
    <n v="101"/>
    <n v="82"/>
    <n v="88"/>
    <n v="249"/>
    <n v="288"/>
    <n v="179"/>
    <n v="340"/>
    <n v="289"/>
    <n v="610"/>
    <n v="198"/>
  </r>
  <r>
    <s v="51678"/>
    <x v="49"/>
    <x v="1753"/>
    <x v="531"/>
    <n v="28"/>
    <n v="11"/>
    <n v="11"/>
    <n v="21"/>
    <n v="29"/>
    <n v="18"/>
    <n v="32"/>
    <n v="50"/>
    <n v="646"/>
    <n v="62"/>
  </r>
  <r>
    <s v="51680"/>
    <x v="49"/>
    <x v="1754"/>
    <x v="1677"/>
    <n v="235"/>
    <n v="137"/>
    <n v="169"/>
    <n v="359"/>
    <n v="281"/>
    <n v="408"/>
    <n v="334"/>
    <n v="439"/>
    <n v="1012"/>
    <n v="169"/>
  </r>
  <r>
    <s v="51683"/>
    <x v="49"/>
    <x v="1755"/>
    <x v="1295"/>
    <n v="115"/>
    <n v="95"/>
    <n v="104"/>
    <n v="198"/>
    <n v="213"/>
    <n v="271"/>
    <n v="275"/>
    <n v="179"/>
    <n v="607"/>
    <n v="118"/>
  </r>
  <r>
    <s v="51685"/>
    <x v="49"/>
    <x v="1756"/>
    <x v="974"/>
    <n v="37"/>
    <n v="33"/>
    <n v="31"/>
    <n v="79"/>
    <n v="96"/>
    <n v="129"/>
    <n v="90"/>
    <n v="57"/>
    <n v="216"/>
    <n v="60"/>
  </r>
  <r>
    <s v="51690"/>
    <x v="49"/>
    <x v="1757"/>
    <x v="249"/>
    <n v="42"/>
    <n v="21"/>
    <n v="27"/>
    <n v="66"/>
    <n v="63"/>
    <n v="45"/>
    <n v="67"/>
    <n v="107"/>
    <n v="192"/>
    <n v="27"/>
  </r>
  <r>
    <s v="51700"/>
    <x v="49"/>
    <x v="1758"/>
    <x v="1678"/>
    <n v="1251"/>
    <n v="912"/>
    <n v="1121"/>
    <n v="2773"/>
    <n v="3094"/>
    <n v="2910"/>
    <n v="3667"/>
    <n v="2574"/>
    <n v="6958"/>
    <n v="2193"/>
  </r>
  <r>
    <s v="51710"/>
    <x v="49"/>
    <x v="1759"/>
    <x v="1679"/>
    <n v="1442"/>
    <n v="1155"/>
    <n v="1413"/>
    <n v="3477"/>
    <n v="3221"/>
    <n v="4440"/>
    <n v="3881"/>
    <n v="2387"/>
    <n v="8022"/>
    <n v="2684"/>
  </r>
  <r>
    <s v="51720"/>
    <x v="49"/>
    <x v="1760"/>
    <x v="495"/>
    <n v="12"/>
    <n v="73"/>
    <n v="80"/>
    <n v="20"/>
    <n v="16"/>
    <n v="21"/>
    <n v="18"/>
    <n v="23"/>
    <n v="646"/>
    <n v="62"/>
  </r>
  <r>
    <s v="51730"/>
    <x v="49"/>
    <x v="1761"/>
    <x v="1680"/>
    <n v="185"/>
    <n v="103"/>
    <n v="130"/>
    <n v="349"/>
    <n v="347"/>
    <n v="241"/>
    <n v="374"/>
    <n v="499"/>
    <n v="889"/>
    <n v="225"/>
  </r>
  <r>
    <s v="51735"/>
    <x v="49"/>
    <x v="1762"/>
    <x v="1681"/>
    <n v="122"/>
    <n v="89"/>
    <n v="100"/>
    <n v="211"/>
    <n v="280"/>
    <n v="233"/>
    <n v="338"/>
    <n v="231"/>
    <n v="638"/>
    <n v="164"/>
  </r>
  <r>
    <s v="51740"/>
    <x v="49"/>
    <x v="1763"/>
    <x v="1682"/>
    <n v="581"/>
    <n v="444"/>
    <n v="601"/>
    <n v="1576"/>
    <n v="1502"/>
    <n v="1738"/>
    <n v="1755"/>
    <n v="1211"/>
    <n v="3562"/>
    <n v="1141"/>
  </r>
  <r>
    <s v="51750"/>
    <x v="49"/>
    <x v="1764"/>
    <x v="833"/>
    <n v="44"/>
    <n v="21"/>
    <n v="23"/>
    <n v="60"/>
    <n v="28"/>
    <n v="70"/>
    <n v="60"/>
    <n v="46"/>
    <n v="150"/>
    <n v="26"/>
  </r>
  <r>
    <s v="51760"/>
    <x v="49"/>
    <x v="1765"/>
    <x v="1683"/>
    <n v="540"/>
    <n v="340"/>
    <n v="356"/>
    <n v="840"/>
    <n v="675"/>
    <n v="899"/>
    <n v="804"/>
    <n v="1048"/>
    <n v="2253"/>
    <n v="498"/>
  </r>
  <r>
    <s v="51770"/>
    <x v="49"/>
    <x v="1766"/>
    <x v="1684"/>
    <n v="385"/>
    <n v="215"/>
    <n v="219"/>
    <n v="517"/>
    <n v="463"/>
    <n v="430"/>
    <n v="519"/>
    <n v="849"/>
    <n v="1561"/>
    <n v="238"/>
  </r>
  <r>
    <s v="51775"/>
    <x v="49"/>
    <x v="1767"/>
    <x v="1685"/>
    <n v="108"/>
    <n v="66"/>
    <n v="72"/>
    <n v="147"/>
    <n v="142"/>
    <n v="136"/>
    <n v="171"/>
    <n v="228"/>
    <n v="462"/>
    <n v="73"/>
  </r>
  <r>
    <s v="51790"/>
    <x v="49"/>
    <x v="1768"/>
    <x v="1339"/>
    <n v="98"/>
    <n v="59"/>
    <n v="46"/>
    <n v="132"/>
    <n v="86"/>
    <n v="117"/>
    <n v="136"/>
    <n v="168"/>
    <n v="358"/>
    <n v="63"/>
  </r>
  <r>
    <s v="51800"/>
    <x v="49"/>
    <x v="1769"/>
    <x v="1686"/>
    <n v="694"/>
    <n v="561"/>
    <n v="728"/>
    <n v="2111"/>
    <n v="3249"/>
    <n v="2325"/>
    <n v="3591"/>
    <n v="1427"/>
    <n v="5446"/>
    <n v="1896"/>
  </r>
  <r>
    <s v="51810"/>
    <x v="49"/>
    <x v="1770"/>
    <x v="1687"/>
    <n v="3742"/>
    <n v="2865"/>
    <n v="3327"/>
    <n v="8087"/>
    <n v="9731"/>
    <n v="8213"/>
    <n v="12189"/>
    <n v="7350"/>
    <n v="22410"/>
    <n v="5341"/>
  </r>
  <r>
    <s v="51820"/>
    <x v="49"/>
    <x v="1771"/>
    <x v="28"/>
    <n v="82"/>
    <n v="47"/>
    <n v="39"/>
    <n v="103"/>
    <n v="91"/>
    <n v="103"/>
    <n v="113"/>
    <n v="146"/>
    <n v="331"/>
    <n v="31"/>
  </r>
  <r>
    <s v="51830"/>
    <x v="49"/>
    <x v="1772"/>
    <x v="146"/>
    <n v="51"/>
    <n v="37"/>
    <n v="50"/>
    <n v="117"/>
    <n v="120"/>
    <n v="108"/>
    <n v="134"/>
    <n v="133"/>
    <n v="308"/>
    <n v="67"/>
  </r>
  <r>
    <s v="51840"/>
    <x v="49"/>
    <x v="1773"/>
    <x v="695"/>
    <n v="75"/>
    <n v="38"/>
    <n v="42"/>
    <n v="108"/>
    <n v="65"/>
    <n v="86"/>
    <n v="105"/>
    <n v="137"/>
    <n v="294"/>
    <n v="34"/>
  </r>
  <r>
    <s v="53001"/>
    <x v="50"/>
    <x v="225"/>
    <x v="89"/>
    <n v="32"/>
    <n v="15"/>
    <n v="18"/>
    <n v="36"/>
    <n v="39"/>
    <n v="45"/>
    <n v="33"/>
    <n v="62"/>
    <n v="125"/>
    <n v="15"/>
  </r>
  <r>
    <s v="53003"/>
    <x v="50"/>
    <x v="1774"/>
    <x v="1688"/>
    <n v="150"/>
    <n v="68"/>
    <n v="87"/>
    <n v="163"/>
    <n v="142"/>
    <n v="130"/>
    <n v="189"/>
    <n v="291"/>
    <n v="559"/>
    <n v="51"/>
  </r>
  <r>
    <s v="53005"/>
    <x v="50"/>
    <x v="115"/>
    <x v="1689"/>
    <n v="1063"/>
    <n v="526"/>
    <n v="540"/>
    <n v="1156"/>
    <n v="875"/>
    <n v="1334"/>
    <n v="1257"/>
    <n v="1569"/>
    <n v="3783"/>
    <n v="375"/>
  </r>
  <r>
    <s v="53007"/>
    <x v="50"/>
    <x v="1775"/>
    <x v="1690"/>
    <n v="324"/>
    <n v="174"/>
    <n v="132"/>
    <n v="337"/>
    <n v="297"/>
    <n v="295"/>
    <n v="298"/>
    <n v="671"/>
    <n v="1171"/>
    <n v="93"/>
  </r>
  <r>
    <s v="53009"/>
    <x v="50"/>
    <x v="1776"/>
    <x v="1691"/>
    <n v="611"/>
    <n v="296"/>
    <n v="295"/>
    <n v="615"/>
    <n v="515"/>
    <n v="368"/>
    <n v="629"/>
    <n v="1335"/>
    <n v="2079"/>
    <n v="253"/>
  </r>
  <r>
    <s v="53011"/>
    <x v="50"/>
    <x v="120"/>
    <x v="1692"/>
    <n v="2377"/>
    <n v="1416"/>
    <n v="1441"/>
    <n v="3085"/>
    <n v="2157"/>
    <n v="3212"/>
    <n v="3439"/>
    <n v="3825"/>
    <n v="9183"/>
    <n v="1293"/>
  </r>
  <r>
    <s v="53013"/>
    <x v="50"/>
    <x v="122"/>
    <x v="538"/>
    <n v="22"/>
    <n v="17"/>
    <n v="24"/>
    <n v="38"/>
    <n v="29"/>
    <n v="17"/>
    <n v="47"/>
    <n v="66"/>
    <n v="118"/>
    <n v="12"/>
  </r>
  <r>
    <s v="53015"/>
    <x v="50"/>
    <x v="1777"/>
    <x v="1693"/>
    <n v="550"/>
    <n v="358"/>
    <n v="423"/>
    <n v="810"/>
    <n v="540"/>
    <n v="728"/>
    <n v="768"/>
    <n v="1185"/>
    <n v="2426"/>
    <n v="254"/>
  </r>
  <r>
    <s v="53017"/>
    <x v="50"/>
    <x v="243"/>
    <x v="634"/>
    <n v="174"/>
    <n v="92"/>
    <n v="76"/>
    <n v="193"/>
    <n v="150"/>
    <n v="155"/>
    <n v="175"/>
    <n v="355"/>
    <n v="633"/>
    <n v="51"/>
  </r>
  <r>
    <s v="53019"/>
    <x v="50"/>
    <x v="1778"/>
    <x v="142"/>
    <n v="60"/>
    <n v="33"/>
    <n v="25"/>
    <n v="76"/>
    <n v="84"/>
    <n v="42"/>
    <n v="84"/>
    <n v="152"/>
    <n v="255"/>
    <n v="23"/>
  </r>
  <r>
    <s v="53021"/>
    <x v="50"/>
    <x v="29"/>
    <x v="1694"/>
    <n v="301"/>
    <n v="139"/>
    <n v="145"/>
    <n v="366"/>
    <n v="292"/>
    <n v="464"/>
    <n v="349"/>
    <n v="430"/>
    <n v="1127"/>
    <n v="116"/>
  </r>
  <r>
    <s v="53023"/>
    <x v="50"/>
    <x v="248"/>
    <x v="452"/>
    <n v="22"/>
    <n v="73"/>
    <n v="80"/>
    <n v="20"/>
    <n v="18"/>
    <n v="11"/>
    <n v="20"/>
    <n v="45"/>
    <n v="646"/>
    <n v="62"/>
  </r>
  <r>
    <s v="53025"/>
    <x v="50"/>
    <x v="133"/>
    <x v="1695"/>
    <n v="394"/>
    <n v="184"/>
    <n v="187"/>
    <n v="404"/>
    <n v="280"/>
    <n v="362"/>
    <n v="428"/>
    <n v="659"/>
    <n v="1327"/>
    <n v="122"/>
  </r>
  <r>
    <s v="53027"/>
    <x v="50"/>
    <x v="1779"/>
    <x v="1639"/>
    <n v="402"/>
    <n v="197"/>
    <n v="240"/>
    <n v="592"/>
    <n v="465"/>
    <n v="393"/>
    <n v="572"/>
    <n v="931"/>
    <n v="1691"/>
    <n v="204"/>
  </r>
  <r>
    <s v="53029"/>
    <x v="50"/>
    <x v="1780"/>
    <x v="1696"/>
    <n v="914"/>
    <n v="685"/>
    <n v="726"/>
    <n v="1647"/>
    <n v="1415"/>
    <n v="1512"/>
    <n v="2110"/>
    <n v="1765"/>
    <n v="4486"/>
    <n v="899"/>
  </r>
  <r>
    <s v="53031"/>
    <x v="50"/>
    <x v="36"/>
    <x v="355"/>
    <n v="221"/>
    <n v="124"/>
    <n v="135"/>
    <n v="258"/>
    <n v="195"/>
    <n v="134"/>
    <n v="225"/>
    <n v="574"/>
    <n v="825"/>
    <n v="107"/>
  </r>
  <r>
    <s v="53033"/>
    <x v="50"/>
    <x v="1588"/>
    <x v="1697"/>
    <n v="4999"/>
    <n v="2993"/>
    <n v="2855"/>
    <n v="6267"/>
    <n v="4485"/>
    <n v="8239"/>
    <n v="6457"/>
    <n v="6903"/>
    <n v="18856"/>
    <n v="2738"/>
  </r>
  <r>
    <s v="53035"/>
    <x v="50"/>
    <x v="1781"/>
    <x v="1698"/>
    <n v="3106"/>
    <n v="2092"/>
    <n v="2267"/>
    <n v="4607"/>
    <n v="3269"/>
    <n v="4550"/>
    <n v="6160"/>
    <n v="4631"/>
    <n v="13334"/>
    <n v="2004"/>
  </r>
  <r>
    <s v="53037"/>
    <x v="50"/>
    <x v="1782"/>
    <x v="1699"/>
    <n v="176"/>
    <n v="95"/>
    <n v="107"/>
    <n v="247"/>
    <n v="173"/>
    <n v="240"/>
    <n v="216"/>
    <n v="342"/>
    <n v="735"/>
    <n v="63"/>
  </r>
  <r>
    <s v="53039"/>
    <x v="50"/>
    <x v="1783"/>
    <x v="754"/>
    <n v="257"/>
    <n v="108"/>
    <n v="89"/>
    <n v="174"/>
    <n v="129"/>
    <n v="113"/>
    <n v="222"/>
    <n v="422"/>
    <n v="688"/>
    <n v="69"/>
  </r>
  <r>
    <s v="53041"/>
    <x v="50"/>
    <x v="477"/>
    <x v="1700"/>
    <n v="435"/>
    <n v="242"/>
    <n v="283"/>
    <n v="789"/>
    <n v="598"/>
    <n v="633"/>
    <n v="707"/>
    <n v="1007"/>
    <n v="2109"/>
    <n v="238"/>
  </r>
  <r>
    <s v="53043"/>
    <x v="50"/>
    <x v="141"/>
    <x v="596"/>
    <n v="113"/>
    <n v="51"/>
    <n v="46"/>
    <n v="121"/>
    <n v="83"/>
    <n v="73"/>
    <n v="138"/>
    <n v="203"/>
    <n v="374"/>
    <n v="40"/>
  </r>
  <r>
    <s v="53045"/>
    <x v="50"/>
    <x v="520"/>
    <x v="1701"/>
    <n v="592"/>
    <n v="325"/>
    <n v="348"/>
    <n v="804"/>
    <n v="585"/>
    <n v="615"/>
    <n v="908"/>
    <n v="1131"/>
    <n v="2352"/>
    <n v="302"/>
  </r>
  <r>
    <s v="53047"/>
    <x v="50"/>
    <x v="1784"/>
    <x v="1200"/>
    <n v="237"/>
    <n v="115"/>
    <n v="111"/>
    <n v="296"/>
    <n v="242"/>
    <n v="172"/>
    <n v="287"/>
    <n v="542"/>
    <n v="927"/>
    <n v="74"/>
  </r>
  <r>
    <s v="53049"/>
    <x v="50"/>
    <x v="1785"/>
    <x v="1641"/>
    <n v="136"/>
    <n v="67"/>
    <n v="73"/>
    <n v="177"/>
    <n v="137"/>
    <n v="100"/>
    <n v="166"/>
    <n v="324"/>
    <n v="532"/>
    <n v="58"/>
  </r>
  <r>
    <s v="53051"/>
    <x v="50"/>
    <x v="1786"/>
    <x v="1552"/>
    <n v="117"/>
    <n v="61"/>
    <n v="59"/>
    <n v="150"/>
    <n v="125"/>
    <n v="89"/>
    <n v="164"/>
    <n v="259"/>
    <n v="451"/>
    <n v="61"/>
  </r>
  <r>
    <s v="53053"/>
    <x v="50"/>
    <x v="417"/>
    <x v="1702"/>
    <n v="6227"/>
    <n v="4213"/>
    <n v="4262"/>
    <n v="10841"/>
    <n v="10204"/>
    <n v="11920"/>
    <n v="12693"/>
    <n v="11134"/>
    <n v="30338"/>
    <n v="5406"/>
  </r>
  <r>
    <s v="53055"/>
    <x v="50"/>
    <x v="274"/>
    <x v="164"/>
    <n v="61"/>
    <n v="40"/>
    <n v="23"/>
    <n v="49"/>
    <n v="39"/>
    <n v="28"/>
    <n v="53"/>
    <n v="131"/>
    <n v="196"/>
    <n v="16"/>
  </r>
  <r>
    <s v="53057"/>
    <x v="50"/>
    <x v="1787"/>
    <x v="1393"/>
    <n v="657"/>
    <n v="448"/>
    <n v="404"/>
    <n v="905"/>
    <n v="630"/>
    <n v="811"/>
    <n v="1000"/>
    <n v="1233"/>
    <n v="2696"/>
    <n v="348"/>
  </r>
  <r>
    <s v="53059"/>
    <x v="50"/>
    <x v="1788"/>
    <x v="1542"/>
    <n v="68"/>
    <n v="48"/>
    <n v="41"/>
    <n v="77"/>
    <n v="80"/>
    <n v="80"/>
    <n v="91"/>
    <n v="143"/>
    <n v="273"/>
    <n v="41"/>
  </r>
  <r>
    <s v="53061"/>
    <x v="50"/>
    <x v="1789"/>
    <x v="1703"/>
    <n v="2906"/>
    <n v="1708"/>
    <n v="1769"/>
    <n v="3835"/>
    <n v="2583"/>
    <n v="4493"/>
    <n v="4338"/>
    <n v="3970"/>
    <n v="11281"/>
    <n v="1516"/>
  </r>
  <r>
    <s v="53063"/>
    <x v="50"/>
    <x v="1790"/>
    <x v="1704"/>
    <n v="3403"/>
    <n v="1894"/>
    <n v="2054"/>
    <n v="4318"/>
    <n v="3757"/>
    <n v="4112"/>
    <n v="5291"/>
    <n v="6023"/>
    <n v="13509"/>
    <n v="1916"/>
  </r>
  <r>
    <s v="53065"/>
    <x v="50"/>
    <x v="686"/>
    <x v="1705"/>
    <n v="393"/>
    <n v="180"/>
    <n v="226"/>
    <n v="576"/>
    <n v="559"/>
    <n v="359"/>
    <n v="598"/>
    <n v="977"/>
    <n v="1737"/>
    <n v="196"/>
  </r>
  <r>
    <s v="53067"/>
    <x v="50"/>
    <x v="1106"/>
    <x v="1706"/>
    <n v="2256"/>
    <n v="1542"/>
    <n v="1715"/>
    <n v="4651"/>
    <n v="4965"/>
    <n v="5094"/>
    <n v="5645"/>
    <n v="4390"/>
    <n v="12713"/>
    <n v="2414"/>
  </r>
  <r>
    <s v="53069"/>
    <x v="50"/>
    <x v="1791"/>
    <x v="506"/>
    <n v="37"/>
    <n v="24"/>
    <n v="19"/>
    <n v="40"/>
    <n v="27"/>
    <n v="32"/>
    <n v="40"/>
    <n v="75"/>
    <n v="128"/>
    <n v="19"/>
  </r>
  <r>
    <s v="53071"/>
    <x v="50"/>
    <x v="1792"/>
    <x v="1707"/>
    <n v="332"/>
    <n v="143"/>
    <n v="163"/>
    <n v="389"/>
    <n v="317"/>
    <n v="302"/>
    <n v="426"/>
    <n v="616"/>
    <n v="1195"/>
    <n v="148"/>
  </r>
  <r>
    <s v="53073"/>
    <x v="50"/>
    <x v="1793"/>
    <x v="631"/>
    <n v="876"/>
    <n v="464"/>
    <n v="485"/>
    <n v="1036"/>
    <n v="785"/>
    <n v="1062"/>
    <n v="1030"/>
    <n v="1554"/>
    <n v="3259"/>
    <n v="386"/>
  </r>
  <r>
    <s v="53075"/>
    <x v="50"/>
    <x v="1794"/>
    <x v="1708"/>
    <n v="163"/>
    <n v="74"/>
    <n v="78"/>
    <n v="204"/>
    <n v="150"/>
    <n v="242"/>
    <n v="194"/>
    <n v="233"/>
    <n v="586"/>
    <n v="82"/>
  </r>
  <r>
    <s v="53077"/>
    <x v="50"/>
    <x v="1795"/>
    <x v="1299"/>
    <n v="688"/>
    <n v="310"/>
    <n v="413"/>
    <n v="917"/>
    <n v="748"/>
    <n v="797"/>
    <n v="837"/>
    <n v="1442"/>
    <n v="2818"/>
    <n v="258"/>
  </r>
  <r>
    <s v="54001"/>
    <x v="51"/>
    <x v="2"/>
    <x v="991"/>
    <n v="80"/>
    <n v="41"/>
    <n v="45"/>
    <n v="121"/>
    <n v="93"/>
    <n v="62"/>
    <n v="142"/>
    <n v="176"/>
    <n v="350"/>
    <n v="30"/>
  </r>
  <r>
    <s v="54003"/>
    <x v="51"/>
    <x v="1419"/>
    <x v="1709"/>
    <n v="749"/>
    <n v="446"/>
    <n v="509"/>
    <n v="1413"/>
    <n v="1233"/>
    <n v="1304"/>
    <n v="1642"/>
    <n v="1404"/>
    <n v="3777"/>
    <n v="572"/>
  </r>
  <r>
    <s v="54005"/>
    <x v="51"/>
    <x v="116"/>
    <x v="395"/>
    <n v="66"/>
    <n v="46"/>
    <n v="48"/>
    <n v="134"/>
    <n v="112"/>
    <n v="60"/>
    <n v="118"/>
    <n v="228"/>
    <n v="395"/>
    <n v="11"/>
  </r>
  <r>
    <s v="54007"/>
    <x v="51"/>
    <x v="1796"/>
    <x v="596"/>
    <n v="94"/>
    <n v="35"/>
    <n v="47"/>
    <n v="108"/>
    <n v="130"/>
    <n v="62"/>
    <n v="140"/>
    <n v="212"/>
    <n v="383"/>
    <n v="31"/>
  </r>
  <r>
    <s v="54009"/>
    <x v="51"/>
    <x v="1797"/>
    <x v="1710"/>
    <n v="90"/>
    <n v="49"/>
    <n v="48"/>
    <n v="101"/>
    <n v="97"/>
    <n v="63"/>
    <n v="128"/>
    <n v="194"/>
    <n v="355"/>
    <n v="30"/>
  </r>
  <r>
    <s v="54011"/>
    <x v="51"/>
    <x v="1798"/>
    <x v="1711"/>
    <n v="380"/>
    <n v="187"/>
    <n v="233"/>
    <n v="585"/>
    <n v="490"/>
    <n v="427"/>
    <n v="661"/>
    <n v="787"/>
    <n v="1723"/>
    <n v="151"/>
  </r>
  <r>
    <s v="54013"/>
    <x v="51"/>
    <x v="7"/>
    <x v="623"/>
    <n v="20"/>
    <n v="11"/>
    <n v="20"/>
    <n v="57"/>
    <n v="47"/>
    <n v="23"/>
    <n v="55"/>
    <n v="77"/>
    <n v="139"/>
    <n v="16"/>
  </r>
  <r>
    <s v="54015"/>
    <x v="51"/>
    <x v="13"/>
    <x v="58"/>
    <n v="42"/>
    <n v="18"/>
    <n v="21"/>
    <n v="66"/>
    <n v="61"/>
    <n v="36"/>
    <n v="76"/>
    <n v="96"/>
    <n v="198"/>
    <n v="10"/>
  </r>
  <r>
    <s v="54017"/>
    <x v="51"/>
    <x v="1799"/>
    <x v="396"/>
    <n v="35"/>
    <n v="22"/>
    <n v="25"/>
    <n v="58"/>
    <n v="66"/>
    <n v="33"/>
    <n v="76"/>
    <n v="97"/>
    <n v="190"/>
    <n v="16"/>
  </r>
  <r>
    <s v="54019"/>
    <x v="51"/>
    <x v="28"/>
    <x v="1712"/>
    <n v="284"/>
    <n v="112"/>
    <n v="118"/>
    <n v="405"/>
    <n v="313"/>
    <n v="165"/>
    <n v="381"/>
    <n v="686"/>
    <n v="1154"/>
    <n v="78"/>
  </r>
  <r>
    <s v="54021"/>
    <x v="51"/>
    <x v="385"/>
    <x v="784"/>
    <n v="29"/>
    <n v="16"/>
    <n v="15"/>
    <n v="53"/>
    <n v="49"/>
    <n v="28"/>
    <n v="57"/>
    <n v="77"/>
    <n v="646"/>
    <n v="62"/>
  </r>
  <r>
    <s v="54023"/>
    <x v="51"/>
    <x v="133"/>
    <x v="164"/>
    <n v="34"/>
    <n v="24"/>
    <n v="33"/>
    <n v="57"/>
    <n v="64"/>
    <n v="40"/>
    <n v="71"/>
    <n v="101"/>
    <n v="197"/>
    <n v="15"/>
  </r>
  <r>
    <s v="54025"/>
    <x v="51"/>
    <x v="1800"/>
    <x v="1713"/>
    <n v="258"/>
    <n v="113"/>
    <n v="156"/>
    <n v="277"/>
    <n v="253"/>
    <n v="152"/>
    <n v="327"/>
    <n v="578"/>
    <n v="976"/>
    <n v="81"/>
  </r>
  <r>
    <s v="54027"/>
    <x v="51"/>
    <x v="830"/>
    <x v="434"/>
    <n v="90"/>
    <n v="59"/>
    <n v="71"/>
    <n v="190"/>
    <n v="158"/>
    <n v="139"/>
    <n v="183"/>
    <n v="246"/>
    <n v="516"/>
    <n v="52"/>
  </r>
  <r>
    <s v="54029"/>
    <x v="51"/>
    <x v="393"/>
    <x v="860"/>
    <n v="140"/>
    <n v="67"/>
    <n v="69"/>
    <n v="134"/>
    <n v="99"/>
    <n v="103"/>
    <n v="175"/>
    <n v="231"/>
    <n v="473"/>
    <n v="36"/>
  </r>
  <r>
    <s v="54031"/>
    <x v="51"/>
    <x v="1801"/>
    <x v="184"/>
    <n v="46"/>
    <n v="36"/>
    <n v="33"/>
    <n v="90"/>
    <n v="89"/>
    <n v="53"/>
    <n v="95"/>
    <n v="146"/>
    <n v="267"/>
    <n v="27"/>
  </r>
  <r>
    <s v="54033"/>
    <x v="51"/>
    <x v="552"/>
    <x v="1714"/>
    <n v="379"/>
    <n v="176"/>
    <n v="213"/>
    <n v="589"/>
    <n v="478"/>
    <n v="400"/>
    <n v="661"/>
    <n v="774"/>
    <n v="1683"/>
    <n v="152"/>
  </r>
  <r>
    <s v="54035"/>
    <x v="51"/>
    <x v="35"/>
    <x v="1715"/>
    <n v="120"/>
    <n v="56"/>
    <n v="75"/>
    <n v="227"/>
    <n v="179"/>
    <n v="125"/>
    <n v="224"/>
    <n v="308"/>
    <n v="609"/>
    <n v="48"/>
  </r>
  <r>
    <s v="54037"/>
    <x v="51"/>
    <x v="36"/>
    <x v="1716"/>
    <n v="311"/>
    <n v="228"/>
    <n v="250"/>
    <n v="587"/>
    <n v="583"/>
    <n v="650"/>
    <n v="795"/>
    <n v="514"/>
    <n v="1691"/>
    <n v="268"/>
  </r>
  <r>
    <s v="54039"/>
    <x v="51"/>
    <x v="1802"/>
    <x v="1717"/>
    <n v="755"/>
    <n v="373"/>
    <n v="405"/>
    <n v="1019"/>
    <n v="926"/>
    <n v="708"/>
    <n v="1150"/>
    <n v="1620"/>
    <n v="3231"/>
    <n v="246"/>
  </r>
  <r>
    <s v="54041"/>
    <x v="51"/>
    <x v="477"/>
    <x v="318"/>
    <n v="85"/>
    <n v="39"/>
    <n v="43"/>
    <n v="130"/>
    <n v="99"/>
    <n v="70"/>
    <n v="133"/>
    <n v="193"/>
    <n v="372"/>
    <n v="24"/>
  </r>
  <r>
    <s v="54043"/>
    <x v="51"/>
    <x v="141"/>
    <x v="1718"/>
    <n v="73"/>
    <n v="35"/>
    <n v="43"/>
    <n v="127"/>
    <n v="92"/>
    <n v="70"/>
    <n v="115"/>
    <n v="185"/>
    <n v="348"/>
    <n v="22"/>
  </r>
  <r>
    <s v="54045"/>
    <x v="51"/>
    <x v="143"/>
    <x v="309"/>
    <n v="103"/>
    <n v="36"/>
    <n v="63"/>
    <n v="185"/>
    <n v="158"/>
    <n v="70"/>
    <n v="159"/>
    <n v="316"/>
    <n v="525"/>
    <n v="20"/>
  </r>
  <r>
    <s v="54047"/>
    <x v="51"/>
    <x v="1227"/>
    <x v="134"/>
    <n v="52"/>
    <n v="22"/>
    <n v="26"/>
    <n v="106"/>
    <n v="79"/>
    <n v="21"/>
    <n v="83"/>
    <n v="181"/>
    <n v="646"/>
    <n v="62"/>
  </r>
  <r>
    <s v="54049"/>
    <x v="51"/>
    <x v="46"/>
    <x v="1276"/>
    <n v="230"/>
    <n v="166"/>
    <n v="161"/>
    <n v="381"/>
    <n v="352"/>
    <n v="258"/>
    <n v="451"/>
    <n v="581"/>
    <n v="1184"/>
    <n v="106"/>
  </r>
  <r>
    <s v="54051"/>
    <x v="51"/>
    <x v="47"/>
    <x v="413"/>
    <n v="161"/>
    <n v="71"/>
    <n v="68"/>
    <n v="149"/>
    <n v="94"/>
    <n v="97"/>
    <n v="175"/>
    <n v="271"/>
    <n v="518"/>
    <n v="25"/>
  </r>
  <r>
    <s v="54053"/>
    <x v="51"/>
    <x v="520"/>
    <x v="309"/>
    <n v="96"/>
    <n v="77"/>
    <n v="62"/>
    <n v="182"/>
    <n v="128"/>
    <n v="112"/>
    <n v="182"/>
    <n v="251"/>
    <n v="506"/>
    <n v="39"/>
  </r>
  <r>
    <s v="54055"/>
    <x v="51"/>
    <x v="523"/>
    <x v="1719"/>
    <n v="361"/>
    <n v="161"/>
    <n v="158"/>
    <n v="562"/>
    <n v="492"/>
    <n v="280"/>
    <n v="505"/>
    <n v="949"/>
    <n v="1630"/>
    <n v="104"/>
  </r>
  <r>
    <s v="54057"/>
    <x v="51"/>
    <x v="260"/>
    <x v="1326"/>
    <n v="120"/>
    <n v="71"/>
    <n v="87"/>
    <n v="184"/>
    <n v="181"/>
    <n v="138"/>
    <n v="215"/>
    <n v="290"/>
    <n v="597"/>
    <n v="46"/>
  </r>
  <r>
    <s v="54059"/>
    <x v="51"/>
    <x v="1803"/>
    <x v="1055"/>
    <n v="48"/>
    <n v="35"/>
    <n v="33"/>
    <n v="117"/>
    <n v="108"/>
    <n v="47"/>
    <n v="100"/>
    <n v="194"/>
    <n v="331"/>
    <n v="10"/>
  </r>
  <r>
    <s v="54061"/>
    <x v="51"/>
    <x v="1804"/>
    <x v="1720"/>
    <n v="263"/>
    <n v="165"/>
    <n v="170"/>
    <n v="507"/>
    <n v="381"/>
    <n v="550"/>
    <n v="444"/>
    <n v="492"/>
    <n v="1359"/>
    <n v="127"/>
  </r>
  <r>
    <s v="54063"/>
    <x v="51"/>
    <x v="49"/>
    <x v="132"/>
    <n v="91"/>
    <n v="45"/>
    <n v="55"/>
    <n v="135"/>
    <n v="108"/>
    <n v="70"/>
    <n v="128"/>
    <n v="236"/>
    <n v="405"/>
    <n v="28"/>
  </r>
  <r>
    <s v="54065"/>
    <x v="51"/>
    <x v="51"/>
    <x v="1329"/>
    <n v="106"/>
    <n v="45"/>
    <n v="69"/>
    <n v="159"/>
    <n v="152"/>
    <n v="122"/>
    <n v="191"/>
    <n v="218"/>
    <n v="482"/>
    <n v="49"/>
  </r>
  <r>
    <s v="54067"/>
    <x v="51"/>
    <x v="737"/>
    <x v="1721"/>
    <n v="176"/>
    <n v="102"/>
    <n v="87"/>
    <n v="270"/>
    <n v="216"/>
    <n v="136"/>
    <n v="250"/>
    <n v="465"/>
    <n v="798"/>
    <n v="53"/>
  </r>
  <r>
    <s v="54069"/>
    <x v="51"/>
    <x v="562"/>
    <x v="1192"/>
    <n v="187"/>
    <n v="88"/>
    <n v="78"/>
    <n v="173"/>
    <n v="129"/>
    <n v="121"/>
    <n v="215"/>
    <n v="319"/>
    <n v="613"/>
    <n v="42"/>
  </r>
  <r>
    <s v="54071"/>
    <x v="51"/>
    <x v="740"/>
    <x v="623"/>
    <n v="32"/>
    <n v="14"/>
    <n v="22"/>
    <n v="42"/>
    <n v="45"/>
    <n v="31"/>
    <n v="51"/>
    <n v="73"/>
    <n v="136"/>
    <n v="19"/>
  </r>
  <r>
    <s v="54073"/>
    <x v="51"/>
    <x v="1805"/>
    <x v="1065"/>
    <n v="28"/>
    <n v="73"/>
    <n v="80"/>
    <n v="43"/>
    <n v="44"/>
    <n v="26"/>
    <n v="54"/>
    <n v="69"/>
    <n v="139"/>
    <n v="10"/>
  </r>
  <r>
    <s v="54075"/>
    <x v="51"/>
    <x v="616"/>
    <x v="661"/>
    <n v="49"/>
    <n v="37"/>
    <n v="34"/>
    <n v="55"/>
    <n v="49"/>
    <n v="24"/>
    <n v="61"/>
    <n v="139"/>
    <n v="209"/>
    <n v="15"/>
  </r>
  <r>
    <s v="54077"/>
    <x v="51"/>
    <x v="1806"/>
    <x v="1722"/>
    <n v="134"/>
    <n v="80"/>
    <n v="97"/>
    <n v="263"/>
    <n v="213"/>
    <n v="156"/>
    <n v="292"/>
    <n v="339"/>
    <n v="726"/>
    <n v="61"/>
  </r>
  <r>
    <s v="54079"/>
    <x v="51"/>
    <x v="331"/>
    <x v="1723"/>
    <n v="240"/>
    <n v="130"/>
    <n v="156"/>
    <n v="397"/>
    <n v="396"/>
    <n v="303"/>
    <n v="486"/>
    <n v="530"/>
    <n v="1213"/>
    <n v="106"/>
  </r>
  <r>
    <s v="54081"/>
    <x v="51"/>
    <x v="1807"/>
    <x v="1376"/>
    <n v="516"/>
    <n v="234"/>
    <n v="251"/>
    <n v="801"/>
    <n v="714"/>
    <n v="428"/>
    <n v="857"/>
    <n v="1231"/>
    <n v="2362"/>
    <n v="154"/>
  </r>
  <r>
    <s v="54083"/>
    <x v="51"/>
    <x v="55"/>
    <x v="769"/>
    <n v="117"/>
    <n v="62"/>
    <n v="61"/>
    <n v="198"/>
    <n v="171"/>
    <n v="102"/>
    <n v="207"/>
    <n v="300"/>
    <n v="563"/>
    <n v="46"/>
  </r>
  <r>
    <s v="54085"/>
    <x v="51"/>
    <x v="1808"/>
    <x v="269"/>
    <n v="43"/>
    <n v="23"/>
    <n v="15"/>
    <n v="81"/>
    <n v="90"/>
    <n v="41"/>
    <n v="101"/>
    <n v="110"/>
    <n v="236"/>
    <n v="16"/>
  </r>
  <r>
    <s v="54087"/>
    <x v="51"/>
    <x v="1500"/>
    <x v="940"/>
    <n v="62"/>
    <n v="27"/>
    <n v="41"/>
    <n v="117"/>
    <n v="90"/>
    <n v="56"/>
    <n v="117"/>
    <n v="164"/>
    <n v="307"/>
    <n v="30"/>
  </r>
  <r>
    <s v="54089"/>
    <x v="51"/>
    <x v="1809"/>
    <x v="1532"/>
    <n v="95"/>
    <n v="32"/>
    <n v="54"/>
    <n v="120"/>
    <n v="126"/>
    <n v="47"/>
    <n v="137"/>
    <n v="243"/>
    <n v="405"/>
    <n v="22"/>
  </r>
  <r>
    <s v="54091"/>
    <x v="51"/>
    <x v="338"/>
    <x v="1724"/>
    <n v="78"/>
    <n v="46"/>
    <n v="49"/>
    <n v="160"/>
    <n v="112"/>
    <n v="92"/>
    <n v="160"/>
    <n v="193"/>
    <n v="394"/>
    <n v="51"/>
  </r>
  <r>
    <s v="54093"/>
    <x v="51"/>
    <x v="1810"/>
    <x v="195"/>
    <n v="38"/>
    <n v="13"/>
    <n v="20"/>
    <n v="47"/>
    <n v="39"/>
    <n v="20"/>
    <n v="60"/>
    <n v="77"/>
    <n v="147"/>
    <n v="10"/>
  </r>
  <r>
    <s v="54095"/>
    <x v="51"/>
    <x v="1647"/>
    <x v="833"/>
    <n v="35"/>
    <n v="12"/>
    <n v="16"/>
    <n v="64"/>
    <n v="49"/>
    <n v="36"/>
    <n v="58"/>
    <n v="82"/>
    <n v="646"/>
    <n v="62"/>
  </r>
  <r>
    <s v="54097"/>
    <x v="51"/>
    <x v="1648"/>
    <x v="115"/>
    <n v="139"/>
    <n v="50"/>
    <n v="80"/>
    <n v="176"/>
    <n v="157"/>
    <n v="82"/>
    <n v="207"/>
    <n v="313"/>
    <n v="559"/>
    <n v="43"/>
  </r>
  <r>
    <s v="54099"/>
    <x v="51"/>
    <x v="443"/>
    <x v="245"/>
    <n v="184"/>
    <n v="93"/>
    <n v="119"/>
    <n v="285"/>
    <n v="251"/>
    <n v="176"/>
    <n v="313"/>
    <n v="443"/>
    <n v="874"/>
    <n v="58"/>
  </r>
  <r>
    <s v="54101"/>
    <x v="51"/>
    <x v="444"/>
    <x v="521"/>
    <n v="50"/>
    <n v="23"/>
    <n v="23"/>
    <n v="68"/>
    <n v="52"/>
    <n v="24"/>
    <n v="50"/>
    <n v="142"/>
    <n v="646"/>
    <n v="62"/>
  </r>
  <r>
    <s v="54103"/>
    <x v="51"/>
    <x v="1811"/>
    <x v="372"/>
    <n v="69"/>
    <n v="31"/>
    <n v="31"/>
    <n v="92"/>
    <n v="72"/>
    <n v="35"/>
    <n v="96"/>
    <n v="164"/>
    <n v="274"/>
    <n v="21"/>
  </r>
  <r>
    <s v="54105"/>
    <x v="51"/>
    <x v="1812"/>
    <x v="1065"/>
    <n v="31"/>
    <n v="21"/>
    <n v="12"/>
    <n v="48"/>
    <n v="37"/>
    <n v="23"/>
    <n v="60"/>
    <n v="66"/>
    <n v="139"/>
    <n v="10"/>
  </r>
  <r>
    <s v="54107"/>
    <x v="51"/>
    <x v="1319"/>
    <x v="1725"/>
    <n v="400"/>
    <n v="176"/>
    <n v="203"/>
    <n v="632"/>
    <n v="509"/>
    <n v="449"/>
    <n v="665"/>
    <n v="806"/>
    <n v="1764"/>
    <n v="156"/>
  </r>
  <r>
    <s v="54109"/>
    <x v="51"/>
    <x v="1188"/>
    <x v="318"/>
    <n v="79"/>
    <n v="48"/>
    <n v="36"/>
    <n v="122"/>
    <n v="111"/>
    <n v="39"/>
    <n v="117"/>
    <n v="240"/>
    <n v="380"/>
    <n v="16"/>
  </r>
  <r>
    <s v="55001"/>
    <x v="52"/>
    <x v="225"/>
    <x v="1708"/>
    <n v="166"/>
    <n v="72"/>
    <n v="94"/>
    <n v="166"/>
    <n v="171"/>
    <n v="100"/>
    <n v="179"/>
    <n v="390"/>
    <n v="624"/>
    <n v="45"/>
  </r>
  <r>
    <s v="55003"/>
    <x v="52"/>
    <x v="1285"/>
    <x v="1036"/>
    <n v="100"/>
    <n v="41"/>
    <n v="43"/>
    <n v="84"/>
    <n v="81"/>
    <n v="78"/>
    <n v="103"/>
    <n v="168"/>
    <n v="321"/>
    <n v="28"/>
  </r>
  <r>
    <s v="55005"/>
    <x v="52"/>
    <x v="1813"/>
    <x v="854"/>
    <n v="376"/>
    <n v="126"/>
    <n v="149"/>
    <n v="259"/>
    <n v="183"/>
    <n v="210"/>
    <n v="276"/>
    <n v="607"/>
    <n v="999"/>
    <n v="92"/>
  </r>
  <r>
    <s v="55007"/>
    <x v="52"/>
    <x v="1814"/>
    <x v="534"/>
    <n v="172"/>
    <n v="62"/>
    <n v="54"/>
    <n v="128"/>
    <n v="114"/>
    <n v="68"/>
    <n v="127"/>
    <n v="335"/>
    <n v="495"/>
    <n v="35"/>
  </r>
  <r>
    <s v="55009"/>
    <x v="52"/>
    <x v="490"/>
    <x v="1726"/>
    <n v="1008"/>
    <n v="619"/>
    <n v="586"/>
    <n v="1275"/>
    <n v="837"/>
    <n v="1339"/>
    <n v="1262"/>
    <n v="1724"/>
    <n v="3852"/>
    <n v="473"/>
  </r>
  <r>
    <s v="55011"/>
    <x v="52"/>
    <x v="1071"/>
    <x v="588"/>
    <n v="101"/>
    <n v="40"/>
    <n v="37"/>
    <n v="96"/>
    <n v="100"/>
    <n v="63"/>
    <n v="92"/>
    <n v="219"/>
    <n v="344"/>
    <n v="30"/>
  </r>
  <r>
    <s v="55013"/>
    <x v="52"/>
    <x v="1815"/>
    <x v="760"/>
    <n v="221"/>
    <n v="70"/>
    <n v="87"/>
    <n v="158"/>
    <n v="126"/>
    <n v="78"/>
    <n v="161"/>
    <n v="423"/>
    <n v="621"/>
    <n v="40"/>
  </r>
  <r>
    <s v="55015"/>
    <x v="52"/>
    <x v="1816"/>
    <x v="491"/>
    <n v="185"/>
    <n v="110"/>
    <n v="119"/>
    <n v="218"/>
    <n v="167"/>
    <n v="254"/>
    <n v="246"/>
    <n v="299"/>
    <n v="690"/>
    <n v="109"/>
  </r>
  <r>
    <s v="55017"/>
    <x v="52"/>
    <x v="847"/>
    <x v="1727"/>
    <n v="434"/>
    <n v="175"/>
    <n v="193"/>
    <n v="402"/>
    <n v="311"/>
    <n v="333"/>
    <n v="451"/>
    <n v="731"/>
    <n v="1406"/>
    <n v="106"/>
  </r>
  <r>
    <s v="55019"/>
    <x v="52"/>
    <x v="120"/>
    <x v="66"/>
    <n v="175"/>
    <n v="79"/>
    <n v="63"/>
    <n v="122"/>
    <n v="103"/>
    <n v="96"/>
    <n v="128"/>
    <n v="318"/>
    <n v="499"/>
    <n v="43"/>
  </r>
  <r>
    <s v="55021"/>
    <x v="52"/>
    <x v="122"/>
    <x v="1728"/>
    <n v="348"/>
    <n v="145"/>
    <n v="157"/>
    <n v="307"/>
    <n v="245"/>
    <n v="308"/>
    <n v="361"/>
    <n v="533"/>
    <n v="1067"/>
    <n v="135"/>
  </r>
  <r>
    <s v="55023"/>
    <x v="52"/>
    <x v="125"/>
    <x v="993"/>
    <n v="88"/>
    <n v="44"/>
    <n v="44"/>
    <n v="104"/>
    <n v="62"/>
    <n v="64"/>
    <n v="101"/>
    <n v="177"/>
    <n v="314"/>
    <n v="28"/>
  </r>
  <r>
    <s v="55025"/>
    <x v="52"/>
    <x v="1817"/>
    <x v="1729"/>
    <n v="1551"/>
    <n v="879"/>
    <n v="816"/>
    <n v="1587"/>
    <n v="1298"/>
    <n v="1898"/>
    <n v="1797"/>
    <n v="2436"/>
    <n v="5366"/>
    <n v="763"/>
  </r>
  <r>
    <s v="55027"/>
    <x v="52"/>
    <x v="374"/>
    <x v="1730"/>
    <n v="358"/>
    <n v="198"/>
    <n v="182"/>
    <n v="347"/>
    <n v="285"/>
    <n v="429"/>
    <n v="373"/>
    <n v="568"/>
    <n v="1226"/>
    <n v="144"/>
  </r>
  <r>
    <s v="55029"/>
    <x v="52"/>
    <x v="1818"/>
    <x v="407"/>
    <n v="139"/>
    <n v="80"/>
    <n v="55"/>
    <n v="120"/>
    <n v="100"/>
    <n v="89"/>
    <n v="103"/>
    <n v="302"/>
    <n v="459"/>
    <n v="34"/>
  </r>
  <r>
    <s v="55031"/>
    <x v="52"/>
    <x v="243"/>
    <x v="1731"/>
    <n v="373"/>
    <n v="166"/>
    <n v="156"/>
    <n v="315"/>
    <n v="284"/>
    <n v="274"/>
    <n v="365"/>
    <n v="655"/>
    <n v="1182"/>
    <n v="110"/>
  </r>
  <r>
    <s v="55033"/>
    <x v="52"/>
    <x v="1263"/>
    <x v="1732"/>
    <n v="284"/>
    <n v="131"/>
    <n v="130"/>
    <n v="265"/>
    <n v="204"/>
    <n v="243"/>
    <n v="284"/>
    <n v="487"/>
    <n v="929"/>
    <n v="84"/>
  </r>
  <r>
    <s v="55035"/>
    <x v="52"/>
    <x v="1819"/>
    <x v="1733"/>
    <n v="464"/>
    <n v="232"/>
    <n v="236"/>
    <n v="460"/>
    <n v="368"/>
    <n v="464"/>
    <n v="496"/>
    <n v="800"/>
    <n v="1593"/>
    <n v="166"/>
  </r>
  <r>
    <s v="55037"/>
    <x v="52"/>
    <x v="1427"/>
    <x v="951"/>
    <n v="58"/>
    <n v="29"/>
    <n v="20"/>
    <n v="64"/>
    <n v="32"/>
    <n v="29"/>
    <n v="51"/>
    <n v="123"/>
    <n v="188"/>
    <n v="14"/>
  </r>
  <r>
    <s v="55039"/>
    <x v="52"/>
    <x v="1820"/>
    <x v="955"/>
    <n v="381"/>
    <n v="215"/>
    <n v="209"/>
    <n v="382"/>
    <n v="266"/>
    <n v="426"/>
    <n v="410"/>
    <n v="617"/>
    <n v="1292"/>
    <n v="160"/>
  </r>
  <r>
    <s v="55041"/>
    <x v="52"/>
    <x v="1391"/>
    <x v="805"/>
    <n v="86"/>
    <n v="38"/>
    <n v="30"/>
    <n v="95"/>
    <n v="64"/>
    <n v="39"/>
    <n v="92"/>
    <n v="182"/>
    <n v="293"/>
    <n v="20"/>
  </r>
  <r>
    <s v="55043"/>
    <x v="52"/>
    <x v="133"/>
    <x v="1734"/>
    <n v="256"/>
    <n v="147"/>
    <n v="129"/>
    <n v="226"/>
    <n v="125"/>
    <n v="200"/>
    <n v="219"/>
    <n v="464"/>
    <n v="803"/>
    <n v="80"/>
  </r>
  <r>
    <s v="55045"/>
    <x v="52"/>
    <x v="718"/>
    <x v="986"/>
    <n v="202"/>
    <n v="81"/>
    <n v="70"/>
    <n v="166"/>
    <n v="121"/>
    <n v="160"/>
    <n v="169"/>
    <n v="311"/>
    <n v="587"/>
    <n v="52"/>
  </r>
  <r>
    <s v="55047"/>
    <x v="52"/>
    <x v="1821"/>
    <x v="640"/>
    <n v="70"/>
    <n v="50"/>
    <n v="43"/>
    <n v="74"/>
    <n v="80"/>
    <n v="65"/>
    <n v="87"/>
    <n v="165"/>
    <n v="284"/>
    <n v="33"/>
  </r>
  <r>
    <s v="55049"/>
    <x v="52"/>
    <x v="601"/>
    <x v="805"/>
    <n v="73"/>
    <n v="58"/>
    <n v="37"/>
    <n v="80"/>
    <n v="65"/>
    <n v="91"/>
    <n v="82"/>
    <n v="140"/>
    <n v="287"/>
    <n v="26"/>
  </r>
  <r>
    <s v="55051"/>
    <x v="52"/>
    <x v="861"/>
    <x v="753"/>
    <n v="37"/>
    <n v="25"/>
    <n v="24"/>
    <n v="39"/>
    <n v="31"/>
    <n v="20"/>
    <n v="44"/>
    <n v="92"/>
    <n v="145"/>
    <n v="11"/>
  </r>
  <r>
    <s v="55053"/>
    <x v="52"/>
    <x v="35"/>
    <x v="1735"/>
    <n v="175"/>
    <n v="74"/>
    <n v="85"/>
    <n v="180"/>
    <n v="138"/>
    <n v="122"/>
    <n v="227"/>
    <n v="303"/>
    <n v="582"/>
    <n v="70"/>
  </r>
  <r>
    <s v="55055"/>
    <x v="52"/>
    <x v="36"/>
    <x v="1736"/>
    <n v="377"/>
    <n v="212"/>
    <n v="194"/>
    <n v="399"/>
    <n v="242"/>
    <n v="393"/>
    <n v="427"/>
    <n v="604"/>
    <n v="1283"/>
    <n v="141"/>
  </r>
  <r>
    <s v="55057"/>
    <x v="52"/>
    <x v="79"/>
    <x v="970"/>
    <n v="169"/>
    <n v="93"/>
    <n v="117"/>
    <n v="189"/>
    <n v="143"/>
    <n v="175"/>
    <n v="240"/>
    <n v="296"/>
    <n v="631"/>
    <n v="80"/>
  </r>
  <r>
    <s v="55059"/>
    <x v="52"/>
    <x v="1822"/>
    <x v="1737"/>
    <n v="545"/>
    <n v="341"/>
    <n v="379"/>
    <n v="905"/>
    <n v="756"/>
    <n v="882"/>
    <n v="1070"/>
    <n v="974"/>
    <n v="2561"/>
    <n v="365"/>
  </r>
  <r>
    <s v="55061"/>
    <x v="52"/>
    <x v="1823"/>
    <x v="424"/>
    <n v="113"/>
    <n v="43"/>
    <n v="50"/>
    <n v="113"/>
    <n v="71"/>
    <n v="102"/>
    <n v="109"/>
    <n v="179"/>
    <n v="356"/>
    <n v="34"/>
  </r>
  <r>
    <s v="55063"/>
    <x v="52"/>
    <x v="1824"/>
    <x v="1738"/>
    <n v="735"/>
    <n v="374"/>
    <n v="346"/>
    <n v="695"/>
    <n v="474"/>
    <n v="660"/>
    <n v="732"/>
    <n v="1232"/>
    <n v="2363"/>
    <n v="260"/>
  </r>
  <r>
    <s v="55065"/>
    <x v="52"/>
    <x v="140"/>
    <x v="1430"/>
    <n v="69"/>
    <n v="28"/>
    <n v="33"/>
    <n v="57"/>
    <n v="42"/>
    <n v="54"/>
    <n v="60"/>
    <n v="115"/>
    <n v="209"/>
    <n v="20"/>
  </r>
  <r>
    <s v="55067"/>
    <x v="52"/>
    <x v="1825"/>
    <x v="1739"/>
    <n v="129"/>
    <n v="81"/>
    <n v="71"/>
    <n v="144"/>
    <n v="107"/>
    <n v="93"/>
    <n v="122"/>
    <n v="317"/>
    <n v="496"/>
    <n v="36"/>
  </r>
  <r>
    <s v="55069"/>
    <x v="52"/>
    <x v="141"/>
    <x v="397"/>
    <n v="160"/>
    <n v="86"/>
    <n v="92"/>
    <n v="180"/>
    <n v="184"/>
    <n v="124"/>
    <n v="222"/>
    <n v="356"/>
    <n v="644"/>
    <n v="58"/>
  </r>
  <r>
    <s v="55071"/>
    <x v="52"/>
    <x v="1826"/>
    <x v="1740"/>
    <n v="318"/>
    <n v="235"/>
    <n v="187"/>
    <n v="380"/>
    <n v="253"/>
    <n v="398"/>
    <n v="388"/>
    <n v="587"/>
    <n v="1212"/>
    <n v="161"/>
  </r>
  <r>
    <s v="55073"/>
    <x v="52"/>
    <x v="1827"/>
    <x v="1741"/>
    <n v="571"/>
    <n v="323"/>
    <n v="303"/>
    <n v="588"/>
    <n v="437"/>
    <n v="628"/>
    <n v="641"/>
    <n v="953"/>
    <n v="2008"/>
    <n v="214"/>
  </r>
  <r>
    <s v="55075"/>
    <x v="52"/>
    <x v="1828"/>
    <x v="1742"/>
    <n v="298"/>
    <n v="162"/>
    <n v="182"/>
    <n v="399"/>
    <n v="288"/>
    <n v="259"/>
    <n v="403"/>
    <n v="667"/>
    <n v="1211"/>
    <n v="118"/>
  </r>
  <r>
    <s v="55077"/>
    <x v="52"/>
    <x v="873"/>
    <x v="1743"/>
    <n v="112"/>
    <n v="66"/>
    <n v="61"/>
    <n v="115"/>
    <n v="86"/>
    <n v="74"/>
    <n v="139"/>
    <n v="227"/>
    <n v="401"/>
    <n v="39"/>
  </r>
  <r>
    <s v="55078"/>
    <x v="52"/>
    <x v="875"/>
    <x v="742"/>
    <n v="12"/>
    <n v="73"/>
    <n v="80"/>
    <n v="15"/>
    <n v="144"/>
    <n v="18"/>
    <n v="13"/>
    <n v="18"/>
    <n v="646"/>
    <n v="62"/>
  </r>
  <r>
    <s v="55079"/>
    <x v="52"/>
    <x v="1829"/>
    <x v="1744"/>
    <n v="2060"/>
    <n v="1219"/>
    <n v="1203"/>
    <n v="2933"/>
    <n v="2042"/>
    <n v="2873"/>
    <n v="2818"/>
    <n v="3766"/>
    <n v="8180"/>
    <n v="1276"/>
  </r>
  <r>
    <s v="55081"/>
    <x v="52"/>
    <x v="49"/>
    <x v="1745"/>
    <n v="537"/>
    <n v="271"/>
    <n v="296"/>
    <n v="671"/>
    <n v="603"/>
    <n v="506"/>
    <n v="927"/>
    <n v="945"/>
    <n v="2084"/>
    <n v="294"/>
  </r>
  <r>
    <s v="55083"/>
    <x v="52"/>
    <x v="1830"/>
    <x v="1746"/>
    <n v="268"/>
    <n v="152"/>
    <n v="146"/>
    <n v="296"/>
    <n v="199"/>
    <n v="237"/>
    <n v="269"/>
    <n v="555"/>
    <n v="969"/>
    <n v="92"/>
  </r>
  <r>
    <s v="55085"/>
    <x v="52"/>
    <x v="480"/>
    <x v="355"/>
    <n v="184"/>
    <n v="102"/>
    <n v="128"/>
    <n v="282"/>
    <n v="237"/>
    <n v="186"/>
    <n v="266"/>
    <n v="481"/>
    <n v="848"/>
    <n v="84"/>
  </r>
  <r>
    <s v="55087"/>
    <x v="52"/>
    <x v="1831"/>
    <x v="1747"/>
    <n v="740"/>
    <n v="453"/>
    <n v="415"/>
    <n v="865"/>
    <n v="590"/>
    <n v="1017"/>
    <n v="912"/>
    <n v="1134"/>
    <n v="2765"/>
    <n v="298"/>
  </r>
  <r>
    <s v="55089"/>
    <x v="52"/>
    <x v="1832"/>
    <x v="819"/>
    <n v="268"/>
    <n v="138"/>
    <n v="136"/>
    <n v="303"/>
    <n v="235"/>
    <n v="314"/>
    <n v="307"/>
    <n v="459"/>
    <n v="964"/>
    <n v="116"/>
  </r>
  <r>
    <s v="55091"/>
    <x v="52"/>
    <x v="1833"/>
    <x v="64"/>
    <n v="60"/>
    <n v="19"/>
    <n v="27"/>
    <n v="47"/>
    <n v="26"/>
    <n v="27"/>
    <n v="46"/>
    <n v="106"/>
    <n v="161"/>
    <n v="18"/>
  </r>
  <r>
    <s v="55093"/>
    <x v="52"/>
    <x v="417"/>
    <x v="1748"/>
    <n v="280"/>
    <n v="131"/>
    <n v="99"/>
    <n v="224"/>
    <n v="120"/>
    <n v="210"/>
    <n v="236"/>
    <n v="408"/>
    <n v="766"/>
    <n v="87"/>
  </r>
  <r>
    <s v="55095"/>
    <x v="52"/>
    <x v="152"/>
    <x v="1749"/>
    <n v="435"/>
    <n v="187"/>
    <n v="135"/>
    <n v="259"/>
    <n v="201"/>
    <n v="238"/>
    <n v="299"/>
    <n v="680"/>
    <n v="1120"/>
    <n v="97"/>
  </r>
  <r>
    <s v="55097"/>
    <x v="52"/>
    <x v="1310"/>
    <x v="952"/>
    <n v="452"/>
    <n v="171"/>
    <n v="159"/>
    <n v="348"/>
    <n v="222"/>
    <n v="327"/>
    <n v="369"/>
    <n v="656"/>
    <n v="1241"/>
    <n v="111"/>
  </r>
  <r>
    <s v="55099"/>
    <x v="52"/>
    <x v="1834"/>
    <x v="625"/>
    <n v="153"/>
    <n v="58"/>
    <n v="65"/>
    <n v="116"/>
    <n v="94"/>
    <n v="67"/>
    <n v="162"/>
    <n v="257"/>
    <n v="451"/>
    <n v="35"/>
  </r>
  <r>
    <s v="55101"/>
    <x v="52"/>
    <x v="1835"/>
    <x v="1750"/>
    <n v="752"/>
    <n v="406"/>
    <n v="430"/>
    <n v="970"/>
    <n v="632"/>
    <n v="926"/>
    <n v="996"/>
    <n v="1268"/>
    <n v="2844"/>
    <n v="345"/>
  </r>
  <r>
    <s v="55103"/>
    <x v="52"/>
    <x v="528"/>
    <x v="915"/>
    <n v="89"/>
    <n v="35"/>
    <n v="38"/>
    <n v="78"/>
    <n v="70"/>
    <n v="72"/>
    <n v="77"/>
    <n v="161"/>
    <n v="269"/>
    <n v="41"/>
  </r>
  <r>
    <s v="55105"/>
    <x v="52"/>
    <x v="942"/>
    <x v="1751"/>
    <n v="675"/>
    <n v="366"/>
    <n v="383"/>
    <n v="756"/>
    <n v="530"/>
    <n v="750"/>
    <n v="773"/>
    <n v="1187"/>
    <n v="2447"/>
    <n v="263"/>
  </r>
  <r>
    <s v="55107"/>
    <x v="52"/>
    <x v="1627"/>
    <x v="484"/>
    <n v="186"/>
    <n v="60"/>
    <n v="50"/>
    <n v="96"/>
    <n v="70"/>
    <n v="60"/>
    <n v="122"/>
    <n v="280"/>
    <n v="428"/>
    <n v="32"/>
  </r>
  <r>
    <s v="55109"/>
    <x v="52"/>
    <x v="1836"/>
    <x v="1171"/>
    <n v="688"/>
    <n v="302"/>
    <n v="295"/>
    <n v="511"/>
    <n v="393"/>
    <n v="593"/>
    <n v="642"/>
    <n v="954"/>
    <n v="1999"/>
    <n v="187"/>
  </r>
  <r>
    <s v="55111"/>
    <x v="52"/>
    <x v="1837"/>
    <x v="1752"/>
    <n v="427"/>
    <n v="169"/>
    <n v="151"/>
    <n v="339"/>
    <n v="375"/>
    <n v="287"/>
    <n v="388"/>
    <n v="786"/>
    <n v="1324"/>
    <n v="137"/>
  </r>
  <r>
    <s v="55113"/>
    <x v="52"/>
    <x v="1838"/>
    <x v="66"/>
    <n v="182"/>
    <n v="67"/>
    <n v="77"/>
    <n v="123"/>
    <n v="93"/>
    <n v="81"/>
    <n v="119"/>
    <n v="342"/>
    <n v="503"/>
    <n v="39"/>
  </r>
  <r>
    <s v="55115"/>
    <x v="52"/>
    <x v="1839"/>
    <x v="1753"/>
    <n v="185"/>
    <n v="94"/>
    <n v="123"/>
    <n v="243"/>
    <n v="144"/>
    <n v="175"/>
    <n v="223"/>
    <n v="391"/>
    <n v="708"/>
    <n v="81"/>
  </r>
  <r>
    <s v="55117"/>
    <x v="52"/>
    <x v="1840"/>
    <x v="955"/>
    <n v="360"/>
    <n v="204"/>
    <n v="194"/>
    <n v="418"/>
    <n v="277"/>
    <n v="438"/>
    <n v="398"/>
    <n v="617"/>
    <n v="1302"/>
    <n v="150"/>
  </r>
  <r>
    <s v="55119"/>
    <x v="52"/>
    <x v="338"/>
    <x v="1754"/>
    <n v="117"/>
    <n v="46"/>
    <n v="54"/>
    <n v="98"/>
    <n v="66"/>
    <n v="63"/>
    <n v="105"/>
    <n v="213"/>
    <n v="356"/>
    <n v="25"/>
  </r>
  <r>
    <s v="55121"/>
    <x v="52"/>
    <x v="1841"/>
    <x v="9"/>
    <n v="180"/>
    <n v="75"/>
    <n v="80"/>
    <n v="135"/>
    <n v="106"/>
    <n v="116"/>
    <n v="157"/>
    <n v="303"/>
    <n v="540"/>
    <n v="36"/>
  </r>
  <r>
    <s v="55123"/>
    <x v="52"/>
    <x v="792"/>
    <x v="774"/>
    <n v="159"/>
    <n v="94"/>
    <n v="91"/>
    <n v="157"/>
    <n v="153"/>
    <n v="105"/>
    <n v="200"/>
    <n v="349"/>
    <n v="615"/>
    <n v="38"/>
  </r>
  <r>
    <s v="55125"/>
    <x v="52"/>
    <x v="1842"/>
    <x v="1570"/>
    <n v="180"/>
    <n v="86"/>
    <n v="92"/>
    <n v="203"/>
    <n v="183"/>
    <n v="100"/>
    <n v="182"/>
    <n v="462"/>
    <n v="677"/>
    <n v="67"/>
  </r>
  <r>
    <s v="55127"/>
    <x v="52"/>
    <x v="1476"/>
    <x v="1755"/>
    <n v="372"/>
    <n v="197"/>
    <n v="194"/>
    <n v="393"/>
    <n v="272"/>
    <n v="419"/>
    <n v="373"/>
    <n v="636"/>
    <n v="1302"/>
    <n v="126"/>
  </r>
  <r>
    <s v="55129"/>
    <x v="52"/>
    <x v="1843"/>
    <x v="629"/>
    <n v="194"/>
    <n v="72"/>
    <n v="71"/>
    <n v="137"/>
    <n v="132"/>
    <n v="82"/>
    <n v="164"/>
    <n v="360"/>
    <n v="561"/>
    <n v="44"/>
  </r>
  <r>
    <s v="55131"/>
    <x v="52"/>
    <x v="64"/>
    <x v="1756"/>
    <n v="433"/>
    <n v="285"/>
    <n v="259"/>
    <n v="548"/>
    <n v="420"/>
    <n v="634"/>
    <n v="547"/>
    <n v="764"/>
    <n v="1707"/>
    <n v="236"/>
  </r>
  <r>
    <s v="55133"/>
    <x v="52"/>
    <x v="1844"/>
    <x v="1757"/>
    <n v="1090"/>
    <n v="729"/>
    <n v="646"/>
    <n v="1392"/>
    <n v="1024"/>
    <n v="1507"/>
    <n v="1339"/>
    <n v="2035"/>
    <n v="4406"/>
    <n v="473"/>
  </r>
  <r>
    <s v="55135"/>
    <x v="52"/>
    <x v="1845"/>
    <x v="1758"/>
    <n v="288"/>
    <n v="149"/>
    <n v="156"/>
    <n v="359"/>
    <n v="285"/>
    <n v="260"/>
    <n v="338"/>
    <n v="639"/>
    <n v="1134"/>
    <n v="103"/>
  </r>
  <r>
    <s v="55137"/>
    <x v="52"/>
    <x v="1846"/>
    <x v="1759"/>
    <n v="203"/>
    <n v="93"/>
    <n v="105"/>
    <n v="155"/>
    <n v="136"/>
    <n v="109"/>
    <n v="184"/>
    <n v="399"/>
    <n v="635"/>
    <n v="57"/>
  </r>
  <r>
    <s v="55139"/>
    <x v="52"/>
    <x v="540"/>
    <x v="1760"/>
    <n v="731"/>
    <n v="410"/>
    <n v="399"/>
    <n v="872"/>
    <n v="588"/>
    <n v="980"/>
    <n v="906"/>
    <n v="1114"/>
    <n v="2699"/>
    <n v="301"/>
  </r>
  <r>
    <s v="55141"/>
    <x v="52"/>
    <x v="1319"/>
    <x v="1761"/>
    <n v="435"/>
    <n v="215"/>
    <n v="221"/>
    <n v="389"/>
    <n v="288"/>
    <n v="350"/>
    <n v="418"/>
    <n v="780"/>
    <n v="1423"/>
    <n v="125"/>
  </r>
  <r>
    <s v="56001"/>
    <x v="53"/>
    <x v="1160"/>
    <x v="1762"/>
    <n v="229"/>
    <n v="110"/>
    <n v="100"/>
    <n v="208"/>
    <n v="195"/>
    <n v="321"/>
    <n v="241"/>
    <n v="280"/>
    <n v="753"/>
    <n v="89"/>
  </r>
  <r>
    <s v="56003"/>
    <x v="53"/>
    <x v="1032"/>
    <x v="513"/>
    <n v="80"/>
    <n v="32"/>
    <n v="27"/>
    <n v="80"/>
    <n v="68"/>
    <n v="49"/>
    <n v="105"/>
    <n v="133"/>
    <n v="262"/>
    <n v="25"/>
  </r>
  <r>
    <s v="56005"/>
    <x v="53"/>
    <x v="707"/>
    <x v="1763"/>
    <n v="229"/>
    <n v="128"/>
    <n v="151"/>
    <n v="326"/>
    <n v="203"/>
    <n v="327"/>
    <n v="362"/>
    <n v="348"/>
    <n v="939"/>
    <n v="98"/>
  </r>
  <r>
    <s v="56007"/>
    <x v="53"/>
    <x v="1034"/>
    <x v="453"/>
    <n v="94"/>
    <n v="53"/>
    <n v="47"/>
    <n v="87"/>
    <n v="72"/>
    <n v="89"/>
    <n v="101"/>
    <n v="163"/>
    <n v="324"/>
    <n v="29"/>
  </r>
  <r>
    <s v="56009"/>
    <x v="53"/>
    <x v="1847"/>
    <x v="638"/>
    <n v="85"/>
    <n v="46"/>
    <n v="63"/>
    <n v="86"/>
    <n v="72"/>
    <n v="85"/>
    <n v="99"/>
    <n v="168"/>
    <n v="332"/>
    <n v="20"/>
  </r>
  <r>
    <s v="56011"/>
    <x v="53"/>
    <x v="1364"/>
    <x v="527"/>
    <n v="59"/>
    <n v="33"/>
    <n v="41"/>
    <n v="53"/>
    <n v="50"/>
    <n v="46"/>
    <n v="72"/>
    <n v="118"/>
    <n v="206"/>
    <n v="30"/>
  </r>
  <r>
    <s v="56013"/>
    <x v="53"/>
    <x v="247"/>
    <x v="429"/>
    <n v="208"/>
    <n v="105"/>
    <n v="105"/>
    <n v="208"/>
    <n v="199"/>
    <n v="189"/>
    <n v="256"/>
    <n v="380"/>
    <n v="751"/>
    <n v="74"/>
  </r>
  <r>
    <s v="56015"/>
    <x v="53"/>
    <x v="1848"/>
    <x v="256"/>
    <n v="103"/>
    <n v="57"/>
    <n v="43"/>
    <n v="90"/>
    <n v="91"/>
    <n v="78"/>
    <n v="113"/>
    <n v="193"/>
    <n v="351"/>
    <n v="33"/>
  </r>
  <r>
    <s v="56017"/>
    <x v="53"/>
    <x v="1849"/>
    <x v="1078"/>
    <n v="37"/>
    <n v="18"/>
    <n v="17"/>
    <n v="29"/>
    <n v="31"/>
    <n v="19"/>
    <n v="40"/>
    <n v="73"/>
    <n v="122"/>
    <n v="10"/>
  </r>
  <r>
    <s v="56019"/>
    <x v="53"/>
    <x v="139"/>
    <x v="431"/>
    <n v="58"/>
    <n v="34"/>
    <n v="32"/>
    <n v="69"/>
    <n v="62"/>
    <n v="43"/>
    <n v="78"/>
    <n v="134"/>
    <n v="231"/>
    <n v="24"/>
  </r>
  <r>
    <s v="56021"/>
    <x v="53"/>
    <x v="1850"/>
    <x v="1764"/>
    <n v="1260"/>
    <n v="672"/>
    <n v="771"/>
    <n v="1647"/>
    <n v="1419"/>
    <n v="1556"/>
    <n v="2242"/>
    <n v="1971"/>
    <n v="4996"/>
    <n v="773"/>
  </r>
  <r>
    <s v="56023"/>
    <x v="53"/>
    <x v="141"/>
    <x v="1162"/>
    <n v="86"/>
    <n v="44"/>
    <n v="44"/>
    <n v="87"/>
    <n v="79"/>
    <n v="80"/>
    <n v="100"/>
    <n v="160"/>
    <n v="312"/>
    <n v="28"/>
  </r>
  <r>
    <s v="56025"/>
    <x v="53"/>
    <x v="1851"/>
    <x v="1035"/>
    <n v="405"/>
    <n v="219"/>
    <n v="231"/>
    <n v="496"/>
    <n v="457"/>
    <n v="570"/>
    <n v="560"/>
    <n v="678"/>
    <n v="1642"/>
    <n v="166"/>
  </r>
  <r>
    <s v="56027"/>
    <x v="53"/>
    <x v="1852"/>
    <x v="748"/>
    <n v="12"/>
    <n v="73"/>
    <n v="80"/>
    <n v="13"/>
    <n v="16"/>
    <n v="130"/>
    <n v="183"/>
    <n v="30"/>
    <n v="646"/>
    <n v="62"/>
  </r>
  <r>
    <s v="56029"/>
    <x v="53"/>
    <x v="266"/>
    <x v="125"/>
    <n v="174"/>
    <n v="91"/>
    <n v="120"/>
    <n v="233"/>
    <n v="221"/>
    <n v="204"/>
    <n v="285"/>
    <n v="350"/>
    <n v="761"/>
    <n v="78"/>
  </r>
  <r>
    <s v="56031"/>
    <x v="53"/>
    <x v="1019"/>
    <x v="42"/>
    <n v="78"/>
    <n v="38"/>
    <n v="44"/>
    <n v="87"/>
    <n v="82"/>
    <n v="59"/>
    <n v="106"/>
    <n v="164"/>
    <n v="306"/>
    <n v="23"/>
  </r>
  <r>
    <s v="56033"/>
    <x v="53"/>
    <x v="681"/>
    <x v="1596"/>
    <n v="251"/>
    <n v="131"/>
    <n v="122"/>
    <n v="340"/>
    <n v="294"/>
    <n v="280"/>
    <n v="393"/>
    <n v="465"/>
    <n v="1003"/>
    <n v="135"/>
  </r>
  <r>
    <s v="56035"/>
    <x v="53"/>
    <x v="1853"/>
    <x v="1765"/>
    <n v="65"/>
    <n v="25"/>
    <n v="26"/>
    <n v="60"/>
    <n v="49"/>
    <n v="53"/>
    <n v="74"/>
    <n v="98"/>
    <n v="204"/>
    <n v="21"/>
  </r>
  <r>
    <s v="56037"/>
    <x v="53"/>
    <x v="1854"/>
    <x v="113"/>
    <n v="224"/>
    <n v="113"/>
    <n v="116"/>
    <n v="237"/>
    <n v="190"/>
    <n v="231"/>
    <n v="294"/>
    <n v="355"/>
    <n v="793"/>
    <n v="87"/>
  </r>
  <r>
    <s v="56039"/>
    <x v="53"/>
    <x v="485"/>
    <x v="739"/>
    <n v="41"/>
    <n v="18"/>
    <n v="21"/>
    <n v="36"/>
    <n v="23"/>
    <n v="51"/>
    <n v="34"/>
    <n v="54"/>
    <n v="123"/>
    <n v="16"/>
  </r>
  <r>
    <s v="56041"/>
    <x v="53"/>
    <x v="1855"/>
    <x v="1207"/>
    <n v="84"/>
    <n v="49"/>
    <n v="48"/>
    <n v="109"/>
    <n v="70"/>
    <n v="94"/>
    <n v="108"/>
    <n v="158"/>
    <n v="326"/>
    <n v="34"/>
  </r>
  <r>
    <s v="56043"/>
    <x v="53"/>
    <x v="1856"/>
    <x v="1065"/>
    <n v="44"/>
    <n v="14"/>
    <n v="15"/>
    <n v="40"/>
    <n v="36"/>
    <n v="35"/>
    <n v="42"/>
    <n v="72"/>
    <n v="136"/>
    <n v="13"/>
  </r>
  <r>
    <s v="56045"/>
    <x v="53"/>
    <x v="1857"/>
    <x v="617"/>
    <n v="92"/>
    <n v="31"/>
    <n v="37"/>
    <n v="70"/>
    <n v="50"/>
    <n v="41"/>
    <n v="84"/>
    <n v="155"/>
    <n v="261"/>
    <n v="19"/>
  </r>
  <r>
    <m/>
    <x v="54"/>
    <x v="1858"/>
    <x v="1766"/>
    <m/>
    <m/>
    <m/>
    <m/>
    <m/>
    <m/>
    <m/>
    <m/>
    <m/>
    <m/>
  </r>
  <r>
    <m/>
    <x v="54"/>
    <x v="1858"/>
    <x v="176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298B4-E020-430D-8605-5FB775EDB85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tate">
  <location ref="A3:B58" firstHeaderRow="1" firstDataRow="1" firstDataCol="1"/>
  <pivotFields count="14">
    <pivotField showAll="0"/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</pivotField>
    <pivotField showAll="0"/>
    <pivotField dataField="1" showAll="0">
      <items count="1768">
        <item x="1090"/>
        <item x="1091"/>
        <item x="717"/>
        <item x="92"/>
        <item x="82"/>
        <item x="1107"/>
        <item x="90"/>
        <item x="271"/>
        <item x="85"/>
        <item x="1118"/>
        <item x="1119"/>
        <item x="1076"/>
        <item x="70"/>
        <item x="1081"/>
        <item x="86"/>
        <item x="1113"/>
        <item x="236"/>
        <item x="733"/>
        <item x="67"/>
        <item x="703"/>
        <item x="710"/>
        <item x="1101"/>
        <item x="77"/>
        <item x="81"/>
        <item x="724"/>
        <item x="715"/>
        <item x="1072"/>
        <item x="705"/>
        <item x="1578"/>
        <item x="393"/>
        <item x="735"/>
        <item x="74"/>
        <item x="722"/>
        <item x="231"/>
        <item x="76"/>
        <item x="463"/>
        <item x="404"/>
        <item x="742"/>
        <item x="84"/>
        <item x="716"/>
        <item x="799"/>
        <item x="748"/>
        <item x="1377"/>
        <item x="1285"/>
        <item x="87"/>
        <item x="1104"/>
        <item x="1102"/>
        <item x="647"/>
        <item x="264"/>
        <item x="700"/>
        <item x="495"/>
        <item x="719"/>
        <item x="354"/>
        <item x="93"/>
        <item x="1093"/>
        <item x="215"/>
        <item x="1089"/>
        <item x="1085"/>
        <item x="1287"/>
        <item x="73"/>
        <item x="272"/>
        <item x="274"/>
        <item x="1186"/>
        <item x="570"/>
        <item x="452"/>
        <item x="750"/>
        <item x="1001"/>
        <item x="741"/>
        <item x="377"/>
        <item x="517"/>
        <item x="72"/>
        <item x="265"/>
        <item x="775"/>
        <item x="276"/>
        <item x="1567"/>
        <item x="1020"/>
        <item x="1106"/>
        <item x="456"/>
        <item x="509"/>
        <item x="114"/>
        <item x="69"/>
        <item x="747"/>
        <item x="1122"/>
        <item x="736"/>
        <item x="808"/>
        <item x="253"/>
        <item x="239"/>
        <item x="531"/>
        <item x="790"/>
        <item x="489"/>
        <item x="435"/>
        <item x="535"/>
        <item x="477"/>
        <item x="171"/>
        <item x="1117"/>
        <item x="781"/>
        <item x="379"/>
        <item x="985"/>
        <item x="649"/>
        <item x="126"/>
        <item x="141"/>
        <item x="470"/>
        <item x="992"/>
        <item x="696"/>
        <item x="270"/>
        <item x="718"/>
        <item x="262"/>
        <item x="961"/>
        <item x="99"/>
        <item x="1096"/>
        <item x="670"/>
        <item x="481"/>
        <item x="460"/>
        <item x="581"/>
        <item x="1088"/>
        <item x="71"/>
        <item x="538"/>
        <item x="499"/>
        <item x="1078"/>
        <item x="1488"/>
        <item x="150"/>
        <item x="238"/>
        <item x="232"/>
        <item x="792"/>
        <item x="693"/>
        <item x="739"/>
        <item x="89"/>
        <item x="1097"/>
        <item x="1289"/>
        <item x="765"/>
        <item x="758"/>
        <item x="88"/>
        <item x="678"/>
        <item x="506"/>
        <item x="120"/>
        <item x="1065"/>
        <item x="422"/>
        <item x="569"/>
        <item x="706"/>
        <item x="353"/>
        <item x="623"/>
        <item x="753"/>
        <item x="195"/>
        <item x="438"/>
        <item x="664"/>
        <item x="237"/>
        <item x="152"/>
        <item x="784"/>
        <item x="728"/>
        <item x="919"/>
        <item x="1075"/>
        <item x="31"/>
        <item x="526"/>
        <item x="151"/>
        <item x="669"/>
        <item x="749"/>
        <item x="1110"/>
        <item x="465"/>
        <item x="127"/>
        <item x="766"/>
        <item x="418"/>
        <item x="833"/>
        <item x="683"/>
        <item x="136"/>
        <item x="64"/>
        <item x="734"/>
        <item x="156"/>
        <item x="978"/>
        <item x="1034"/>
        <item x="1033"/>
        <item x="472"/>
        <item x="536"/>
        <item x="116"/>
        <item x="143"/>
        <item x="1511"/>
        <item x="319"/>
        <item x="732"/>
        <item x="1098"/>
        <item x="726"/>
        <item x="390"/>
        <item x="794"/>
        <item x="250"/>
        <item x="771"/>
        <item x="701"/>
        <item x="667"/>
        <item x="194"/>
        <item x="139"/>
        <item x="951"/>
        <item x="698"/>
        <item x="786"/>
        <item x="396"/>
        <item x="636"/>
        <item x="58"/>
        <item x="729"/>
        <item x="1051"/>
        <item x="466"/>
        <item x="164"/>
        <item x="52"/>
        <item x="657"/>
        <item x="521"/>
        <item x="412"/>
        <item x="369"/>
        <item x="249"/>
        <item x="266"/>
        <item x="420"/>
        <item x="648"/>
        <item x="5"/>
        <item x="661"/>
        <item x="1765"/>
        <item x="653"/>
        <item x="483"/>
        <item x="684"/>
        <item x="1430"/>
        <item x="626"/>
        <item x="712"/>
        <item x="155"/>
        <item x="80"/>
        <item x="527"/>
        <item x="462"/>
        <item x="528"/>
        <item x="1362"/>
        <item x="573"/>
        <item x="665"/>
        <item x="482"/>
        <item x="162"/>
        <item x="144"/>
        <item x="630"/>
        <item x="14"/>
        <item x="109"/>
        <item x="251"/>
        <item x="655"/>
        <item x="562"/>
        <item x="154"/>
        <item x="269"/>
        <item x="658"/>
        <item x="968"/>
        <item x="431"/>
        <item x="1064"/>
        <item x="268"/>
        <item x="507"/>
        <item x="671"/>
        <item x="1219"/>
        <item x="530"/>
        <item x="311"/>
        <item x="815"/>
        <item x="1399"/>
        <item x="1114"/>
        <item x="37"/>
        <item x="497"/>
        <item x="690"/>
        <item x="1052"/>
        <item x="675"/>
        <item x="762"/>
        <item x="679"/>
        <item x="515"/>
        <item x="563"/>
        <item x="974"/>
        <item x="834"/>
        <item x="142"/>
        <item x="782"/>
        <item x="617"/>
        <item x="979"/>
        <item x="229"/>
        <item x="118"/>
        <item x="11"/>
        <item x="134"/>
        <item x="451"/>
        <item x="513"/>
        <item x="433"/>
        <item x="1048"/>
        <item x="1013"/>
        <item x="688"/>
        <item x="668"/>
        <item x="533"/>
        <item x="184"/>
        <item x="372"/>
        <item x="800"/>
        <item x="1331"/>
        <item x="1047"/>
        <item x="32"/>
        <item x="1554"/>
        <item x="816"/>
        <item x="666"/>
        <item x="13"/>
        <item x="595"/>
        <item x="610"/>
        <item x="525"/>
        <item x="518"/>
        <item x="1647"/>
        <item x="1499"/>
        <item x="915"/>
        <item x="352"/>
        <item x="586"/>
        <item x="805"/>
        <item x="1542"/>
        <item x="640"/>
        <item x="244"/>
        <item x="1221"/>
        <item x="490"/>
        <item x="457"/>
        <item x="240"/>
        <item x="3"/>
        <item x="1496"/>
        <item x="121"/>
        <item x="582"/>
        <item x="695"/>
        <item x="42"/>
        <item x="542"/>
        <item x="260"/>
        <item x="18"/>
        <item x="181"/>
        <item x="504"/>
        <item x="295"/>
        <item x="704"/>
        <item x="940"/>
        <item x="1632"/>
        <item x="222"/>
        <item x="1162"/>
        <item x="1055"/>
        <item x="993"/>
        <item x="166"/>
        <item x="347"/>
        <item x="933"/>
        <item x="385"/>
        <item x="308"/>
        <item x="110"/>
        <item x="1036"/>
        <item x="674"/>
        <item x="1005"/>
        <item x="638"/>
        <item x="453"/>
        <item x="755"/>
        <item x="498"/>
        <item x="444"/>
        <item x="361"/>
        <item x="310"/>
        <item x="1207"/>
        <item x="20"/>
        <item x="28"/>
        <item x="691"/>
        <item x="1069"/>
        <item x="711"/>
        <item x="117"/>
        <item x="356"/>
        <item x="157"/>
        <item x="91"/>
        <item x="1718"/>
        <item x="672"/>
        <item x="1636"/>
        <item x="588"/>
        <item x="146"/>
        <item x="17"/>
        <item x="511"/>
        <item x="1359"/>
        <item x="991"/>
        <item x="1754"/>
        <item x="654"/>
        <item x="63"/>
        <item x="256"/>
        <item x="1710"/>
        <item x="928"/>
        <item x="1087"/>
        <item x="1049"/>
        <item x="424"/>
        <item x="29"/>
        <item x="439"/>
        <item x="408"/>
        <item x="421"/>
        <item x="172"/>
        <item x="318"/>
        <item x="1111"/>
        <item x="261"/>
        <item x="389"/>
        <item x="768"/>
        <item x="235"/>
        <item x="652"/>
        <item x="873"/>
        <item x="374"/>
        <item x="820"/>
        <item x="395"/>
        <item x="578"/>
        <item x="1059"/>
        <item x="53"/>
        <item x="997"/>
        <item x="401"/>
        <item x="1664"/>
        <item x="596"/>
        <item x="803"/>
        <item x="593"/>
        <item x="550"/>
        <item x="809"/>
        <item x="727"/>
        <item x="478"/>
        <item x="1339"/>
        <item x="436"/>
        <item x="1010"/>
        <item x="843"/>
        <item x="363"/>
        <item x="1532"/>
        <item x="129"/>
        <item x="635"/>
        <item x="138"/>
        <item x="1610"/>
        <item x="540"/>
        <item x="132"/>
        <item x="1526"/>
        <item x="130"/>
        <item x="913"/>
        <item x="797"/>
        <item x="160"/>
        <item x="1743"/>
        <item x="713"/>
        <item x="752"/>
        <item x="362"/>
        <item x="746"/>
        <item x="1724"/>
        <item x="965"/>
        <item x="1170"/>
        <item x="1063"/>
        <item x="826"/>
        <item x="866"/>
        <item x="707"/>
        <item x="628"/>
        <item x="45"/>
        <item x="1626"/>
        <item x="549"/>
        <item x="804"/>
        <item x="1463"/>
        <item x="783"/>
        <item x="302"/>
        <item x="551"/>
        <item x="484"/>
        <item x="1161"/>
        <item x="1355"/>
        <item x="1268"/>
        <item x="122"/>
        <item x="448"/>
        <item x="1397"/>
        <item x="987"/>
        <item x="969"/>
        <item x="324"/>
        <item x="564"/>
        <item x="469"/>
        <item x="559"/>
        <item x="65"/>
        <item x="779"/>
        <item x="721"/>
        <item x="494"/>
        <item x="625"/>
        <item x="891"/>
        <item x="201"/>
        <item x="423"/>
        <item x="1018"/>
        <item x="1566"/>
        <item x="624"/>
        <item x="407"/>
        <item x="532"/>
        <item x="793"/>
        <item x="449"/>
        <item x="359"/>
        <item x="1471"/>
        <item x="567"/>
        <item x="6"/>
        <item x="1009"/>
        <item x="1487"/>
        <item x="415"/>
        <item x="1016"/>
        <item x="830"/>
        <item x="49"/>
        <item x="98"/>
        <item x="860"/>
        <item x="153"/>
        <item x="1552"/>
        <item x="785"/>
        <item x="1486"/>
        <item x="633"/>
        <item x="560"/>
        <item x="958"/>
        <item x="168"/>
        <item x="720"/>
        <item x="1073"/>
        <item x="1164"/>
        <item x="964"/>
        <item x="1666"/>
        <item x="459"/>
        <item x="46"/>
        <item x="534"/>
        <item x="1329"/>
        <item x="1739"/>
        <item x="346"/>
        <item x="899"/>
        <item x="1685"/>
        <item x="503"/>
        <item x="1292"/>
        <item x="461"/>
        <item x="39"/>
        <item x="367"/>
        <item x="66"/>
        <item x="413"/>
        <item x="309"/>
        <item x="301"/>
        <item x="606"/>
        <item x="1525"/>
        <item x="864"/>
        <item x="1258"/>
        <item x="874"/>
        <item x="620"/>
        <item x="263"/>
        <item x="12"/>
        <item x="931"/>
        <item x="923"/>
        <item x="307"/>
        <item x="676"/>
        <item x="440"/>
        <item x="770"/>
        <item x="1483"/>
        <item x="685"/>
        <item x="434"/>
        <item x="731"/>
        <item x="520"/>
        <item x="585"/>
        <item x="1082"/>
        <item x="464"/>
        <item x="9"/>
        <item x="996"/>
        <item x="78"/>
        <item x="147"/>
        <item x="474"/>
        <item x="730"/>
        <item x="577"/>
        <item x="100"/>
        <item x="149"/>
        <item x="1641"/>
        <item x="178"/>
        <item x="817"/>
        <item x="682"/>
        <item x="645"/>
        <item x="851"/>
        <item x="1288"/>
        <item x="33"/>
        <item x="1633"/>
        <item x="824"/>
        <item x="115"/>
        <item x="1505"/>
        <item x="386"/>
        <item x="906"/>
        <item x="629"/>
        <item x="1291"/>
        <item x="769"/>
        <item x="1688"/>
        <item x="443"/>
        <item x="43"/>
        <item x="502"/>
        <item x="387"/>
        <item x="932"/>
        <item x="1011"/>
        <item x="366"/>
        <item x="165"/>
        <item x="831"/>
        <item x="432"/>
        <item x="1053"/>
        <item x="662"/>
        <item x="921"/>
        <item x="651"/>
        <item x="315"/>
        <item x="516"/>
        <item x="1312"/>
        <item x="604"/>
        <item x="807"/>
        <item x="1418"/>
        <item x="1674"/>
        <item x="1485"/>
        <item x="167"/>
        <item x="1648"/>
        <item x="986"/>
        <item x="1167"/>
        <item x="1326"/>
        <item x="382"/>
        <item x="381"/>
        <item x="2"/>
        <item x="608"/>
        <item x="1537"/>
        <item x="680"/>
        <item x="893"/>
        <item x="1735"/>
        <item x="774"/>
        <item x="1192"/>
        <item x="1599"/>
        <item x="1715"/>
        <item x="1017"/>
        <item x="760"/>
        <item x="1160"/>
        <item x="1019"/>
        <item x="1661"/>
        <item x="1708"/>
        <item x="501"/>
        <item x="1211"/>
        <item x="947"/>
        <item x="605"/>
        <item x="1447"/>
        <item x="1050"/>
        <item x="1169"/>
        <item x="1185"/>
        <item x="1512"/>
        <item x="1280"/>
        <item x="634"/>
        <item x="789"/>
        <item x="925"/>
        <item x="135"/>
        <item x="248"/>
        <item x="537"/>
        <item x="1392"/>
        <item x="1759"/>
        <item x="1181"/>
        <item x="106"/>
        <item x="1311"/>
        <item x="1304"/>
        <item x="430"/>
        <item x="397"/>
        <item x="966"/>
        <item x="1347"/>
        <item x="838"/>
        <item x="1103"/>
        <item x="642"/>
        <item x="939"/>
        <item x="557"/>
        <item x="970"/>
        <item x="523"/>
        <item x="1635"/>
        <item x="646"/>
        <item x="510"/>
        <item x="616"/>
        <item x="1212"/>
        <item x="1335"/>
        <item x="895"/>
        <item x="681"/>
        <item x="1295"/>
        <item x="1021"/>
        <item x="659"/>
        <item x="1333"/>
        <item x="697"/>
        <item x="764"/>
        <item x="1284"/>
        <item x="1521"/>
        <item x="1336"/>
        <item x="1303"/>
        <item x="890"/>
        <item x="1402"/>
        <item x="188"/>
        <item x="1570"/>
        <item x="1112"/>
        <item x="983"/>
        <item x="936"/>
        <item x="450"/>
        <item x="972"/>
        <item x="137"/>
        <item x="934"/>
        <item x="754"/>
        <item x="1044"/>
        <item x="1654"/>
        <item x="591"/>
        <item x="437"/>
        <item x="973"/>
        <item x="772"/>
        <item x="835"/>
        <item x="1237"/>
        <item x="539"/>
        <item x="1014"/>
        <item x="447"/>
        <item x="546"/>
        <item x="904"/>
        <item x="1070"/>
        <item x="946"/>
        <item x="558"/>
        <item x="1722"/>
        <item x="258"/>
        <item x="1753"/>
        <item x="119"/>
        <item x="403"/>
        <item x="1699"/>
        <item x="491"/>
        <item x="1681"/>
        <item x="468"/>
        <item x="290"/>
        <item x="1278"/>
        <item x="1665"/>
        <item x="8"/>
        <item x="984"/>
        <item x="1066"/>
        <item x="1367"/>
        <item x="1338"/>
        <item x="584"/>
        <item x="1517"/>
        <item x="924"/>
        <item x="967"/>
        <item x="476"/>
        <item x="1306"/>
        <item x="429"/>
        <item x="909"/>
        <item x="832"/>
        <item x="1251"/>
        <item x="1266"/>
        <item x="1045"/>
        <item x="148"/>
        <item x="54"/>
        <item x="125"/>
        <item x="1762"/>
        <item x="26"/>
        <item x="949"/>
        <item x="522"/>
        <item x="656"/>
        <item x="1721"/>
        <item x="1210"/>
        <item x="1748"/>
        <item x="622"/>
        <item x="598"/>
        <item x="842"/>
        <item x="1489"/>
        <item x="1334"/>
        <item x="555"/>
        <item x="802"/>
        <item x="1315"/>
        <item x="959"/>
        <item x="351"/>
        <item x="989"/>
        <item x="632"/>
        <item x="1130"/>
        <item x="1443"/>
        <item x="1669"/>
        <item x="113"/>
        <item x="23"/>
        <item x="1584"/>
        <item x="1734"/>
        <item x="603"/>
        <item x="410"/>
        <item x="897"/>
        <item x="1301"/>
        <item x="292"/>
        <item x="204"/>
        <item x="1375"/>
        <item x="1084"/>
        <item x="737"/>
        <item x="1022"/>
        <item x="1518"/>
        <item x="1468"/>
        <item x="776"/>
        <item x="908"/>
        <item x="254"/>
        <item x="479"/>
        <item x="133"/>
        <item x="1550"/>
        <item x="1222"/>
        <item x="10"/>
        <item x="245"/>
        <item x="355"/>
        <item x="406"/>
        <item x="837"/>
        <item x="1621"/>
        <item x="1173"/>
        <item x="738"/>
        <item x="1071"/>
        <item x="708"/>
        <item x="1429"/>
        <item x="1631"/>
        <item x="589"/>
        <item x="1318"/>
        <item x="910"/>
        <item x="1361"/>
        <item x="473"/>
        <item x="1109"/>
        <item x="1603"/>
        <item x="1187"/>
        <item x="1239"/>
        <item x="1135"/>
        <item x="241"/>
        <item x="1274"/>
        <item x="1555"/>
        <item x="1297"/>
        <item x="35"/>
        <item x="1495"/>
        <item x="467"/>
        <item x="1541"/>
        <item x="1246"/>
        <item x="795"/>
        <item x="743"/>
        <item x="1275"/>
        <item x="1200"/>
        <item x="1214"/>
        <item x="216"/>
        <item x="1420"/>
        <item x="609"/>
        <item x="1152"/>
        <item x="1231"/>
        <item x="1190"/>
        <item x="757"/>
        <item x="1732"/>
        <item x="1184"/>
        <item x="541"/>
        <item x="583"/>
        <item x="801"/>
        <item x="1002"/>
        <item x="1116"/>
        <item x="1451"/>
        <item x="871"/>
        <item x="1099"/>
        <item x="1498"/>
        <item x="1763"/>
        <item x="1448"/>
        <item x="1514"/>
        <item x="823"/>
        <item x="1472"/>
        <item x="1634"/>
        <item x="1675"/>
        <item x="1640"/>
        <item x="1713"/>
        <item x="1663"/>
        <item x="1746"/>
        <item x="30"/>
        <item x="856"/>
        <item x="898"/>
        <item x="174"/>
        <item x="1128"/>
        <item x="819"/>
        <item x="1507"/>
        <item x="587"/>
        <item x="1501"/>
        <item x="4"/>
        <item x="960"/>
        <item x="24"/>
        <item x="854"/>
        <item x="896"/>
        <item x="1215"/>
        <item x="19"/>
        <item x="692"/>
        <item x="1670"/>
        <item x="1145"/>
        <item x="1421"/>
        <item x="1556"/>
        <item x="1655"/>
        <item x="1177"/>
        <item x="1680"/>
        <item x="1256"/>
        <item x="480"/>
        <item x="1533"/>
        <item x="1320"/>
        <item x="1504"/>
        <item x="901"/>
        <item x="259"/>
        <item x="1038"/>
        <item x="1371"/>
        <item x="1596"/>
        <item x="1656"/>
        <item x="60"/>
        <item x="306"/>
        <item x="1241"/>
        <item x="644"/>
        <item x="94"/>
        <item x="953"/>
        <item x="1094"/>
        <item x="1068"/>
        <item x="1465"/>
        <item x="1449"/>
        <item x="1386"/>
        <item x="881"/>
        <item x="1411"/>
        <item x="224"/>
        <item x="1466"/>
        <item x="943"/>
        <item x="1364"/>
        <item x="1368"/>
        <item x="234"/>
        <item x="1677"/>
        <item x="780"/>
        <item x="1415"/>
        <item x="1565"/>
        <item x="1540"/>
        <item x="1282"/>
        <item x="1657"/>
        <item x="1728"/>
        <item x="1372"/>
        <item x="176"/>
        <item x="1317"/>
        <item x="852"/>
        <item x="950"/>
        <item x="349"/>
        <item x="1749"/>
        <item x="787"/>
        <item x="847"/>
        <item x="1056"/>
        <item x="613"/>
        <item x="1712"/>
        <item x="905"/>
        <item x="1758"/>
        <item x="1156"/>
        <item x="1694"/>
        <item x="1506"/>
        <item x="1350"/>
        <item x="1356"/>
        <item x="1043"/>
        <item x="1643"/>
        <item x="1046"/>
        <item x="508"/>
        <item x="1690"/>
        <item x="1645"/>
        <item x="1613"/>
        <item x="1054"/>
        <item x="62"/>
        <item x="1276"/>
        <item x="1731"/>
        <item x="796"/>
        <item x="446"/>
        <item x="514"/>
        <item x="941"/>
        <item x="942"/>
        <item x="1095"/>
        <item x="158"/>
        <item x="1220"/>
        <item x="376"/>
        <item x="1574"/>
        <item x="1230"/>
        <item x="1383"/>
        <item x="1723"/>
        <item x="97"/>
        <item x="761"/>
        <item x="1658"/>
        <item x="1523"/>
        <item x="1742"/>
        <item x="643"/>
        <item x="1308"/>
        <item x="1319"/>
        <item x="281"/>
        <item x="1126"/>
        <item x="273"/>
        <item x="1707"/>
        <item x="694"/>
        <item x="192"/>
        <item x="371"/>
        <item x="952"/>
        <item x="1296"/>
        <item x="16"/>
        <item x="840"/>
        <item x="1233"/>
        <item x="1006"/>
        <item x="221"/>
        <item x="1730"/>
        <item x="1740"/>
        <item x="1067"/>
        <item x="1240"/>
        <item x="1379"/>
        <item x="1026"/>
        <item x="1351"/>
        <item x="1638"/>
        <item x="709"/>
        <item x="1623"/>
        <item x="971"/>
        <item x="345"/>
        <item x="900"/>
        <item x="111"/>
        <item x="1544"/>
        <item x="1619"/>
        <item x="1322"/>
        <item x="544"/>
        <item x="1179"/>
        <item x="572"/>
        <item x="1446"/>
        <item x="1736"/>
        <item x="1755"/>
        <item x="663"/>
        <item x="1433"/>
        <item x="1373"/>
        <item x="548"/>
        <item x="849"/>
        <item x="1695"/>
        <item x="1612"/>
        <item x="889"/>
        <item x="955"/>
        <item x="1752"/>
        <item x="580"/>
        <item x="1509"/>
        <item x="618"/>
        <item x="1129"/>
        <item x="1024"/>
        <item x="1442"/>
        <item x="1720"/>
        <item x="1475"/>
        <item x="1384"/>
        <item x="317"/>
        <item x="1551"/>
        <item x="1263"/>
        <item x="1313"/>
        <item x="1027"/>
        <item x="1012"/>
        <item x="1216"/>
        <item x="1363"/>
        <item x="1727"/>
        <item x="187"/>
        <item x="1611"/>
        <item x="124"/>
        <item x="673"/>
        <item x="1380"/>
        <item x="1562"/>
        <item x="1025"/>
        <item x="1127"/>
        <item x="425"/>
        <item x="1293"/>
        <item x="1761"/>
        <item x="140"/>
        <item x="1273"/>
        <item x="554"/>
        <item x="1360"/>
        <item x="702"/>
        <item x="976"/>
        <item x="798"/>
        <item x="811"/>
        <item x="836"/>
        <item x="1387"/>
        <item x="471"/>
        <item x="1519"/>
        <item x="879"/>
        <item x="1105"/>
        <item x="357"/>
        <item x="1346"/>
        <item x="545"/>
        <item x="323"/>
        <item x="1576"/>
        <item x="876"/>
        <item x="1340"/>
        <item x="699"/>
        <item x="1061"/>
        <item x="853"/>
        <item x="612"/>
        <item x="1625"/>
        <item x="954"/>
        <item x="1003"/>
        <item x="1154"/>
        <item x="1344"/>
        <item x="365"/>
        <item x="1357"/>
        <item x="1180"/>
        <item x="1206"/>
        <item x="1652"/>
        <item x="247"/>
        <item x="1176"/>
        <item x="1630"/>
        <item x="492"/>
        <item x="123"/>
        <item x="1419"/>
        <item x="1515"/>
        <item x="399"/>
        <item x="512"/>
        <item x="1120"/>
        <item x="1491"/>
        <item x="1490"/>
        <item x="1590"/>
        <item x="903"/>
        <item x="191"/>
        <item x="458"/>
        <item x="995"/>
        <item x="1254"/>
        <item x="1348"/>
        <item x="963"/>
        <item x="1227"/>
        <item x="1543"/>
        <item x="1719"/>
        <item x="419"/>
        <item x="621"/>
        <item x="926"/>
        <item x="1733"/>
        <item x="1366"/>
        <item x="1141"/>
        <item x="917"/>
        <item x="660"/>
        <item x="759"/>
        <item x="1528"/>
        <item x="650"/>
        <item x="916"/>
        <item x="1158"/>
        <item x="1286"/>
        <item x="1684"/>
        <item x="1035"/>
        <item x="1271"/>
        <item x="1283"/>
        <item x="594"/>
        <item x="1243"/>
        <item x="1213"/>
        <item x="1354"/>
        <item x="21"/>
        <item x="1527"/>
        <item x="79"/>
        <item x="1374"/>
        <item x="1365"/>
        <item x="1714"/>
        <item x="575"/>
        <item x="1255"/>
        <item x="1004"/>
        <item x="280"/>
        <item x="791"/>
        <item x="1166"/>
        <item x="1007"/>
        <item x="1225"/>
        <item x="1711"/>
        <item x="1513"/>
        <item x="619"/>
        <item x="1028"/>
        <item x="1406"/>
        <item x="220"/>
        <item x="519"/>
        <item x="1639"/>
        <item x="553"/>
        <item x="1008"/>
        <item x="1236"/>
        <item x="1358"/>
        <item x="1598"/>
        <item x="1725"/>
        <item x="1477"/>
        <item x="597"/>
        <item x="1500"/>
        <item x="1705"/>
        <item x="1438"/>
        <item x="1579"/>
        <item x="1756"/>
        <item x="1202"/>
        <item x="59"/>
        <item x="1716"/>
        <item x="1204"/>
        <item x="1422"/>
        <item x="1199"/>
        <item x="1153"/>
        <item x="1140"/>
        <item x="1649"/>
        <item x="1404"/>
        <item x="1264"/>
        <item x="590"/>
        <item x="1456"/>
        <item x="751"/>
        <item x="1232"/>
        <item x="641"/>
        <item x="182"/>
        <item x="1588"/>
        <item x="197"/>
        <item x="1522"/>
        <item x="1302"/>
        <item x="1587"/>
        <item x="1175"/>
        <item x="1581"/>
        <item x="1032"/>
        <item x="1401"/>
        <item x="170"/>
        <item x="38"/>
        <item x="637"/>
        <item x="592"/>
        <item x="1659"/>
        <item x="1208"/>
        <item x="103"/>
        <item x="1520"/>
        <item x="1416"/>
        <item x="487"/>
        <item x="600"/>
        <item x="1646"/>
        <item x="56"/>
        <item x="198"/>
        <item x="96"/>
        <item x="1494"/>
        <item x="1080"/>
        <item x="329"/>
        <item x="427"/>
        <item x="1508"/>
        <item x="1427"/>
        <item x="1502"/>
        <item x="1040"/>
        <item x="47"/>
        <item x="1171"/>
        <item x="883"/>
        <item x="810"/>
        <item x="892"/>
        <item x="845"/>
        <item x="806"/>
        <item x="1662"/>
        <item x="788"/>
        <item x="1618"/>
        <item x="1741"/>
        <item x="1594"/>
        <item x="1253"/>
        <item x="1437"/>
        <item x="213"/>
        <item x="1294"/>
        <item x="571"/>
        <item x="1030"/>
        <item x="1474"/>
        <item x="565"/>
        <item x="1178"/>
        <item x="1458"/>
        <item x="1478"/>
        <item x="475"/>
        <item x="687"/>
        <item x="1589"/>
        <item x="358"/>
        <item x="922"/>
        <item x="1445"/>
        <item x="1572"/>
        <item x="493"/>
        <item x="278"/>
        <item x="956"/>
        <item x="1536"/>
        <item x="370"/>
        <item x="1691"/>
        <item x="1700"/>
        <item x="1146"/>
        <item x="1330"/>
        <item x="1604"/>
        <item x="1745"/>
        <item x="778"/>
        <item x="1388"/>
        <item x="131"/>
        <item x="27"/>
        <item x="911"/>
        <item x="1439"/>
        <item x="1124"/>
        <item x="1123"/>
        <item x="825"/>
        <item x="1479"/>
        <item x="1369"/>
        <item x="500"/>
        <item x="862"/>
        <item x="1151"/>
        <item x="602"/>
        <item x="1248"/>
        <item x="1168"/>
        <item x="414"/>
        <item x="981"/>
        <item x="405"/>
        <item x="1376"/>
        <item x="756"/>
        <item x="1290"/>
        <item x="1144"/>
        <item x="183"/>
        <item x="227"/>
        <item x="338"/>
        <item x="839"/>
        <item x="1545"/>
        <item x="226"/>
        <item x="1086"/>
        <item x="190"/>
        <item x="51"/>
        <item x="391"/>
        <item x="1337"/>
        <item x="614"/>
        <item x="1738"/>
        <item x="1029"/>
        <item x="1530"/>
        <item x="927"/>
        <item x="740"/>
        <item x="1260"/>
        <item x="561"/>
        <item x="1701"/>
        <item x="1394"/>
        <item x="1693"/>
        <item x="1057"/>
        <item x="975"/>
        <item x="1042"/>
        <item x="1751"/>
        <item x="1269"/>
        <item x="894"/>
        <item x="875"/>
        <item x="828"/>
        <item x="1134"/>
        <item x="1683"/>
        <item x="400"/>
        <item x="844"/>
        <item x="1203"/>
        <item x="627"/>
        <item x="300"/>
        <item x="1307"/>
        <item x="284"/>
        <item x="1382"/>
        <item x="163"/>
        <item x="1328"/>
        <item x="1410"/>
        <item x="1434"/>
        <item x="128"/>
        <item x="639"/>
        <item x="1737"/>
        <item x="1408"/>
        <item x="1265"/>
        <item x="0"/>
        <item x="1083"/>
        <item x="1414"/>
        <item x="990"/>
        <item x="22"/>
        <item x="313"/>
        <item x="907"/>
        <item x="394"/>
        <item x="1079"/>
        <item x="327"/>
        <item x="1760"/>
        <item x="233"/>
        <item x="1428"/>
        <item x="861"/>
        <item x="193"/>
        <item x="1582"/>
        <item x="1431"/>
        <item x="1182"/>
        <item x="1393"/>
        <item x="1149"/>
        <item x="935"/>
        <item x="1270"/>
        <item x="1747"/>
        <item x="1172"/>
        <item x="1299"/>
        <item x="1132"/>
        <item x="912"/>
        <item x="929"/>
        <item x="1539"/>
        <item x="1015"/>
        <item x="455"/>
        <item x="689"/>
        <item x="1450"/>
        <item x="411"/>
        <item x="1218"/>
        <item x="677"/>
        <item x="1378"/>
        <item x="1750"/>
        <item x="1163"/>
        <item x="1614"/>
        <item x="1441"/>
        <item x="1155"/>
        <item x="1602"/>
        <item x="1469"/>
        <item x="1136"/>
        <item x="918"/>
        <item x="1593"/>
        <item x="364"/>
        <item x="714"/>
        <item x="576"/>
        <item x="938"/>
        <item x="1309"/>
        <item x="568"/>
        <item x="1229"/>
        <item x="161"/>
        <item x="1074"/>
        <item x="1413"/>
        <item x="1238"/>
        <item x="1435"/>
        <item x="1455"/>
        <item x="937"/>
        <item x="350"/>
        <item x="442"/>
        <item x="944"/>
        <item x="841"/>
        <item x="1717"/>
        <item x="1195"/>
        <item x="1473"/>
        <item x="859"/>
        <item x="1617"/>
        <item x="607"/>
        <item x="814"/>
        <item x="1272"/>
        <item x="552"/>
        <item x="1205"/>
        <item x="1196"/>
        <item x="145"/>
        <item x="1601"/>
        <item x="1396"/>
        <item x="1327"/>
        <item x="631"/>
        <item x="7"/>
        <item x="34"/>
        <item x="1549"/>
        <item x="1228"/>
        <item x="1571"/>
        <item x="179"/>
        <item x="175"/>
        <item x="1023"/>
        <item x="25"/>
        <item x="1277"/>
        <item x="763"/>
        <item x="1628"/>
        <item x="601"/>
        <item x="1250"/>
        <item x="1608"/>
        <item x="169"/>
        <item x="745"/>
        <item x="829"/>
        <item x="767"/>
        <item x="1651"/>
        <item x="1497"/>
        <item x="1343"/>
        <item x="999"/>
        <item x="1321"/>
        <item x="1300"/>
        <item x="368"/>
        <item x="1323"/>
        <item x="543"/>
        <item x="1142"/>
        <item x="61"/>
        <item x="878"/>
        <item x="1689"/>
        <item x="1077"/>
        <item x="360"/>
        <item x="186"/>
        <item x="848"/>
        <item x="55"/>
        <item x="210"/>
        <item x="15"/>
        <item x="850"/>
        <item x="1535"/>
        <item x="1424"/>
        <item x="1726"/>
        <item x="207"/>
        <item x="398"/>
        <item x="1143"/>
        <item x="1709"/>
        <item x="1267"/>
        <item x="1583"/>
        <item x="384"/>
        <item x="485"/>
        <item x="1345"/>
        <item x="316"/>
        <item x="57"/>
        <item x="330"/>
        <item x="209"/>
        <item x="392"/>
        <item x="1092"/>
        <item x="1244"/>
        <item x="428"/>
        <item x="1409"/>
        <item x="988"/>
        <item x="1460"/>
        <item x="279"/>
        <item x="822"/>
        <item x="214"/>
        <item x="41"/>
        <item x="1538"/>
        <item x="1534"/>
        <item x="1672"/>
        <item x="1389"/>
        <item x="75"/>
        <item x="1586"/>
        <item x="1031"/>
        <item x="445"/>
        <item x="1041"/>
        <item x="1682"/>
        <item x="994"/>
        <item x="1492"/>
        <item x="1198"/>
        <item x="1137"/>
        <item x="1147"/>
        <item x="1226"/>
        <item x="982"/>
        <item x="725"/>
        <item x="299"/>
        <item x="855"/>
        <item x="1637"/>
        <item x="305"/>
        <item x="1757"/>
        <item x="1148"/>
        <item x="1217"/>
        <item x="1605"/>
        <item x="287"/>
        <item x="1390"/>
        <item x="1058"/>
        <item x="599"/>
        <item x="1194"/>
        <item x="846"/>
        <item x="1650"/>
        <item x="1224"/>
        <item x="1585"/>
        <item x="1436"/>
        <item x="1165"/>
        <item x="1425"/>
        <item x="375"/>
        <item x="1325"/>
        <item x="322"/>
        <item x="1671"/>
        <item x="1493"/>
        <item x="1188"/>
        <item x="1452"/>
        <item x="218"/>
        <item x="1426"/>
        <item x="1627"/>
        <item x="887"/>
        <item x="529"/>
        <item x="257"/>
        <item x="1615"/>
        <item x="1696"/>
        <item x="1000"/>
        <item x="827"/>
        <item x="267"/>
        <item x="1432"/>
        <item x="1423"/>
        <item x="112"/>
        <item x="868"/>
        <item x="1159"/>
        <item x="282"/>
        <item x="1459"/>
        <item x="1324"/>
        <item x="1197"/>
        <item x="1417"/>
        <item x="813"/>
        <item x="289"/>
        <item x="1607"/>
        <item x="196"/>
        <item x="980"/>
        <item x="505"/>
        <item x="977"/>
        <item x="1249"/>
        <item x="83"/>
        <item x="556"/>
        <item x="1764"/>
        <item x="1174"/>
        <item x="1591"/>
        <item x="1398"/>
        <item x="1281"/>
        <item x="40"/>
        <item x="865"/>
        <item x="1037"/>
        <item x="821"/>
        <item x="1139"/>
        <item x="1133"/>
        <item x="1223"/>
        <item x="223"/>
        <item x="812"/>
        <item x="1298"/>
        <item x="1349"/>
        <item x="1261"/>
        <item x="211"/>
        <item x="219"/>
        <item x="275"/>
        <item x="496"/>
        <item x="1729"/>
        <item x="872"/>
        <item x="1412"/>
        <item x="1259"/>
        <item x="1600"/>
        <item x="1484"/>
        <item x="902"/>
        <item x="1341"/>
        <item x="1629"/>
        <item x="108"/>
        <item x="283"/>
        <item x="611"/>
        <item x="1391"/>
        <item x="344"/>
        <item x="818"/>
        <item x="1482"/>
        <item x="1563"/>
        <item x="1577"/>
        <item x="579"/>
        <item x="914"/>
        <item x="1481"/>
        <item x="297"/>
        <item x="867"/>
        <item x="882"/>
        <item x="877"/>
        <item x="296"/>
        <item x="255"/>
        <item x="1252"/>
        <item x="1461"/>
        <item x="1060"/>
        <item x="102"/>
        <item x="948"/>
        <item x="1314"/>
        <item x="1242"/>
        <item x="1108"/>
        <item x="1510"/>
        <item x="285"/>
        <item x="574"/>
        <item x="1342"/>
        <item x="723"/>
        <item x="1592"/>
        <item x="1234"/>
        <item x="885"/>
        <item x="1385"/>
        <item x="426"/>
        <item x="1686"/>
        <item x="1193"/>
        <item x="288"/>
        <item x="1559"/>
        <item x="1529"/>
        <item x="286"/>
        <item x="378"/>
        <item x="1667"/>
        <item x="1440"/>
        <item x="312"/>
        <item x="1453"/>
        <item x="1"/>
        <item x="243"/>
        <item x="1131"/>
        <item x="242"/>
        <item x="228"/>
        <item x="1620"/>
        <item x="880"/>
        <item x="1457"/>
        <item x="1622"/>
        <item x="686"/>
        <item x="1569"/>
        <item x="1191"/>
        <item x="1150"/>
        <item x="1467"/>
        <item x="773"/>
        <item x="107"/>
        <item x="957"/>
        <item x="1201"/>
        <item x="1395"/>
        <item x="1653"/>
        <item x="1189"/>
        <item x="1553"/>
        <item x="50"/>
        <item x="1503"/>
        <item x="95"/>
        <item x="252"/>
        <item x="863"/>
        <item x="200"/>
        <item x="340"/>
        <item x="342"/>
        <item x="1403"/>
        <item x="1400"/>
        <item x="1138"/>
        <item x="1316"/>
        <item x="886"/>
        <item x="1247"/>
        <item x="208"/>
        <item x="1678"/>
        <item x="1548"/>
        <item x="1476"/>
        <item x="325"/>
        <item x="1676"/>
        <item x="1245"/>
        <item x="1744"/>
        <item x="547"/>
        <item x="1470"/>
        <item x="1100"/>
        <item x="1516"/>
        <item x="212"/>
        <item x="343"/>
        <item x="333"/>
        <item x="858"/>
        <item x="48"/>
        <item x="744"/>
        <item x="173"/>
        <item x="869"/>
        <item x="277"/>
        <item x="1464"/>
        <item x="291"/>
        <item x="1353"/>
        <item x="1692"/>
        <item x="1115"/>
        <item x="454"/>
        <item x="373"/>
        <item x="1125"/>
        <item x="1679"/>
        <item x="920"/>
        <item x="1352"/>
        <item x="339"/>
        <item x="888"/>
        <item x="998"/>
        <item x="1642"/>
        <item x="777"/>
        <item x="416"/>
        <item x="68"/>
        <item x="159"/>
        <item x="177"/>
        <item x="1039"/>
        <item x="36"/>
        <item x="930"/>
        <item x="1597"/>
        <item x="1624"/>
        <item x="566"/>
        <item x="1558"/>
        <item x="441"/>
        <item x="383"/>
        <item x="1209"/>
        <item x="1462"/>
        <item x="230"/>
        <item x="1062"/>
        <item x="225"/>
        <item x="1580"/>
        <item x="417"/>
        <item x="1332"/>
        <item x="1183"/>
        <item x="320"/>
        <item x="105"/>
        <item x="1668"/>
        <item x="388"/>
        <item x="1703"/>
        <item x="180"/>
        <item x="962"/>
        <item x="1444"/>
        <item x="884"/>
        <item x="1568"/>
        <item x="326"/>
        <item x="615"/>
        <item x="488"/>
        <item x="380"/>
        <item x="1381"/>
        <item x="185"/>
        <item x="409"/>
        <item x="217"/>
        <item x="1407"/>
        <item x="1573"/>
        <item x="1310"/>
        <item x="321"/>
        <item x="1305"/>
        <item x="1706"/>
        <item x="298"/>
        <item x="402"/>
        <item x="1698"/>
        <item x="1704"/>
        <item x="1531"/>
        <item x="1157"/>
        <item x="341"/>
        <item x="1257"/>
        <item x="1557"/>
        <item x="334"/>
        <item x="1595"/>
        <item x="1673"/>
        <item x="945"/>
        <item x="1609"/>
        <item x="1561"/>
        <item x="304"/>
        <item x="328"/>
        <item x="1616"/>
        <item x="348"/>
        <item x="44"/>
        <item x="337"/>
        <item x="1660"/>
        <item x="1279"/>
        <item x="857"/>
        <item x="335"/>
        <item x="331"/>
        <item x="1480"/>
        <item x="294"/>
        <item x="1697"/>
        <item x="1370"/>
        <item x="1262"/>
        <item x="336"/>
        <item x="203"/>
        <item x="870"/>
        <item x="1524"/>
        <item x="332"/>
        <item x="199"/>
        <item x="1687"/>
        <item x="1560"/>
        <item x="1644"/>
        <item x="104"/>
        <item x="293"/>
        <item x="1564"/>
        <item x="486"/>
        <item x="1235"/>
        <item x="205"/>
        <item x="524"/>
        <item x="1702"/>
        <item x="1454"/>
        <item x="303"/>
        <item x="1405"/>
        <item x="1546"/>
        <item x="314"/>
        <item x="1606"/>
        <item x="202"/>
        <item x="246"/>
        <item x="1121"/>
        <item x="1575"/>
        <item x="189"/>
        <item x="101"/>
        <item x="1547"/>
        <item x="206"/>
        <item x="17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Count of Total: Disability Compensation Recipients" fld="3" subtotal="count" baseField="1" baseItem="0"/>
  </dataFields>
  <formats count="29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7">
      <pivotArea dataOnly="0" labelOnly="1" fieldPosition="0">
        <references count="1">
          <reference field="1" count="5">
            <x v="50"/>
            <x v="51"/>
            <x v="52"/>
            <x v="53"/>
            <x v="54"/>
          </reference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0">
      <pivotArea dataOnly="0" labelOnly="1" fieldPosition="0">
        <references count="1">
          <reference field="1" count="5">
            <x v="50"/>
            <x v="51"/>
            <x v="52"/>
            <x v="53"/>
            <x v="54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3">
      <pivotArea dataOnly="0" labelOnly="1" fieldPosition="0">
        <references count="1">
          <reference field="1" count="5">
            <x v="50"/>
            <x v="51"/>
            <x v="52"/>
            <x v="53"/>
            <x v="54"/>
          </reference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6">
      <pivotArea dataOnly="0" labelOnly="1" fieldPosition="0">
        <references count="1">
          <reference field="1" count="5">
            <x v="50"/>
            <x v="51"/>
            <x v="52"/>
            <x v="53"/>
            <x v="54"/>
          </reference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0CEBF-0470-46D6-9ACB-C3D10D6CEC5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State">
  <location ref="A1:B1860" firstHeaderRow="1" firstDataRow="1" firstDataCol="1"/>
  <pivotFields count="14">
    <pivotField showAll="0"/>
    <pivotField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</pivotField>
    <pivotField axis="axisRow" showAll="0">
      <items count="1860">
        <item x="1414"/>
        <item x="750"/>
        <item x="1691"/>
        <item x="455"/>
        <item x="583"/>
        <item x="225"/>
        <item x="1682"/>
        <item x="1415"/>
        <item x="897"/>
        <item x="293"/>
        <item x="1190"/>
        <item x="169"/>
        <item x="226"/>
        <item x="1160"/>
        <item x="1692"/>
        <item x="835"/>
        <item x="958"/>
        <item x="67"/>
        <item x="68"/>
        <item x="488"/>
        <item x="1736"/>
        <item x="1321"/>
        <item x="836"/>
        <item x="584"/>
        <item x="837"/>
        <item x="807"/>
        <item x="1191"/>
        <item x="1379"/>
        <item x="542"/>
        <item x="1416"/>
        <item x="838"/>
        <item x="170"/>
        <item x="171"/>
        <item x="1693"/>
        <item x="1694"/>
        <item x="959"/>
        <item x="69"/>
        <item x="628"/>
        <item x="992"/>
        <item x="1505"/>
        <item x="797"/>
        <item x="1506"/>
        <item x="808"/>
        <item x="898"/>
        <item x="1192"/>
        <item x="1067"/>
        <item x="839"/>
        <item x="97"/>
        <item x="585"/>
        <item x="342"/>
        <item x="1695"/>
        <item x="1507"/>
        <item x="227"/>
        <item x="1508"/>
        <item x="228"/>
        <item x="840"/>
        <item x="112"/>
        <item x="1696"/>
        <item x="1380"/>
        <item x="798"/>
        <item x="1068"/>
        <item x="751"/>
        <item x="1193"/>
        <item x="1285"/>
        <item x="113"/>
        <item x="1286"/>
        <item x="1774"/>
        <item x="752"/>
        <item x="1509"/>
        <item x="629"/>
        <item x="1287"/>
        <item x="343"/>
        <item x="1125"/>
        <item x="1322"/>
        <item x="960"/>
        <item x="993"/>
        <item x="586"/>
        <item x="1288"/>
        <item x="1697"/>
        <item x="1441"/>
        <item x="1510"/>
        <item x="0"/>
        <item x="1194"/>
        <item x="753"/>
        <item x="229"/>
        <item x="344"/>
        <item x="1511"/>
        <item x="294"/>
        <item x="1"/>
        <item x="695"/>
        <item x="809"/>
        <item x="823"/>
        <item x="1417"/>
        <item x="1512"/>
        <item x="345"/>
        <item x="1069"/>
        <item x="456"/>
        <item x="841"/>
        <item x="630"/>
        <item x="2"/>
        <item x="1254"/>
        <item x="824"/>
        <item x="1418"/>
        <item x="696"/>
        <item x="1813"/>
        <item x="346"/>
        <item x="842"/>
        <item x="543"/>
        <item x="631"/>
        <item x="347"/>
        <item x="1513"/>
        <item x="994"/>
        <item x="697"/>
        <item x="114"/>
        <item x="295"/>
        <item x="1814"/>
        <item x="1514"/>
        <item x="1442"/>
        <item x="457"/>
        <item x="1195"/>
        <item x="754"/>
        <item x="1323"/>
        <item x="1031"/>
        <item x="899"/>
        <item x="1324"/>
        <item x="1381"/>
        <item x="1515"/>
        <item x="1118"/>
        <item x="698"/>
        <item x="1289"/>
        <item x="900"/>
        <item x="348"/>
        <item x="458"/>
        <item x="1443"/>
        <item x="1683"/>
        <item x="1255"/>
        <item x="230"/>
        <item x="115"/>
        <item x="843"/>
        <item x="1126"/>
        <item x="1419"/>
        <item x="1382"/>
        <item x="825"/>
        <item x="1136"/>
        <item x="349"/>
        <item x="1196"/>
        <item x="70"/>
        <item x="1516"/>
        <item x="3"/>
        <item x="755"/>
        <item x="1032"/>
        <item x="901"/>
        <item x="1256"/>
        <item x="459"/>
        <item x="587"/>
        <item x="544"/>
        <item x="1197"/>
        <item x="460"/>
        <item x="1383"/>
        <item x="1517"/>
        <item x="1698"/>
        <item x="350"/>
        <item x="1479"/>
        <item x="4"/>
        <item x="902"/>
        <item x="461"/>
        <item x="961"/>
        <item x="995"/>
        <item x="1444"/>
        <item x="489"/>
        <item x="462"/>
        <item x="463"/>
        <item x="116"/>
        <item x="1518"/>
        <item x="1519"/>
        <item x="756"/>
        <item x="1699"/>
        <item x="1257"/>
        <item x="231"/>
        <item x="464"/>
        <item x="632"/>
        <item x="1520"/>
        <item x="1258"/>
        <item x="1070"/>
        <item x="1666"/>
        <item x="699"/>
        <item x="700"/>
        <item x="701"/>
        <item x="296"/>
        <item x="117"/>
        <item x="844"/>
        <item x="351"/>
        <item x="1796"/>
        <item x="1521"/>
        <item x="1522"/>
        <item x="702"/>
        <item x="703"/>
        <item x="588"/>
        <item x="297"/>
        <item x="1523"/>
        <item x="1524"/>
        <item x="826"/>
        <item x="71"/>
        <item x="1737"/>
        <item x="1033"/>
        <item x="1161"/>
        <item x="1797"/>
        <item x="1445"/>
        <item x="352"/>
        <item x="1162"/>
        <item x="232"/>
        <item x="298"/>
        <item x="490"/>
        <item x="1446"/>
        <item x="1198"/>
        <item x="353"/>
        <item x="589"/>
        <item x="1700"/>
        <item x="1384"/>
        <item x="590"/>
        <item x="1738"/>
        <item x="1071"/>
        <item x="704"/>
        <item x="354"/>
        <item x="5"/>
        <item x="1199"/>
        <item x="491"/>
        <item x="355"/>
        <item x="1259"/>
        <item x="1525"/>
        <item x="1127"/>
        <item x="1526"/>
        <item x="1815"/>
        <item x="1072"/>
        <item x="6"/>
        <item x="172"/>
        <item x="356"/>
        <item x="1200"/>
        <item x="1798"/>
        <item x="1667"/>
        <item x="757"/>
        <item x="173"/>
        <item x="758"/>
        <item x="705"/>
        <item x="1684"/>
        <item x="7"/>
        <item x="1527"/>
        <item x="996"/>
        <item x="706"/>
        <item x="1816"/>
        <item x="810"/>
        <item x="465"/>
        <item x="1385"/>
        <item x="357"/>
        <item x="759"/>
        <item x="1528"/>
        <item x="707"/>
        <item x="1325"/>
        <item x="358"/>
        <item x="1480"/>
        <item x="466"/>
        <item x="997"/>
        <item x="1128"/>
        <item x="280"/>
        <item x="1034"/>
        <item x="467"/>
        <item x="708"/>
        <item x="903"/>
        <item x="811"/>
        <item x="118"/>
        <item x="1529"/>
        <item x="1117"/>
        <item x="709"/>
        <item x="1201"/>
        <item x="904"/>
        <item x="1035"/>
        <item x="710"/>
        <item x="492"/>
        <item x="468"/>
        <item x="1530"/>
        <item x="1202"/>
        <item x="760"/>
        <item x="1203"/>
        <item x="359"/>
        <item x="1137"/>
        <item x="1163"/>
        <item x="1260"/>
        <item x="1164"/>
        <item x="812"/>
        <item x="591"/>
        <item x="1386"/>
        <item x="592"/>
        <item x="233"/>
        <item x="8"/>
        <item x="493"/>
        <item x="998"/>
        <item x="813"/>
        <item x="1701"/>
        <item x="1447"/>
        <item x="1420"/>
        <item x="845"/>
        <item x="299"/>
        <item x="1739"/>
        <item x="360"/>
        <item x="633"/>
        <item x="361"/>
        <item x="362"/>
        <item x="363"/>
        <item x="634"/>
        <item x="1138"/>
        <item x="1481"/>
        <item x="846"/>
        <item x="1775"/>
        <item x="1165"/>
        <item x="1166"/>
        <item x="9"/>
        <item x="1073"/>
        <item x="1740"/>
        <item x="1119"/>
        <item x="1387"/>
        <item x="1421"/>
        <item x="234"/>
        <item x="593"/>
        <item x="119"/>
        <item x="1531"/>
        <item x="10"/>
        <item x="847"/>
        <item x="905"/>
        <item x="1685"/>
        <item x="11"/>
        <item x="1036"/>
        <item x="1204"/>
        <item x="494"/>
        <item x="72"/>
        <item x="1107"/>
        <item x="1139"/>
        <item x="1326"/>
        <item x="300"/>
        <item x="1362"/>
        <item x="761"/>
        <item x="1776"/>
        <item x="848"/>
        <item x="1422"/>
        <item x="1388"/>
        <item x="120"/>
        <item x="12"/>
        <item x="1363"/>
        <item x="13"/>
        <item x="364"/>
        <item x="235"/>
        <item x="1389"/>
        <item x="469"/>
        <item x="14"/>
        <item x="1290"/>
        <item x="121"/>
        <item x="365"/>
        <item x="495"/>
        <item x="635"/>
        <item x="962"/>
        <item x="1327"/>
        <item x="366"/>
        <item x="98"/>
        <item x="1532"/>
        <item x="1482"/>
        <item x="99"/>
        <item x="1448"/>
        <item x="15"/>
        <item x="636"/>
        <item x="1533"/>
        <item x="16"/>
        <item x="999"/>
        <item x="1534"/>
        <item x="496"/>
        <item x="1074"/>
        <item x="1423"/>
        <item x="301"/>
        <item x="1535"/>
        <item x="1536"/>
        <item x="1741"/>
        <item x="1537"/>
        <item x="367"/>
        <item x="122"/>
        <item x="1291"/>
        <item x="1205"/>
        <item x="174"/>
        <item x="1538"/>
        <item x="637"/>
        <item x="1539"/>
        <item x="762"/>
        <item x="17"/>
        <item x="236"/>
        <item x="175"/>
        <item x="1847"/>
        <item x="123"/>
        <item x="368"/>
        <item x="1540"/>
        <item x="1000"/>
        <item x="1120"/>
        <item x="18"/>
        <item x="963"/>
        <item x="73"/>
        <item x="1449"/>
        <item x="1167"/>
        <item x="1541"/>
        <item x="1292"/>
        <item x="237"/>
        <item x="1542"/>
        <item x="1328"/>
        <item x="906"/>
        <item x="19"/>
        <item x="1742"/>
        <item x="369"/>
        <item x="638"/>
        <item x="1777"/>
        <item x="1329"/>
        <item x="124"/>
        <item x="1543"/>
        <item x="1206"/>
        <item x="125"/>
        <item x="1330"/>
        <item x="20"/>
        <item x="370"/>
        <item x="126"/>
        <item x="1483"/>
        <item x="1364"/>
        <item x="1544"/>
        <item x="127"/>
        <item x="907"/>
        <item x="238"/>
        <item x="1545"/>
        <item x="21"/>
        <item x="1702"/>
        <item x="497"/>
        <item x="1075"/>
        <item x="1207"/>
        <item x="1140"/>
        <item x="239"/>
        <item x="1293"/>
        <item x="371"/>
        <item x="1668"/>
        <item x="908"/>
        <item x="22"/>
        <item x="1546"/>
        <item x="23"/>
        <item x="1817"/>
        <item x="1037"/>
        <item x="1743"/>
        <item x="1208"/>
        <item x="1294"/>
        <item x="1424"/>
        <item x="1390"/>
        <item x="1209"/>
        <item x="1210"/>
        <item x="545"/>
        <item x="594"/>
        <item x="1450"/>
        <item x="1076"/>
        <item x="372"/>
        <item x="1451"/>
        <item x="1141"/>
        <item x="763"/>
        <item x="498"/>
        <item x="1547"/>
        <item x="546"/>
        <item x="373"/>
        <item x="1038"/>
        <item x="1295"/>
        <item x="24"/>
        <item x="176"/>
        <item x="547"/>
        <item x="240"/>
        <item x="74"/>
        <item x="1001"/>
        <item x="1548"/>
        <item x="241"/>
        <item x="595"/>
        <item x="1365"/>
        <item x="128"/>
        <item x="302"/>
        <item x="1077"/>
        <item x="1331"/>
        <item x="1549"/>
        <item x="1550"/>
        <item x="1703"/>
        <item x="1261"/>
        <item x="596"/>
        <item x="1484"/>
        <item x="75"/>
        <item x="1425"/>
        <item x="1551"/>
        <item x="1704"/>
        <item x="292"/>
        <item x="1262"/>
        <item x="303"/>
        <item x="1078"/>
        <item x="1799"/>
        <item x="374"/>
        <item x="242"/>
        <item x="1142"/>
        <item x="639"/>
        <item x="1552"/>
        <item x="375"/>
        <item x="1818"/>
        <item x="814"/>
        <item x="376"/>
        <item x="243"/>
        <item x="129"/>
        <item x="548"/>
        <item x="597"/>
        <item x="1669"/>
        <item x="827"/>
        <item x="1079"/>
        <item x="1002"/>
        <item x="1263"/>
        <item x="499"/>
        <item x="1211"/>
        <item x="1212"/>
        <item x="1168"/>
        <item x="304"/>
        <item x="1485"/>
        <item x="244"/>
        <item x="377"/>
        <item x="764"/>
        <item x="765"/>
        <item x="766"/>
        <item x="1553"/>
        <item x="849"/>
        <item x="1819"/>
        <item x="378"/>
        <item x="1554"/>
        <item x="1143"/>
        <item x="500"/>
        <item x="1213"/>
        <item x="1426"/>
        <item x="711"/>
        <item x="1452"/>
        <item x="501"/>
        <item x="379"/>
        <item x="177"/>
        <item x="246"/>
        <item x="245"/>
        <item x="640"/>
        <item x="549"/>
        <item x="1108"/>
        <item x="712"/>
        <item x="641"/>
        <item x="642"/>
        <item x="25"/>
        <item x="380"/>
        <item x="1670"/>
        <item x="598"/>
        <item x="1264"/>
        <item x="1744"/>
        <item x="1555"/>
        <item x="1169"/>
        <item x="26"/>
        <item x="1109"/>
        <item x="828"/>
        <item x="713"/>
        <item x="27"/>
        <item x="1110"/>
        <item x="767"/>
        <item x="381"/>
        <item x="76"/>
        <item x="1705"/>
        <item x="1745"/>
        <item x="1296"/>
        <item x="1453"/>
        <item x="1039"/>
        <item x="1556"/>
        <item x="1746"/>
        <item x="382"/>
        <item x="909"/>
        <item x="1454"/>
        <item x="130"/>
        <item x="1706"/>
        <item x="28"/>
        <item x="1486"/>
        <item x="1040"/>
        <item x="1778"/>
        <item x="910"/>
        <item x="643"/>
        <item x="1557"/>
        <item x="305"/>
        <item x="1041"/>
        <item x="714"/>
        <item x="1427"/>
        <item x="383"/>
        <item x="1707"/>
        <item x="1558"/>
        <item x="1820"/>
        <item x="502"/>
        <item x="1391"/>
        <item x="964"/>
        <item x="384"/>
        <item x="1559"/>
        <item x="1265"/>
        <item x="550"/>
        <item x="29"/>
        <item x="1747"/>
        <item x="815"/>
        <item x="1748"/>
        <item x="911"/>
        <item x="1560"/>
        <item x="247"/>
        <item x="178"/>
        <item x="1561"/>
        <item x="1080"/>
        <item x="131"/>
        <item x="1081"/>
        <item x="306"/>
        <item x="1082"/>
        <item x="1562"/>
        <item x="1749"/>
        <item x="503"/>
        <item x="1297"/>
        <item x="1563"/>
        <item x="1083"/>
        <item x="248"/>
        <item x="132"/>
        <item x="715"/>
        <item x="816"/>
        <item x="1332"/>
        <item x="1564"/>
        <item x="1003"/>
        <item x="1214"/>
        <item x="1215"/>
        <item x="644"/>
        <item x="1298"/>
        <item x="470"/>
        <item x="850"/>
        <item x="30"/>
        <item x="1004"/>
        <item x="965"/>
        <item x="1428"/>
        <item x="551"/>
        <item x="100"/>
        <item x="307"/>
        <item x="1487"/>
        <item x="1565"/>
        <item x="1366"/>
        <item x="385"/>
        <item x="249"/>
        <item x="1042"/>
        <item x="308"/>
        <item x="851"/>
        <item x="386"/>
        <item x="1566"/>
        <item x="179"/>
        <item x="1129"/>
        <item x="387"/>
        <item x="852"/>
        <item x="1043"/>
        <item x="1567"/>
        <item x="1568"/>
        <item x="1708"/>
        <item x="912"/>
        <item x="471"/>
        <item x="388"/>
        <item x="1848"/>
        <item x="1084"/>
        <item x="645"/>
        <item x="389"/>
        <item x="1121"/>
        <item x="101"/>
        <item x="1488"/>
        <item x="250"/>
        <item x="1266"/>
        <item x="1686"/>
        <item x="853"/>
        <item x="1044"/>
        <item x="133"/>
        <item x="1216"/>
        <item x="854"/>
        <item x="716"/>
        <item x="646"/>
        <item x="1779"/>
        <item x="717"/>
        <item x="281"/>
        <item x="647"/>
        <item x="718"/>
        <item x="1821"/>
        <item x="1800"/>
        <item x="31"/>
        <item x="102"/>
        <item x="1709"/>
        <item x="719"/>
        <item x="1429"/>
        <item x="648"/>
        <item x="1333"/>
        <item x="1569"/>
        <item x="1455"/>
        <item x="966"/>
        <item x="1267"/>
        <item x="1570"/>
        <item x="504"/>
        <item x="1144"/>
        <item x="1299"/>
        <item x="1217"/>
        <item x="309"/>
        <item x="251"/>
        <item x="599"/>
        <item x="390"/>
        <item x="1456"/>
        <item x="391"/>
        <item x="77"/>
        <item x="32"/>
        <item x="1218"/>
        <item x="392"/>
        <item x="1489"/>
        <item x="310"/>
        <item x="1457"/>
        <item x="829"/>
        <item x="830"/>
        <item x="1430"/>
        <item x="1750"/>
        <item x="393"/>
        <item x="1458"/>
        <item x="1710"/>
        <item x="1571"/>
        <item x="1459"/>
        <item x="394"/>
        <item x="311"/>
        <item x="1490"/>
        <item x="505"/>
        <item x="1145"/>
        <item x="1801"/>
        <item x="817"/>
        <item x="720"/>
        <item x="1334"/>
        <item x="1219"/>
        <item x="1367"/>
        <item x="649"/>
        <item x="395"/>
        <item x="552"/>
        <item x="1751"/>
        <item x="396"/>
        <item x="1572"/>
        <item x="650"/>
        <item x="651"/>
        <item x="450"/>
        <item x="1491"/>
        <item x="1085"/>
        <item x="1573"/>
        <item x="1220"/>
        <item x="397"/>
        <item x="1574"/>
        <item x="134"/>
        <item x="506"/>
        <item x="553"/>
        <item x="312"/>
        <item x="913"/>
        <item x="1711"/>
        <item x="33"/>
        <item x="1170"/>
        <item x="313"/>
        <item x="1221"/>
        <item x="1268"/>
        <item x="721"/>
        <item x="1005"/>
        <item x="1146"/>
        <item x="1300"/>
        <item x="314"/>
        <item x="1045"/>
        <item x="315"/>
        <item x="855"/>
        <item x="967"/>
        <item x="252"/>
        <item x="1086"/>
        <item x="1301"/>
        <item x="1575"/>
        <item x="652"/>
        <item x="1222"/>
        <item x="316"/>
        <item x="1006"/>
        <item x="451"/>
        <item x="1576"/>
        <item x="1368"/>
        <item x="1087"/>
        <item x="78"/>
        <item x="1752"/>
        <item x="722"/>
        <item x="1431"/>
        <item x="135"/>
        <item x="1849"/>
        <item x="856"/>
        <item x="34"/>
        <item x="136"/>
        <item x="1007"/>
        <item x="914"/>
        <item x="1130"/>
        <item x="1577"/>
        <item x="253"/>
        <item x="1335"/>
        <item x="180"/>
        <item x="968"/>
        <item x="1578"/>
        <item x="1131"/>
        <item x="1392"/>
        <item x="554"/>
        <item x="857"/>
        <item x="1460"/>
        <item x="1223"/>
        <item x="768"/>
        <item x="769"/>
        <item x="600"/>
        <item x="472"/>
        <item x="181"/>
        <item x="137"/>
        <item x="317"/>
        <item x="1393"/>
        <item x="858"/>
        <item x="182"/>
        <item x="859"/>
        <item x="860"/>
        <item x="601"/>
        <item x="1224"/>
        <item x="1579"/>
        <item x="861"/>
        <item x="507"/>
        <item x="398"/>
        <item x="862"/>
        <item x="915"/>
        <item x="1780"/>
        <item x="1712"/>
        <item x="969"/>
        <item x="916"/>
        <item x="970"/>
        <item x="138"/>
        <item x="1580"/>
        <item x="35"/>
        <item x="1713"/>
        <item x="399"/>
        <item x="555"/>
        <item x="400"/>
        <item x="36"/>
        <item x="770"/>
        <item x="401"/>
        <item x="556"/>
        <item x="1461"/>
        <item x="473"/>
        <item x="508"/>
        <item x="723"/>
        <item x="653"/>
        <item x="1581"/>
        <item x="1582"/>
        <item x="509"/>
        <item x="139"/>
        <item x="1225"/>
        <item x="402"/>
        <item x="1369"/>
        <item x="1671"/>
        <item x="1046"/>
        <item x="79"/>
        <item x="1394"/>
        <item x="863"/>
        <item x="452"/>
        <item x="864"/>
        <item x="917"/>
        <item x="1802"/>
        <item x="918"/>
        <item x="510"/>
        <item x="511"/>
        <item x="1583"/>
        <item x="453"/>
        <item x="1584"/>
        <item x="1336"/>
        <item x="1088"/>
        <item x="654"/>
        <item x="1089"/>
        <item x="971"/>
        <item x="80"/>
        <item x="512"/>
        <item x="1585"/>
        <item x="799"/>
        <item x="1822"/>
        <item x="289"/>
        <item x="724"/>
        <item x="602"/>
        <item x="183"/>
        <item x="1586"/>
        <item x="1432"/>
        <item x="81"/>
        <item x="1823"/>
        <item x="865"/>
        <item x="1090"/>
        <item x="1269"/>
        <item x="1091"/>
        <item x="1587"/>
        <item x="1588"/>
        <item x="1714"/>
        <item x="1715"/>
        <item x="1716"/>
        <item x="1337"/>
        <item x="655"/>
        <item x="184"/>
        <item x="1462"/>
        <item x="1589"/>
        <item x="254"/>
        <item x="255"/>
        <item x="1781"/>
        <item x="1782"/>
        <item x="919"/>
        <item x="1370"/>
        <item x="1590"/>
        <item x="1783"/>
        <item x="725"/>
        <item x="513"/>
        <item x="82"/>
        <item x="920"/>
        <item x="474"/>
        <item x="557"/>
        <item x="603"/>
        <item x="83"/>
        <item x="1824"/>
        <item x="103"/>
        <item x="256"/>
        <item x="1593"/>
        <item x="656"/>
        <item x="921"/>
        <item x="1395"/>
        <item x="1008"/>
        <item x="140"/>
        <item x="771"/>
        <item x="558"/>
        <item x="185"/>
        <item x="84"/>
        <item x="922"/>
        <item x="37"/>
        <item x="1591"/>
        <item x="1687"/>
        <item x="1270"/>
        <item x="1592"/>
        <item x="1092"/>
        <item x="1111"/>
        <item x="657"/>
        <item x="1825"/>
        <item x="403"/>
        <item x="866"/>
        <item x="559"/>
        <item x="1850"/>
        <item x="257"/>
        <item x="726"/>
        <item x="258"/>
        <item x="514"/>
        <item x="186"/>
        <item x="475"/>
        <item x="1338"/>
        <item x="38"/>
        <item x="727"/>
        <item x="404"/>
        <item x="1594"/>
        <item x="39"/>
        <item x="1339"/>
        <item x="923"/>
        <item x="1147"/>
        <item x="972"/>
        <item x="658"/>
        <item x="1396"/>
        <item x="40"/>
        <item x="867"/>
        <item x="973"/>
        <item x="1397"/>
        <item x="476"/>
        <item x="868"/>
        <item x="1226"/>
        <item x="318"/>
        <item x="728"/>
        <item x="729"/>
        <item x="319"/>
        <item x="477"/>
        <item x="1047"/>
        <item x="1433"/>
        <item x="1753"/>
        <item x="320"/>
        <item x="1302"/>
        <item x="41"/>
        <item x="141"/>
        <item x="604"/>
        <item x="1595"/>
        <item x="142"/>
        <item x="1596"/>
        <item x="515"/>
        <item x="1597"/>
        <item x="143"/>
        <item x="405"/>
        <item x="144"/>
        <item x="1303"/>
        <item x="1148"/>
        <item x="187"/>
        <item x="1492"/>
        <item x="1717"/>
        <item x="605"/>
        <item x="1093"/>
        <item x="1340"/>
        <item x="1598"/>
        <item x="282"/>
        <item x="42"/>
        <item x="1599"/>
        <item x="606"/>
        <item x="869"/>
        <item x="406"/>
        <item x="1149"/>
        <item x="1718"/>
        <item x="1398"/>
        <item x="1399"/>
        <item x="1463"/>
        <item x="1754"/>
        <item x="1600"/>
        <item x="607"/>
        <item x="870"/>
        <item x="871"/>
        <item x="43"/>
        <item x="519"/>
        <item x="188"/>
        <item x="44"/>
        <item x="732"/>
        <item x="608"/>
        <item x="925"/>
        <item x="1304"/>
        <item x="1343"/>
        <item x="1371"/>
        <item x="1755"/>
        <item x="1756"/>
        <item x="321"/>
        <item x="872"/>
        <item x="1826"/>
        <item x="1827"/>
        <item x="45"/>
        <item x="104"/>
        <item x="1010"/>
        <item x="189"/>
        <item x="1828"/>
        <item x="46"/>
        <item x="190"/>
        <item x="1435"/>
        <item x="873"/>
        <item x="47"/>
        <item x="322"/>
        <item x="1757"/>
        <item x="520"/>
        <item x="521"/>
        <item x="1604"/>
        <item x="85"/>
        <item x="1719"/>
        <item x="454"/>
        <item x="1495"/>
        <item x="1605"/>
        <item x="1344"/>
        <item x="1341"/>
        <item x="1048"/>
        <item x="1464"/>
        <item x="1434"/>
        <item x="730"/>
        <item x="731"/>
        <item x="1601"/>
        <item x="1342"/>
        <item x="1009"/>
        <item x="516"/>
        <item x="1227"/>
        <item x="407"/>
        <item x="517"/>
        <item x="408"/>
        <item x="1400"/>
        <item x="1271"/>
        <item x="1150"/>
        <item x="518"/>
        <item x="1602"/>
        <item x="924"/>
        <item x="1493"/>
        <item x="1603"/>
        <item x="1494"/>
        <item x="659"/>
        <item x="660"/>
        <item x="1049"/>
        <item x="1228"/>
        <item x="874"/>
        <item x="1305"/>
        <item x="926"/>
        <item x="1306"/>
        <item x="1465"/>
        <item x="522"/>
        <item x="191"/>
        <item x="733"/>
        <item x="875"/>
        <item x="192"/>
        <item x="523"/>
        <item x="409"/>
        <item x="1094"/>
        <item x="1122"/>
        <item x="259"/>
        <item x="734"/>
        <item x="560"/>
        <item x="323"/>
        <item x="831"/>
        <item x="876"/>
        <item x="1401"/>
        <item x="1606"/>
        <item x="1672"/>
        <item x="927"/>
        <item x="145"/>
        <item x="609"/>
        <item x="1829"/>
        <item x="1466"/>
        <item x="260"/>
        <item x="1803"/>
        <item x="478"/>
        <item x="1467"/>
        <item x="877"/>
        <item x="146"/>
        <item x="1050"/>
        <item x="410"/>
        <item x="48"/>
        <item x="193"/>
        <item x="261"/>
        <item x="105"/>
        <item x="1011"/>
        <item x="1132"/>
        <item x="194"/>
        <item x="610"/>
        <item x="1804"/>
        <item x="49"/>
        <item x="1607"/>
        <item x="878"/>
        <item x="195"/>
        <item x="262"/>
        <item x="50"/>
        <item x="879"/>
        <item x="1402"/>
        <item x="263"/>
        <item x="1468"/>
        <item x="1229"/>
        <item x="1151"/>
        <item x="772"/>
        <item x="51"/>
        <item x="1095"/>
        <item x="661"/>
        <item x="928"/>
        <item x="1307"/>
        <item x="662"/>
        <item x="1608"/>
        <item x="524"/>
        <item x="1272"/>
        <item x="929"/>
        <item x="735"/>
        <item x="1372"/>
        <item x="411"/>
        <item x="611"/>
        <item x="412"/>
        <item x="880"/>
        <item x="1308"/>
        <item x="1345"/>
        <item x="1051"/>
        <item x="1609"/>
        <item x="1096"/>
        <item x="832"/>
        <item x="196"/>
        <item x="1230"/>
        <item x="324"/>
        <item x="773"/>
        <item x="1851"/>
        <item x="283"/>
        <item x="106"/>
        <item x="1610"/>
        <item x="736"/>
        <item x="663"/>
        <item x="664"/>
        <item x="974"/>
        <item x="665"/>
        <item x="147"/>
        <item x="290"/>
        <item x="1231"/>
        <item x="1720"/>
        <item x="1012"/>
        <item x="1171"/>
        <item x="881"/>
        <item x="1436"/>
        <item x="1412"/>
        <item x="1758"/>
        <item x="148"/>
        <item x="479"/>
        <item x="1172"/>
        <item x="737"/>
        <item x="930"/>
        <item x="1852"/>
        <item x="561"/>
        <item x="931"/>
        <item x="1013"/>
        <item x="1611"/>
        <item x="86"/>
        <item x="833"/>
        <item x="1759"/>
        <item x="932"/>
        <item x="87"/>
        <item x="1232"/>
        <item x="284"/>
        <item x="1403"/>
        <item x="88"/>
        <item x="285"/>
        <item x="666"/>
        <item x="1760"/>
        <item x="1721"/>
        <item x="1346"/>
        <item x="975"/>
        <item x="1097"/>
        <item x="1612"/>
        <item x="1112"/>
        <item x="882"/>
        <item x="1496"/>
        <item x="612"/>
        <item x="1133"/>
        <item x="883"/>
        <item x="1613"/>
        <item x="413"/>
        <item x="1830"/>
        <item x="884"/>
        <item x="1469"/>
        <item x="525"/>
        <item x="414"/>
        <item x="562"/>
        <item x="325"/>
        <item x="1784"/>
        <item x="326"/>
        <item x="1347"/>
        <item x="1348"/>
        <item x="1349"/>
        <item x="976"/>
        <item x="738"/>
        <item x="1273"/>
        <item x="933"/>
        <item x="480"/>
        <item x="1173"/>
        <item x="1233"/>
        <item x="1174"/>
        <item x="885"/>
        <item x="197"/>
        <item x="1437"/>
        <item x="1014"/>
        <item x="774"/>
        <item x="667"/>
        <item x="668"/>
        <item x="327"/>
        <item x="886"/>
        <item x="1175"/>
        <item x="264"/>
        <item x="1378"/>
        <item x="1098"/>
        <item x="887"/>
        <item x="669"/>
        <item x="934"/>
        <item x="149"/>
        <item x="265"/>
        <item x="1831"/>
        <item x="1497"/>
        <item x="563"/>
        <item x="739"/>
        <item x="481"/>
        <item x="800"/>
        <item x="1015"/>
        <item x="1832"/>
        <item x="1785"/>
        <item x="613"/>
        <item x="328"/>
        <item x="614"/>
        <item x="1614"/>
        <item x="1234"/>
        <item x="977"/>
        <item x="266"/>
        <item x="564"/>
        <item x="1615"/>
        <item x="1616"/>
        <item x="329"/>
        <item x="1235"/>
        <item x="1134"/>
        <item x="1722"/>
        <item x="415"/>
        <item x="670"/>
        <item x="482"/>
        <item x="1350"/>
        <item x="416"/>
        <item x="978"/>
        <item x="1617"/>
        <item x="1274"/>
        <item x="1016"/>
        <item x="1786"/>
        <item x="1236"/>
        <item x="740"/>
        <item x="935"/>
        <item x="801"/>
        <item x="526"/>
        <item x="1833"/>
        <item x="1099"/>
        <item x="1237"/>
        <item x="52"/>
        <item x="1113"/>
        <item x="1238"/>
        <item x="89"/>
        <item x="1761"/>
        <item x="1052"/>
        <item x="1017"/>
        <item x="1018"/>
        <item x="1404"/>
        <item x="150"/>
        <item x="527"/>
        <item x="1309"/>
        <item x="53"/>
        <item x="1498"/>
        <item x="417"/>
        <item x="54"/>
        <item x="107"/>
        <item x="108"/>
        <item x="936"/>
        <item x="330"/>
        <item x="937"/>
        <item x="802"/>
        <item x="267"/>
        <item x="1239"/>
        <item x="1351"/>
        <item x="1723"/>
        <item x="1673"/>
        <item x="198"/>
        <item x="775"/>
        <item x="1019"/>
        <item x="1805"/>
        <item x="199"/>
        <item x="615"/>
        <item x="616"/>
        <item x="151"/>
        <item x="776"/>
        <item x="152"/>
        <item x="1053"/>
        <item x="979"/>
        <item x="153"/>
        <item x="1762"/>
        <item x="1310"/>
        <item x="565"/>
        <item x="1763"/>
        <item x="566"/>
        <item x="671"/>
        <item x="617"/>
        <item x="1405"/>
        <item x="1054"/>
        <item x="741"/>
        <item x="483"/>
        <item x="618"/>
        <item x="1724"/>
        <item x="154"/>
        <item x="672"/>
        <item x="1311"/>
        <item x="980"/>
        <item x="1618"/>
        <item x="888"/>
        <item x="1806"/>
        <item x="1834"/>
        <item x="1725"/>
        <item x="1726"/>
        <item x="818"/>
        <item x="90"/>
        <item x="1727"/>
        <item x="1413"/>
        <item x="268"/>
        <item x="269"/>
        <item x="1411"/>
        <item x="155"/>
        <item x="1352"/>
        <item x="331"/>
        <item x="1152"/>
        <item x="819"/>
        <item x="1176"/>
        <item x="418"/>
        <item x="419"/>
        <item x="1835"/>
        <item x="1764"/>
        <item x="1619"/>
        <item x="1807"/>
        <item x="1020"/>
        <item x="938"/>
        <item x="1620"/>
        <item x="55"/>
        <item x="981"/>
        <item x="1275"/>
        <item x="777"/>
        <item x="1728"/>
        <item x="1055"/>
        <item x="673"/>
        <item x="1021"/>
        <item x="1621"/>
        <item x="1622"/>
        <item x="939"/>
        <item x="778"/>
        <item x="1100"/>
        <item x="940"/>
        <item x="1623"/>
        <item x="1624"/>
        <item x="674"/>
        <item x="1177"/>
        <item x="941"/>
        <item x="675"/>
        <item x="1022"/>
        <item x="1499"/>
        <item x="676"/>
        <item x="1674"/>
        <item x="1101"/>
        <item x="528"/>
        <item x="420"/>
        <item x="1765"/>
        <item x="677"/>
        <item x="619"/>
        <item x="1153"/>
        <item x="270"/>
        <item x="271"/>
        <item x="567"/>
        <item x="1808"/>
        <item x="200"/>
        <item x="1500"/>
        <item x="1729"/>
        <item x="1766"/>
        <item x="1470"/>
        <item x="742"/>
        <item x="1240"/>
        <item x="942"/>
        <item x="529"/>
        <item x="1730"/>
        <item x="743"/>
        <item x="421"/>
        <item x="1123"/>
        <item x="1178"/>
        <item x="1625"/>
        <item x="1353"/>
        <item x="1354"/>
        <item x="1276"/>
        <item x="678"/>
        <item x="1056"/>
        <item x="889"/>
        <item x="943"/>
        <item x="1057"/>
        <item x="1312"/>
        <item x="272"/>
        <item x="744"/>
        <item x="1626"/>
        <item x="568"/>
        <item x="1627"/>
        <item x="56"/>
        <item x="1241"/>
        <item x="1688"/>
        <item x="779"/>
        <item x="620"/>
        <item x="201"/>
        <item x="803"/>
        <item x="890"/>
        <item x="273"/>
        <item x="1135"/>
        <item x="1767"/>
        <item x="157"/>
        <item x="1675"/>
        <item x="1438"/>
        <item x="1242"/>
        <item x="1628"/>
        <item x="202"/>
        <item x="203"/>
        <item x="204"/>
        <item x="205"/>
        <item x="1629"/>
        <item x="206"/>
        <item x="274"/>
        <item x="207"/>
        <item x="208"/>
        <item x="275"/>
        <item x="1630"/>
        <item x="1631"/>
        <item x="1471"/>
        <item x="1058"/>
        <item x="1154"/>
        <item x="1313"/>
        <item x="530"/>
        <item x="891"/>
        <item x="1676"/>
        <item x="209"/>
        <item x="210"/>
        <item x="109"/>
        <item x="1155"/>
        <item x="334"/>
        <item x="335"/>
        <item x="1180"/>
        <item x="1277"/>
        <item x="1102"/>
        <item x="1837"/>
        <item x="1103"/>
        <item x="1838"/>
        <item x="1181"/>
        <item x="1632"/>
        <item x="422"/>
        <item x="1182"/>
        <item x="892"/>
        <item x="531"/>
        <item x="1406"/>
        <item x="1314"/>
        <item x="1025"/>
        <item x="158"/>
        <item x="1104"/>
        <item x="423"/>
        <item x="1633"/>
        <item x="159"/>
        <item x="160"/>
        <item x="276"/>
        <item x="336"/>
        <item x="1183"/>
        <item x="1501"/>
        <item x="1355"/>
        <item x="161"/>
        <item x="679"/>
        <item x="1634"/>
        <item x="1026"/>
        <item x="982"/>
        <item x="162"/>
        <item x="211"/>
        <item x="1839"/>
        <item x="680"/>
        <item x="1840"/>
        <item x="58"/>
        <item x="1731"/>
        <item x="945"/>
        <item x="681"/>
        <item x="682"/>
        <item x="893"/>
        <item x="484"/>
        <item x="946"/>
        <item x="212"/>
        <item x="1059"/>
        <item x="745"/>
        <item x="621"/>
        <item x="213"/>
        <item x="91"/>
        <item x="1787"/>
        <item x="92"/>
        <item x="1788"/>
        <item x="1278"/>
        <item x="683"/>
        <item x="1732"/>
        <item x="1789"/>
        <item x="1407"/>
        <item x="1156"/>
        <item x="214"/>
        <item x="804"/>
        <item x="1635"/>
        <item x="215"/>
        <item x="286"/>
        <item x="1733"/>
        <item x="93"/>
        <item x="287"/>
        <item x="424"/>
        <item x="1439"/>
        <item x="570"/>
        <item x="1472"/>
        <item x="1790"/>
        <item x="1734"/>
        <item x="780"/>
        <item x="781"/>
        <item x="57"/>
        <item x="1836"/>
        <item x="156"/>
        <item x="1024"/>
        <item x="782"/>
        <item x="783"/>
        <item x="784"/>
        <item x="332"/>
        <item x="569"/>
        <item x="785"/>
        <item x="1179"/>
        <item x="944"/>
        <item x="1030"/>
        <item x="333"/>
        <item x="786"/>
        <item x="787"/>
        <item x="820"/>
        <item x="788"/>
        <item x="684"/>
        <item x="216"/>
        <item x="1473"/>
        <item x="1243"/>
        <item x="685"/>
        <item x="532"/>
        <item x="571"/>
        <item x="1636"/>
        <item x="1768"/>
        <item x="1023"/>
        <item x="947"/>
        <item x="948"/>
        <item x="425"/>
        <item x="533"/>
        <item x="1637"/>
        <item x="572"/>
        <item x="686"/>
        <item x="426"/>
        <item x="1060"/>
        <item x="1027"/>
        <item x="1244"/>
        <item x="163"/>
        <item x="1638"/>
        <item x="1114"/>
        <item x="622"/>
        <item x="1124"/>
        <item x="1279"/>
        <item x="1853"/>
        <item x="834"/>
        <item x="1769"/>
        <item x="573"/>
        <item x="1474"/>
        <item x="1809"/>
        <item x="277"/>
        <item x="687"/>
        <item x="59"/>
        <item x="983"/>
        <item x="1245"/>
        <item x="1408"/>
        <item x="291"/>
        <item x="217"/>
        <item x="1639"/>
        <item x="337"/>
        <item x="1246"/>
        <item x="1061"/>
        <item x="1854"/>
        <item x="949"/>
        <item x="1640"/>
        <item x="574"/>
        <item x="427"/>
        <item x="428"/>
        <item x="60"/>
        <item x="984"/>
        <item x="61"/>
        <item x="623"/>
        <item x="1028"/>
        <item x="789"/>
        <item x="1157"/>
        <item x="1641"/>
        <item x="985"/>
        <item x="429"/>
        <item x="338"/>
        <item x="534"/>
        <item x="218"/>
        <item x="430"/>
        <item x="278"/>
        <item x="790"/>
        <item x="791"/>
        <item x="431"/>
        <item x="1642"/>
        <item x="485"/>
        <item x="1029"/>
        <item x="1105"/>
        <item x="432"/>
        <item x="1643"/>
        <item x="1106"/>
        <item x="433"/>
        <item x="1373"/>
        <item x="1356"/>
        <item x="1184"/>
        <item x="986"/>
        <item x="575"/>
        <item x="576"/>
        <item x="987"/>
        <item x="1644"/>
        <item x="746"/>
        <item x="1645"/>
        <item x="1185"/>
        <item x="1677"/>
        <item x="1062"/>
        <item x="434"/>
        <item x="1158"/>
        <item x="1280"/>
        <item x="435"/>
        <item x="1281"/>
        <item x="1247"/>
        <item x="950"/>
        <item x="1646"/>
        <item x="1063"/>
        <item x="688"/>
        <item x="1841"/>
        <item x="436"/>
        <item x="747"/>
        <item x="748"/>
        <item x="219"/>
        <item x="1475"/>
        <item x="437"/>
        <item x="1502"/>
        <item x="1315"/>
        <item x="1810"/>
        <item x="220"/>
        <item x="1357"/>
        <item x="988"/>
        <item x="221"/>
        <item x="438"/>
        <item x="62"/>
        <item x="1316"/>
        <item x="894"/>
        <item x="439"/>
        <item x="486"/>
        <item x="1647"/>
        <item x="1248"/>
        <item x="1855"/>
        <item x="1678"/>
        <item x="1186"/>
        <item x="1374"/>
        <item x="1503"/>
        <item x="164"/>
        <item x="1648"/>
        <item x="440"/>
        <item x="1649"/>
        <item x="1665"/>
        <item x="1679"/>
        <item x="1650"/>
        <item x="1651"/>
        <item x="1159"/>
        <item x="487"/>
        <item x="165"/>
        <item x="1317"/>
        <item x="1652"/>
        <item x="1249"/>
        <item x="577"/>
        <item x="1409"/>
        <item x="222"/>
        <item x="535"/>
        <item x="578"/>
        <item x="792"/>
        <item x="1653"/>
        <item x="579"/>
        <item x="1842"/>
        <item x="1318"/>
        <item x="1770"/>
        <item x="339"/>
        <item x="536"/>
        <item x="951"/>
        <item x="689"/>
        <item x="952"/>
        <item x="1358"/>
        <item x="1791"/>
        <item x="1250"/>
        <item x="340"/>
        <item x="805"/>
        <item x="63"/>
        <item x="1792"/>
        <item x="690"/>
        <item x="1654"/>
        <item x="1375"/>
        <item x="1282"/>
        <item x="989"/>
        <item x="341"/>
        <item x="1476"/>
        <item x="624"/>
        <item x="1283"/>
        <item x="441"/>
        <item x="442"/>
        <item x="580"/>
        <item x="1680"/>
        <item x="1376"/>
        <item x="953"/>
        <item x="1856"/>
        <item x="1843"/>
        <item x="64"/>
        <item x="1359"/>
        <item x="1115"/>
        <item x="895"/>
        <item x="1251"/>
        <item x="954"/>
        <item x="1844"/>
        <item x="1845"/>
        <item x="1846"/>
        <item x="443"/>
        <item x="1771"/>
        <item x="1504"/>
        <item x="1655"/>
        <item x="1681"/>
        <item x="444"/>
        <item x="279"/>
        <item x="581"/>
        <item x="793"/>
        <item x="794"/>
        <item x="795"/>
        <item x="1187"/>
        <item x="288"/>
        <item x="1410"/>
        <item x="1857"/>
        <item x="1811"/>
        <item x="896"/>
        <item x="1656"/>
        <item x="1793"/>
        <item x="1064"/>
        <item x="445"/>
        <item x="166"/>
        <item x="1116"/>
        <item x="537"/>
        <item x="446"/>
        <item x="582"/>
        <item x="1794"/>
        <item x="1065"/>
        <item x="691"/>
        <item x="821"/>
        <item x="1657"/>
        <item x="65"/>
        <item x="447"/>
        <item x="955"/>
        <item x="448"/>
        <item x="538"/>
        <item x="1658"/>
        <item x="1284"/>
        <item x="1440"/>
        <item x="1772"/>
        <item x="539"/>
        <item x="692"/>
        <item x="1773"/>
        <item x="1689"/>
        <item x="1690"/>
        <item x="1659"/>
        <item x="796"/>
        <item x="540"/>
        <item x="625"/>
        <item x="956"/>
        <item x="66"/>
        <item x="1812"/>
        <item x="1660"/>
        <item x="749"/>
        <item x="1319"/>
        <item x="626"/>
        <item x="541"/>
        <item x="167"/>
        <item x="1360"/>
        <item x="693"/>
        <item x="1361"/>
        <item x="822"/>
        <item x="449"/>
        <item x="94"/>
        <item x="627"/>
        <item x="1320"/>
        <item x="694"/>
        <item x="1188"/>
        <item x="1735"/>
        <item x="1252"/>
        <item x="1795"/>
        <item x="95"/>
        <item x="990"/>
        <item x="1377"/>
        <item x="1253"/>
        <item x="1477"/>
        <item x="1189"/>
        <item x="110"/>
        <item x="991"/>
        <item x="168"/>
        <item x="957"/>
        <item x="1066"/>
        <item x="1661"/>
        <item x="223"/>
        <item x="806"/>
        <item x="1662"/>
        <item x="224"/>
        <item x="96"/>
        <item x="111"/>
        <item x="1663"/>
        <item x="1664"/>
        <item x="1478"/>
        <item h="1" x="1858"/>
        <item t="default"/>
      </items>
    </pivotField>
    <pivotField dataField="1" showAll="0">
      <items count="1768">
        <item x="1090"/>
        <item x="1091"/>
        <item x="717"/>
        <item x="92"/>
        <item x="82"/>
        <item x="1107"/>
        <item x="90"/>
        <item x="271"/>
        <item x="85"/>
        <item x="1118"/>
        <item x="1119"/>
        <item x="1076"/>
        <item x="70"/>
        <item x="1081"/>
        <item x="86"/>
        <item x="1113"/>
        <item x="236"/>
        <item x="733"/>
        <item x="67"/>
        <item x="703"/>
        <item x="710"/>
        <item x="1101"/>
        <item x="77"/>
        <item x="81"/>
        <item x="724"/>
        <item x="715"/>
        <item x="1072"/>
        <item x="705"/>
        <item x="1578"/>
        <item x="393"/>
        <item x="735"/>
        <item x="74"/>
        <item x="722"/>
        <item x="231"/>
        <item x="76"/>
        <item x="463"/>
        <item x="404"/>
        <item x="742"/>
        <item x="84"/>
        <item x="716"/>
        <item x="799"/>
        <item x="748"/>
        <item x="1377"/>
        <item x="1285"/>
        <item x="87"/>
        <item x="1104"/>
        <item x="1102"/>
        <item x="647"/>
        <item x="264"/>
        <item x="700"/>
        <item x="495"/>
        <item x="719"/>
        <item x="354"/>
        <item x="93"/>
        <item x="1093"/>
        <item x="215"/>
        <item x="1089"/>
        <item x="1085"/>
        <item x="1287"/>
        <item x="73"/>
        <item x="272"/>
        <item x="274"/>
        <item x="1186"/>
        <item x="570"/>
        <item x="452"/>
        <item x="750"/>
        <item x="1001"/>
        <item x="741"/>
        <item x="377"/>
        <item x="517"/>
        <item x="72"/>
        <item x="265"/>
        <item x="775"/>
        <item x="276"/>
        <item x="1567"/>
        <item x="1020"/>
        <item x="1106"/>
        <item x="456"/>
        <item x="509"/>
        <item x="114"/>
        <item x="69"/>
        <item x="747"/>
        <item x="1122"/>
        <item x="736"/>
        <item x="808"/>
        <item x="253"/>
        <item x="239"/>
        <item x="531"/>
        <item x="790"/>
        <item x="489"/>
        <item x="435"/>
        <item x="535"/>
        <item x="477"/>
        <item x="171"/>
        <item x="1117"/>
        <item x="781"/>
        <item x="379"/>
        <item x="985"/>
        <item x="649"/>
        <item x="126"/>
        <item x="141"/>
        <item x="470"/>
        <item x="992"/>
        <item x="696"/>
        <item x="270"/>
        <item x="718"/>
        <item x="262"/>
        <item x="961"/>
        <item x="99"/>
        <item x="1096"/>
        <item x="670"/>
        <item x="481"/>
        <item x="460"/>
        <item x="581"/>
        <item x="1088"/>
        <item x="71"/>
        <item x="538"/>
        <item x="499"/>
        <item x="1078"/>
        <item x="1488"/>
        <item x="150"/>
        <item x="238"/>
        <item x="232"/>
        <item x="792"/>
        <item x="693"/>
        <item x="739"/>
        <item x="89"/>
        <item x="1097"/>
        <item x="1289"/>
        <item x="765"/>
        <item x="758"/>
        <item x="88"/>
        <item x="678"/>
        <item x="506"/>
        <item x="120"/>
        <item x="1065"/>
        <item x="422"/>
        <item x="569"/>
        <item x="706"/>
        <item x="353"/>
        <item x="623"/>
        <item x="753"/>
        <item x="195"/>
        <item x="438"/>
        <item x="664"/>
        <item x="237"/>
        <item x="152"/>
        <item x="784"/>
        <item x="728"/>
        <item x="919"/>
        <item x="1075"/>
        <item x="31"/>
        <item x="526"/>
        <item x="151"/>
        <item x="669"/>
        <item x="749"/>
        <item x="1110"/>
        <item x="465"/>
        <item x="127"/>
        <item x="766"/>
        <item x="418"/>
        <item x="833"/>
        <item x="683"/>
        <item x="136"/>
        <item x="64"/>
        <item x="734"/>
        <item x="156"/>
        <item x="978"/>
        <item x="1034"/>
        <item x="1033"/>
        <item x="472"/>
        <item x="536"/>
        <item x="116"/>
        <item x="143"/>
        <item x="1511"/>
        <item x="319"/>
        <item x="732"/>
        <item x="1098"/>
        <item x="726"/>
        <item x="390"/>
        <item x="794"/>
        <item x="250"/>
        <item x="771"/>
        <item x="701"/>
        <item x="667"/>
        <item x="194"/>
        <item x="139"/>
        <item x="951"/>
        <item x="698"/>
        <item x="786"/>
        <item x="396"/>
        <item x="636"/>
        <item x="58"/>
        <item x="729"/>
        <item x="1051"/>
        <item x="466"/>
        <item x="164"/>
        <item x="52"/>
        <item x="657"/>
        <item x="521"/>
        <item x="412"/>
        <item x="369"/>
        <item x="249"/>
        <item x="266"/>
        <item x="420"/>
        <item x="648"/>
        <item x="5"/>
        <item x="661"/>
        <item x="1765"/>
        <item x="653"/>
        <item x="483"/>
        <item x="684"/>
        <item x="1430"/>
        <item x="626"/>
        <item x="712"/>
        <item x="155"/>
        <item x="80"/>
        <item x="527"/>
        <item x="462"/>
        <item x="528"/>
        <item x="1362"/>
        <item x="573"/>
        <item x="665"/>
        <item x="482"/>
        <item x="162"/>
        <item x="144"/>
        <item x="630"/>
        <item x="14"/>
        <item x="109"/>
        <item x="251"/>
        <item x="655"/>
        <item x="562"/>
        <item x="154"/>
        <item x="269"/>
        <item x="658"/>
        <item x="968"/>
        <item x="431"/>
        <item x="1064"/>
        <item x="268"/>
        <item x="507"/>
        <item x="671"/>
        <item x="1219"/>
        <item x="530"/>
        <item x="311"/>
        <item x="815"/>
        <item x="1399"/>
        <item x="1114"/>
        <item x="37"/>
        <item x="497"/>
        <item x="690"/>
        <item x="1052"/>
        <item x="675"/>
        <item x="762"/>
        <item x="679"/>
        <item x="515"/>
        <item x="563"/>
        <item x="974"/>
        <item x="834"/>
        <item x="142"/>
        <item x="782"/>
        <item x="617"/>
        <item x="979"/>
        <item x="229"/>
        <item x="118"/>
        <item x="11"/>
        <item x="134"/>
        <item x="451"/>
        <item x="513"/>
        <item x="433"/>
        <item x="1048"/>
        <item x="1013"/>
        <item x="688"/>
        <item x="668"/>
        <item x="533"/>
        <item x="184"/>
        <item x="372"/>
        <item x="800"/>
        <item x="1331"/>
        <item x="1047"/>
        <item x="32"/>
        <item x="1554"/>
        <item x="816"/>
        <item x="666"/>
        <item x="13"/>
        <item x="595"/>
        <item x="610"/>
        <item x="525"/>
        <item x="518"/>
        <item x="1647"/>
        <item x="1499"/>
        <item x="915"/>
        <item x="352"/>
        <item x="586"/>
        <item x="805"/>
        <item x="1542"/>
        <item x="640"/>
        <item x="244"/>
        <item x="1221"/>
        <item x="490"/>
        <item x="457"/>
        <item x="240"/>
        <item x="3"/>
        <item x="1496"/>
        <item x="121"/>
        <item x="582"/>
        <item x="695"/>
        <item x="42"/>
        <item x="542"/>
        <item x="260"/>
        <item x="18"/>
        <item x="181"/>
        <item x="504"/>
        <item x="295"/>
        <item x="704"/>
        <item x="940"/>
        <item x="1632"/>
        <item x="222"/>
        <item x="1162"/>
        <item x="1055"/>
        <item x="993"/>
        <item x="166"/>
        <item x="347"/>
        <item x="933"/>
        <item x="385"/>
        <item x="308"/>
        <item x="110"/>
        <item x="1036"/>
        <item x="674"/>
        <item x="1005"/>
        <item x="638"/>
        <item x="453"/>
        <item x="755"/>
        <item x="498"/>
        <item x="444"/>
        <item x="361"/>
        <item x="310"/>
        <item x="1207"/>
        <item x="20"/>
        <item x="28"/>
        <item x="691"/>
        <item x="1069"/>
        <item x="711"/>
        <item x="117"/>
        <item x="356"/>
        <item x="157"/>
        <item x="91"/>
        <item x="1718"/>
        <item x="672"/>
        <item x="1636"/>
        <item x="588"/>
        <item x="146"/>
        <item x="17"/>
        <item x="511"/>
        <item x="1359"/>
        <item x="991"/>
        <item x="1754"/>
        <item x="654"/>
        <item x="63"/>
        <item x="256"/>
        <item x="1710"/>
        <item x="928"/>
        <item x="1087"/>
        <item x="1049"/>
        <item x="424"/>
        <item x="29"/>
        <item x="439"/>
        <item x="408"/>
        <item x="421"/>
        <item x="172"/>
        <item x="318"/>
        <item x="1111"/>
        <item x="261"/>
        <item x="389"/>
        <item x="768"/>
        <item x="235"/>
        <item x="652"/>
        <item x="873"/>
        <item x="374"/>
        <item x="820"/>
        <item x="395"/>
        <item x="578"/>
        <item x="1059"/>
        <item x="53"/>
        <item x="997"/>
        <item x="401"/>
        <item x="1664"/>
        <item x="596"/>
        <item x="803"/>
        <item x="593"/>
        <item x="550"/>
        <item x="809"/>
        <item x="727"/>
        <item x="478"/>
        <item x="1339"/>
        <item x="436"/>
        <item x="1010"/>
        <item x="843"/>
        <item x="363"/>
        <item x="1532"/>
        <item x="129"/>
        <item x="635"/>
        <item x="138"/>
        <item x="1610"/>
        <item x="540"/>
        <item x="132"/>
        <item x="1526"/>
        <item x="130"/>
        <item x="913"/>
        <item x="797"/>
        <item x="160"/>
        <item x="1743"/>
        <item x="713"/>
        <item x="752"/>
        <item x="362"/>
        <item x="746"/>
        <item x="1724"/>
        <item x="965"/>
        <item x="1170"/>
        <item x="1063"/>
        <item x="826"/>
        <item x="866"/>
        <item x="707"/>
        <item x="628"/>
        <item x="45"/>
        <item x="1626"/>
        <item x="549"/>
        <item x="804"/>
        <item x="1463"/>
        <item x="783"/>
        <item x="302"/>
        <item x="551"/>
        <item x="484"/>
        <item x="1161"/>
        <item x="1355"/>
        <item x="1268"/>
        <item x="122"/>
        <item x="448"/>
        <item x="1397"/>
        <item x="987"/>
        <item x="969"/>
        <item x="324"/>
        <item x="564"/>
        <item x="469"/>
        <item x="559"/>
        <item x="65"/>
        <item x="779"/>
        <item x="721"/>
        <item x="494"/>
        <item x="625"/>
        <item x="891"/>
        <item x="201"/>
        <item x="423"/>
        <item x="1018"/>
        <item x="1566"/>
        <item x="624"/>
        <item x="407"/>
        <item x="532"/>
        <item x="793"/>
        <item x="449"/>
        <item x="359"/>
        <item x="1471"/>
        <item x="567"/>
        <item x="6"/>
        <item x="1009"/>
        <item x="1487"/>
        <item x="415"/>
        <item x="1016"/>
        <item x="830"/>
        <item x="49"/>
        <item x="98"/>
        <item x="860"/>
        <item x="153"/>
        <item x="1552"/>
        <item x="785"/>
        <item x="1486"/>
        <item x="633"/>
        <item x="560"/>
        <item x="958"/>
        <item x="168"/>
        <item x="720"/>
        <item x="1073"/>
        <item x="1164"/>
        <item x="964"/>
        <item x="1666"/>
        <item x="459"/>
        <item x="46"/>
        <item x="534"/>
        <item x="1329"/>
        <item x="1739"/>
        <item x="346"/>
        <item x="899"/>
        <item x="1685"/>
        <item x="503"/>
        <item x="1292"/>
        <item x="461"/>
        <item x="39"/>
        <item x="367"/>
        <item x="66"/>
        <item x="413"/>
        <item x="309"/>
        <item x="301"/>
        <item x="606"/>
        <item x="1525"/>
        <item x="864"/>
        <item x="1258"/>
        <item x="874"/>
        <item x="620"/>
        <item x="263"/>
        <item x="12"/>
        <item x="931"/>
        <item x="923"/>
        <item x="307"/>
        <item x="676"/>
        <item x="440"/>
        <item x="770"/>
        <item x="1483"/>
        <item x="685"/>
        <item x="434"/>
        <item x="731"/>
        <item x="520"/>
        <item x="585"/>
        <item x="1082"/>
        <item x="464"/>
        <item x="9"/>
        <item x="996"/>
        <item x="78"/>
        <item x="147"/>
        <item x="474"/>
        <item x="730"/>
        <item x="577"/>
        <item x="100"/>
        <item x="149"/>
        <item x="1641"/>
        <item x="178"/>
        <item x="817"/>
        <item x="682"/>
        <item x="645"/>
        <item x="851"/>
        <item x="1288"/>
        <item x="33"/>
        <item x="1633"/>
        <item x="824"/>
        <item x="115"/>
        <item x="1505"/>
        <item x="386"/>
        <item x="906"/>
        <item x="629"/>
        <item x="1291"/>
        <item x="769"/>
        <item x="1688"/>
        <item x="443"/>
        <item x="43"/>
        <item x="502"/>
        <item x="387"/>
        <item x="932"/>
        <item x="1011"/>
        <item x="366"/>
        <item x="165"/>
        <item x="831"/>
        <item x="432"/>
        <item x="1053"/>
        <item x="662"/>
        <item x="921"/>
        <item x="651"/>
        <item x="315"/>
        <item x="516"/>
        <item x="1312"/>
        <item x="604"/>
        <item x="807"/>
        <item x="1418"/>
        <item x="1674"/>
        <item x="1485"/>
        <item x="167"/>
        <item x="1648"/>
        <item x="986"/>
        <item x="1167"/>
        <item x="1326"/>
        <item x="382"/>
        <item x="381"/>
        <item x="2"/>
        <item x="608"/>
        <item x="1537"/>
        <item x="680"/>
        <item x="893"/>
        <item x="1735"/>
        <item x="774"/>
        <item x="1192"/>
        <item x="1599"/>
        <item x="1715"/>
        <item x="1017"/>
        <item x="760"/>
        <item x="1160"/>
        <item x="1019"/>
        <item x="1661"/>
        <item x="1708"/>
        <item x="501"/>
        <item x="1211"/>
        <item x="947"/>
        <item x="605"/>
        <item x="1447"/>
        <item x="1050"/>
        <item x="1169"/>
        <item x="1185"/>
        <item x="1512"/>
        <item x="1280"/>
        <item x="634"/>
        <item x="789"/>
        <item x="925"/>
        <item x="135"/>
        <item x="248"/>
        <item x="537"/>
        <item x="1392"/>
        <item x="1759"/>
        <item x="1181"/>
        <item x="106"/>
        <item x="1311"/>
        <item x="1304"/>
        <item x="430"/>
        <item x="397"/>
        <item x="966"/>
        <item x="1347"/>
        <item x="838"/>
        <item x="1103"/>
        <item x="642"/>
        <item x="939"/>
        <item x="557"/>
        <item x="970"/>
        <item x="523"/>
        <item x="1635"/>
        <item x="646"/>
        <item x="510"/>
        <item x="616"/>
        <item x="1212"/>
        <item x="1335"/>
        <item x="895"/>
        <item x="681"/>
        <item x="1295"/>
        <item x="1021"/>
        <item x="659"/>
        <item x="1333"/>
        <item x="697"/>
        <item x="764"/>
        <item x="1284"/>
        <item x="1521"/>
        <item x="1336"/>
        <item x="1303"/>
        <item x="890"/>
        <item x="1402"/>
        <item x="188"/>
        <item x="1570"/>
        <item x="1112"/>
        <item x="983"/>
        <item x="936"/>
        <item x="450"/>
        <item x="972"/>
        <item x="137"/>
        <item x="934"/>
        <item x="754"/>
        <item x="1044"/>
        <item x="1654"/>
        <item x="591"/>
        <item x="437"/>
        <item x="973"/>
        <item x="772"/>
        <item x="835"/>
        <item x="1237"/>
        <item x="539"/>
        <item x="1014"/>
        <item x="447"/>
        <item x="546"/>
        <item x="904"/>
        <item x="1070"/>
        <item x="946"/>
        <item x="558"/>
        <item x="1722"/>
        <item x="258"/>
        <item x="1753"/>
        <item x="119"/>
        <item x="403"/>
        <item x="1699"/>
        <item x="491"/>
        <item x="1681"/>
        <item x="468"/>
        <item x="290"/>
        <item x="1278"/>
        <item x="1665"/>
        <item x="8"/>
        <item x="984"/>
        <item x="1066"/>
        <item x="1367"/>
        <item x="1338"/>
        <item x="584"/>
        <item x="1517"/>
        <item x="924"/>
        <item x="967"/>
        <item x="476"/>
        <item x="1306"/>
        <item x="429"/>
        <item x="909"/>
        <item x="832"/>
        <item x="1251"/>
        <item x="1266"/>
        <item x="1045"/>
        <item x="148"/>
        <item x="54"/>
        <item x="125"/>
        <item x="1762"/>
        <item x="26"/>
        <item x="949"/>
        <item x="522"/>
        <item x="656"/>
        <item x="1721"/>
        <item x="1210"/>
        <item x="1748"/>
        <item x="622"/>
        <item x="598"/>
        <item x="842"/>
        <item x="1489"/>
        <item x="1334"/>
        <item x="555"/>
        <item x="802"/>
        <item x="1315"/>
        <item x="959"/>
        <item x="351"/>
        <item x="989"/>
        <item x="632"/>
        <item x="1130"/>
        <item x="1443"/>
        <item x="1669"/>
        <item x="113"/>
        <item x="23"/>
        <item x="1584"/>
        <item x="1734"/>
        <item x="603"/>
        <item x="410"/>
        <item x="897"/>
        <item x="1301"/>
        <item x="292"/>
        <item x="204"/>
        <item x="1375"/>
        <item x="1084"/>
        <item x="737"/>
        <item x="1022"/>
        <item x="1518"/>
        <item x="1468"/>
        <item x="776"/>
        <item x="908"/>
        <item x="254"/>
        <item x="479"/>
        <item x="133"/>
        <item x="1550"/>
        <item x="1222"/>
        <item x="10"/>
        <item x="245"/>
        <item x="355"/>
        <item x="406"/>
        <item x="837"/>
        <item x="1621"/>
        <item x="1173"/>
        <item x="738"/>
        <item x="1071"/>
        <item x="708"/>
        <item x="1429"/>
        <item x="1631"/>
        <item x="589"/>
        <item x="1318"/>
        <item x="910"/>
        <item x="1361"/>
        <item x="473"/>
        <item x="1109"/>
        <item x="1603"/>
        <item x="1187"/>
        <item x="1239"/>
        <item x="1135"/>
        <item x="241"/>
        <item x="1274"/>
        <item x="1555"/>
        <item x="1297"/>
        <item x="35"/>
        <item x="1495"/>
        <item x="467"/>
        <item x="1541"/>
        <item x="1246"/>
        <item x="795"/>
        <item x="743"/>
        <item x="1275"/>
        <item x="1200"/>
        <item x="1214"/>
        <item x="216"/>
        <item x="1420"/>
        <item x="609"/>
        <item x="1152"/>
        <item x="1231"/>
        <item x="1190"/>
        <item x="757"/>
        <item x="1732"/>
        <item x="1184"/>
        <item x="541"/>
        <item x="583"/>
        <item x="801"/>
        <item x="1002"/>
        <item x="1116"/>
        <item x="1451"/>
        <item x="871"/>
        <item x="1099"/>
        <item x="1498"/>
        <item x="1763"/>
        <item x="1448"/>
        <item x="1514"/>
        <item x="823"/>
        <item x="1472"/>
        <item x="1634"/>
        <item x="1675"/>
        <item x="1640"/>
        <item x="1713"/>
        <item x="1663"/>
        <item x="1746"/>
        <item x="30"/>
        <item x="856"/>
        <item x="898"/>
        <item x="174"/>
        <item x="1128"/>
        <item x="819"/>
        <item x="1507"/>
        <item x="587"/>
        <item x="1501"/>
        <item x="4"/>
        <item x="960"/>
        <item x="24"/>
        <item x="854"/>
        <item x="896"/>
        <item x="1215"/>
        <item x="19"/>
        <item x="692"/>
        <item x="1670"/>
        <item x="1145"/>
        <item x="1421"/>
        <item x="1556"/>
        <item x="1655"/>
        <item x="1177"/>
        <item x="1680"/>
        <item x="1256"/>
        <item x="480"/>
        <item x="1533"/>
        <item x="1320"/>
        <item x="1504"/>
        <item x="901"/>
        <item x="259"/>
        <item x="1038"/>
        <item x="1371"/>
        <item x="1596"/>
        <item x="1656"/>
        <item x="60"/>
        <item x="306"/>
        <item x="1241"/>
        <item x="644"/>
        <item x="94"/>
        <item x="953"/>
        <item x="1094"/>
        <item x="1068"/>
        <item x="1465"/>
        <item x="1449"/>
        <item x="1386"/>
        <item x="881"/>
        <item x="1411"/>
        <item x="224"/>
        <item x="1466"/>
        <item x="943"/>
        <item x="1364"/>
        <item x="1368"/>
        <item x="234"/>
        <item x="1677"/>
        <item x="780"/>
        <item x="1415"/>
        <item x="1565"/>
        <item x="1540"/>
        <item x="1282"/>
        <item x="1657"/>
        <item x="1728"/>
        <item x="1372"/>
        <item x="176"/>
        <item x="1317"/>
        <item x="852"/>
        <item x="950"/>
        <item x="349"/>
        <item x="1749"/>
        <item x="787"/>
        <item x="847"/>
        <item x="1056"/>
        <item x="613"/>
        <item x="1712"/>
        <item x="905"/>
        <item x="1758"/>
        <item x="1156"/>
        <item x="1694"/>
        <item x="1506"/>
        <item x="1350"/>
        <item x="1356"/>
        <item x="1043"/>
        <item x="1643"/>
        <item x="1046"/>
        <item x="508"/>
        <item x="1690"/>
        <item x="1645"/>
        <item x="1613"/>
        <item x="1054"/>
        <item x="62"/>
        <item x="1276"/>
        <item x="1731"/>
        <item x="796"/>
        <item x="446"/>
        <item x="514"/>
        <item x="941"/>
        <item x="942"/>
        <item x="1095"/>
        <item x="158"/>
        <item x="1220"/>
        <item x="376"/>
        <item x="1574"/>
        <item x="1230"/>
        <item x="1383"/>
        <item x="1723"/>
        <item x="97"/>
        <item x="761"/>
        <item x="1658"/>
        <item x="1523"/>
        <item x="1742"/>
        <item x="643"/>
        <item x="1308"/>
        <item x="1319"/>
        <item x="281"/>
        <item x="1126"/>
        <item x="273"/>
        <item x="1707"/>
        <item x="694"/>
        <item x="192"/>
        <item x="371"/>
        <item x="952"/>
        <item x="1296"/>
        <item x="16"/>
        <item x="840"/>
        <item x="1233"/>
        <item x="1006"/>
        <item x="221"/>
        <item x="1730"/>
        <item x="1740"/>
        <item x="1067"/>
        <item x="1240"/>
        <item x="1379"/>
        <item x="1026"/>
        <item x="1351"/>
        <item x="1638"/>
        <item x="709"/>
        <item x="1623"/>
        <item x="971"/>
        <item x="345"/>
        <item x="900"/>
        <item x="111"/>
        <item x="1544"/>
        <item x="1619"/>
        <item x="1322"/>
        <item x="544"/>
        <item x="1179"/>
        <item x="572"/>
        <item x="1446"/>
        <item x="1736"/>
        <item x="1755"/>
        <item x="663"/>
        <item x="1433"/>
        <item x="1373"/>
        <item x="548"/>
        <item x="849"/>
        <item x="1695"/>
        <item x="1612"/>
        <item x="889"/>
        <item x="955"/>
        <item x="1752"/>
        <item x="580"/>
        <item x="1509"/>
        <item x="618"/>
        <item x="1129"/>
        <item x="1024"/>
        <item x="1442"/>
        <item x="1720"/>
        <item x="1475"/>
        <item x="1384"/>
        <item x="317"/>
        <item x="1551"/>
        <item x="1263"/>
        <item x="1313"/>
        <item x="1027"/>
        <item x="1012"/>
        <item x="1216"/>
        <item x="1363"/>
        <item x="1727"/>
        <item x="187"/>
        <item x="1611"/>
        <item x="124"/>
        <item x="673"/>
        <item x="1380"/>
        <item x="1562"/>
        <item x="1025"/>
        <item x="1127"/>
        <item x="425"/>
        <item x="1293"/>
        <item x="1761"/>
        <item x="140"/>
        <item x="1273"/>
        <item x="554"/>
        <item x="1360"/>
        <item x="702"/>
        <item x="976"/>
        <item x="798"/>
        <item x="811"/>
        <item x="836"/>
        <item x="1387"/>
        <item x="471"/>
        <item x="1519"/>
        <item x="879"/>
        <item x="1105"/>
        <item x="357"/>
        <item x="1346"/>
        <item x="545"/>
        <item x="323"/>
        <item x="1576"/>
        <item x="876"/>
        <item x="1340"/>
        <item x="699"/>
        <item x="1061"/>
        <item x="853"/>
        <item x="612"/>
        <item x="1625"/>
        <item x="954"/>
        <item x="1003"/>
        <item x="1154"/>
        <item x="1344"/>
        <item x="365"/>
        <item x="1357"/>
        <item x="1180"/>
        <item x="1206"/>
        <item x="1652"/>
        <item x="247"/>
        <item x="1176"/>
        <item x="1630"/>
        <item x="492"/>
        <item x="123"/>
        <item x="1419"/>
        <item x="1515"/>
        <item x="399"/>
        <item x="512"/>
        <item x="1120"/>
        <item x="1491"/>
        <item x="1490"/>
        <item x="1590"/>
        <item x="903"/>
        <item x="191"/>
        <item x="458"/>
        <item x="995"/>
        <item x="1254"/>
        <item x="1348"/>
        <item x="963"/>
        <item x="1227"/>
        <item x="1543"/>
        <item x="1719"/>
        <item x="419"/>
        <item x="621"/>
        <item x="926"/>
        <item x="1733"/>
        <item x="1366"/>
        <item x="1141"/>
        <item x="917"/>
        <item x="660"/>
        <item x="759"/>
        <item x="1528"/>
        <item x="650"/>
        <item x="916"/>
        <item x="1158"/>
        <item x="1286"/>
        <item x="1684"/>
        <item x="1035"/>
        <item x="1271"/>
        <item x="1283"/>
        <item x="594"/>
        <item x="1243"/>
        <item x="1213"/>
        <item x="1354"/>
        <item x="21"/>
        <item x="1527"/>
        <item x="79"/>
        <item x="1374"/>
        <item x="1365"/>
        <item x="1714"/>
        <item x="575"/>
        <item x="1255"/>
        <item x="1004"/>
        <item x="280"/>
        <item x="791"/>
        <item x="1166"/>
        <item x="1007"/>
        <item x="1225"/>
        <item x="1711"/>
        <item x="1513"/>
        <item x="619"/>
        <item x="1028"/>
        <item x="1406"/>
        <item x="220"/>
        <item x="519"/>
        <item x="1639"/>
        <item x="553"/>
        <item x="1008"/>
        <item x="1236"/>
        <item x="1358"/>
        <item x="1598"/>
        <item x="1725"/>
        <item x="1477"/>
        <item x="597"/>
        <item x="1500"/>
        <item x="1705"/>
        <item x="1438"/>
        <item x="1579"/>
        <item x="1756"/>
        <item x="1202"/>
        <item x="59"/>
        <item x="1716"/>
        <item x="1204"/>
        <item x="1422"/>
        <item x="1199"/>
        <item x="1153"/>
        <item x="1140"/>
        <item x="1649"/>
        <item x="1404"/>
        <item x="1264"/>
        <item x="590"/>
        <item x="1456"/>
        <item x="751"/>
        <item x="1232"/>
        <item x="641"/>
        <item x="182"/>
        <item x="1588"/>
        <item x="197"/>
        <item x="1522"/>
        <item x="1302"/>
        <item x="1587"/>
        <item x="1175"/>
        <item x="1581"/>
        <item x="1032"/>
        <item x="1401"/>
        <item x="170"/>
        <item x="38"/>
        <item x="637"/>
        <item x="592"/>
        <item x="1659"/>
        <item x="1208"/>
        <item x="103"/>
        <item x="1520"/>
        <item x="1416"/>
        <item x="487"/>
        <item x="600"/>
        <item x="1646"/>
        <item x="56"/>
        <item x="198"/>
        <item x="96"/>
        <item x="1494"/>
        <item x="1080"/>
        <item x="329"/>
        <item x="427"/>
        <item x="1508"/>
        <item x="1427"/>
        <item x="1502"/>
        <item x="1040"/>
        <item x="47"/>
        <item x="1171"/>
        <item x="883"/>
        <item x="810"/>
        <item x="892"/>
        <item x="845"/>
        <item x="806"/>
        <item x="1662"/>
        <item x="788"/>
        <item x="1618"/>
        <item x="1741"/>
        <item x="1594"/>
        <item x="1253"/>
        <item x="1437"/>
        <item x="213"/>
        <item x="1294"/>
        <item x="571"/>
        <item x="1030"/>
        <item x="1474"/>
        <item x="565"/>
        <item x="1178"/>
        <item x="1458"/>
        <item x="1478"/>
        <item x="475"/>
        <item x="687"/>
        <item x="1589"/>
        <item x="358"/>
        <item x="922"/>
        <item x="1445"/>
        <item x="1572"/>
        <item x="493"/>
        <item x="278"/>
        <item x="956"/>
        <item x="1536"/>
        <item x="370"/>
        <item x="1691"/>
        <item x="1700"/>
        <item x="1146"/>
        <item x="1330"/>
        <item x="1604"/>
        <item x="1745"/>
        <item x="778"/>
        <item x="1388"/>
        <item x="131"/>
        <item x="27"/>
        <item x="911"/>
        <item x="1439"/>
        <item x="1124"/>
        <item x="1123"/>
        <item x="825"/>
        <item x="1479"/>
        <item x="1369"/>
        <item x="500"/>
        <item x="862"/>
        <item x="1151"/>
        <item x="602"/>
        <item x="1248"/>
        <item x="1168"/>
        <item x="414"/>
        <item x="981"/>
        <item x="405"/>
        <item x="1376"/>
        <item x="756"/>
        <item x="1290"/>
        <item x="1144"/>
        <item x="183"/>
        <item x="227"/>
        <item x="338"/>
        <item x="839"/>
        <item x="1545"/>
        <item x="226"/>
        <item x="1086"/>
        <item x="190"/>
        <item x="51"/>
        <item x="391"/>
        <item x="1337"/>
        <item x="614"/>
        <item x="1738"/>
        <item x="1029"/>
        <item x="1530"/>
        <item x="927"/>
        <item x="740"/>
        <item x="1260"/>
        <item x="561"/>
        <item x="1701"/>
        <item x="1394"/>
        <item x="1693"/>
        <item x="1057"/>
        <item x="975"/>
        <item x="1042"/>
        <item x="1751"/>
        <item x="1269"/>
        <item x="894"/>
        <item x="875"/>
        <item x="828"/>
        <item x="1134"/>
        <item x="1683"/>
        <item x="400"/>
        <item x="844"/>
        <item x="1203"/>
        <item x="627"/>
        <item x="300"/>
        <item x="1307"/>
        <item x="284"/>
        <item x="1382"/>
        <item x="163"/>
        <item x="1328"/>
        <item x="1410"/>
        <item x="1434"/>
        <item x="128"/>
        <item x="639"/>
        <item x="1737"/>
        <item x="1408"/>
        <item x="1265"/>
        <item x="0"/>
        <item x="1083"/>
        <item x="1414"/>
        <item x="990"/>
        <item x="22"/>
        <item x="313"/>
        <item x="907"/>
        <item x="394"/>
        <item x="1079"/>
        <item x="327"/>
        <item x="1760"/>
        <item x="233"/>
        <item x="1428"/>
        <item x="861"/>
        <item x="193"/>
        <item x="1582"/>
        <item x="1431"/>
        <item x="1182"/>
        <item x="1393"/>
        <item x="1149"/>
        <item x="935"/>
        <item x="1270"/>
        <item x="1747"/>
        <item x="1172"/>
        <item x="1299"/>
        <item x="1132"/>
        <item x="912"/>
        <item x="929"/>
        <item x="1539"/>
        <item x="1015"/>
        <item x="455"/>
        <item x="689"/>
        <item x="1450"/>
        <item x="411"/>
        <item x="1218"/>
        <item x="677"/>
        <item x="1378"/>
        <item x="1750"/>
        <item x="1163"/>
        <item x="1614"/>
        <item x="1441"/>
        <item x="1155"/>
        <item x="1602"/>
        <item x="1469"/>
        <item x="1136"/>
        <item x="918"/>
        <item x="1593"/>
        <item x="364"/>
        <item x="714"/>
        <item x="576"/>
        <item x="938"/>
        <item x="1309"/>
        <item x="568"/>
        <item x="1229"/>
        <item x="161"/>
        <item x="1074"/>
        <item x="1413"/>
        <item x="1238"/>
        <item x="1435"/>
        <item x="1455"/>
        <item x="937"/>
        <item x="350"/>
        <item x="442"/>
        <item x="944"/>
        <item x="841"/>
        <item x="1717"/>
        <item x="1195"/>
        <item x="1473"/>
        <item x="859"/>
        <item x="1617"/>
        <item x="607"/>
        <item x="814"/>
        <item x="1272"/>
        <item x="552"/>
        <item x="1205"/>
        <item x="1196"/>
        <item x="145"/>
        <item x="1601"/>
        <item x="1396"/>
        <item x="1327"/>
        <item x="631"/>
        <item x="7"/>
        <item x="34"/>
        <item x="1549"/>
        <item x="1228"/>
        <item x="1571"/>
        <item x="179"/>
        <item x="175"/>
        <item x="1023"/>
        <item x="25"/>
        <item x="1277"/>
        <item x="763"/>
        <item x="1628"/>
        <item x="601"/>
        <item x="1250"/>
        <item x="1608"/>
        <item x="169"/>
        <item x="745"/>
        <item x="829"/>
        <item x="767"/>
        <item x="1651"/>
        <item x="1497"/>
        <item x="1343"/>
        <item x="999"/>
        <item x="1321"/>
        <item x="1300"/>
        <item x="368"/>
        <item x="1323"/>
        <item x="543"/>
        <item x="1142"/>
        <item x="61"/>
        <item x="878"/>
        <item x="1689"/>
        <item x="1077"/>
        <item x="360"/>
        <item x="186"/>
        <item x="848"/>
        <item x="55"/>
        <item x="210"/>
        <item x="15"/>
        <item x="850"/>
        <item x="1535"/>
        <item x="1424"/>
        <item x="1726"/>
        <item x="207"/>
        <item x="398"/>
        <item x="1143"/>
        <item x="1709"/>
        <item x="1267"/>
        <item x="1583"/>
        <item x="384"/>
        <item x="485"/>
        <item x="1345"/>
        <item x="316"/>
        <item x="57"/>
        <item x="330"/>
        <item x="209"/>
        <item x="392"/>
        <item x="1092"/>
        <item x="1244"/>
        <item x="428"/>
        <item x="1409"/>
        <item x="988"/>
        <item x="1460"/>
        <item x="279"/>
        <item x="822"/>
        <item x="214"/>
        <item x="41"/>
        <item x="1538"/>
        <item x="1534"/>
        <item x="1672"/>
        <item x="1389"/>
        <item x="75"/>
        <item x="1586"/>
        <item x="1031"/>
        <item x="445"/>
        <item x="1041"/>
        <item x="1682"/>
        <item x="994"/>
        <item x="1492"/>
        <item x="1198"/>
        <item x="1137"/>
        <item x="1147"/>
        <item x="1226"/>
        <item x="982"/>
        <item x="725"/>
        <item x="299"/>
        <item x="855"/>
        <item x="1637"/>
        <item x="305"/>
        <item x="1757"/>
        <item x="1148"/>
        <item x="1217"/>
        <item x="1605"/>
        <item x="287"/>
        <item x="1390"/>
        <item x="1058"/>
        <item x="599"/>
        <item x="1194"/>
        <item x="846"/>
        <item x="1650"/>
        <item x="1224"/>
        <item x="1585"/>
        <item x="1436"/>
        <item x="1165"/>
        <item x="1425"/>
        <item x="375"/>
        <item x="1325"/>
        <item x="322"/>
        <item x="1671"/>
        <item x="1493"/>
        <item x="1188"/>
        <item x="1452"/>
        <item x="218"/>
        <item x="1426"/>
        <item x="1627"/>
        <item x="887"/>
        <item x="529"/>
        <item x="257"/>
        <item x="1615"/>
        <item x="1696"/>
        <item x="1000"/>
        <item x="827"/>
        <item x="267"/>
        <item x="1432"/>
        <item x="1423"/>
        <item x="112"/>
        <item x="868"/>
        <item x="1159"/>
        <item x="282"/>
        <item x="1459"/>
        <item x="1324"/>
        <item x="1197"/>
        <item x="1417"/>
        <item x="813"/>
        <item x="289"/>
        <item x="1607"/>
        <item x="196"/>
        <item x="980"/>
        <item x="505"/>
        <item x="977"/>
        <item x="1249"/>
        <item x="83"/>
        <item x="556"/>
        <item x="1764"/>
        <item x="1174"/>
        <item x="1591"/>
        <item x="1398"/>
        <item x="1281"/>
        <item x="40"/>
        <item x="865"/>
        <item x="1037"/>
        <item x="821"/>
        <item x="1139"/>
        <item x="1133"/>
        <item x="1223"/>
        <item x="223"/>
        <item x="812"/>
        <item x="1298"/>
        <item x="1349"/>
        <item x="1261"/>
        <item x="211"/>
        <item x="219"/>
        <item x="275"/>
        <item x="496"/>
        <item x="1729"/>
        <item x="872"/>
        <item x="1412"/>
        <item x="1259"/>
        <item x="1600"/>
        <item x="1484"/>
        <item x="902"/>
        <item x="1341"/>
        <item x="1629"/>
        <item x="108"/>
        <item x="283"/>
        <item x="611"/>
        <item x="1391"/>
        <item x="344"/>
        <item x="818"/>
        <item x="1482"/>
        <item x="1563"/>
        <item x="1577"/>
        <item x="579"/>
        <item x="914"/>
        <item x="1481"/>
        <item x="297"/>
        <item x="867"/>
        <item x="882"/>
        <item x="877"/>
        <item x="296"/>
        <item x="255"/>
        <item x="1252"/>
        <item x="1461"/>
        <item x="1060"/>
        <item x="102"/>
        <item x="948"/>
        <item x="1314"/>
        <item x="1242"/>
        <item x="1108"/>
        <item x="1510"/>
        <item x="285"/>
        <item x="574"/>
        <item x="1342"/>
        <item x="723"/>
        <item x="1592"/>
        <item x="1234"/>
        <item x="885"/>
        <item x="1385"/>
        <item x="426"/>
        <item x="1686"/>
        <item x="1193"/>
        <item x="288"/>
        <item x="1559"/>
        <item x="1529"/>
        <item x="286"/>
        <item x="378"/>
        <item x="1667"/>
        <item x="1440"/>
        <item x="312"/>
        <item x="1453"/>
        <item x="1"/>
        <item x="243"/>
        <item x="1131"/>
        <item x="242"/>
        <item x="228"/>
        <item x="1620"/>
        <item x="880"/>
        <item x="1457"/>
        <item x="1622"/>
        <item x="686"/>
        <item x="1569"/>
        <item x="1191"/>
        <item x="1150"/>
        <item x="1467"/>
        <item x="773"/>
        <item x="107"/>
        <item x="957"/>
        <item x="1201"/>
        <item x="1395"/>
        <item x="1653"/>
        <item x="1189"/>
        <item x="1553"/>
        <item x="50"/>
        <item x="1503"/>
        <item x="95"/>
        <item x="252"/>
        <item x="863"/>
        <item x="200"/>
        <item x="340"/>
        <item x="342"/>
        <item x="1403"/>
        <item x="1400"/>
        <item x="1138"/>
        <item x="1316"/>
        <item x="886"/>
        <item x="1247"/>
        <item x="208"/>
        <item x="1678"/>
        <item x="1548"/>
        <item x="1476"/>
        <item x="325"/>
        <item x="1676"/>
        <item x="1245"/>
        <item x="1744"/>
        <item x="547"/>
        <item x="1470"/>
        <item x="1100"/>
        <item x="1516"/>
        <item x="212"/>
        <item x="343"/>
        <item x="333"/>
        <item x="858"/>
        <item x="48"/>
        <item x="744"/>
        <item x="173"/>
        <item x="869"/>
        <item x="277"/>
        <item x="1464"/>
        <item x="291"/>
        <item x="1353"/>
        <item x="1692"/>
        <item x="1115"/>
        <item x="454"/>
        <item x="373"/>
        <item x="1125"/>
        <item x="1679"/>
        <item x="920"/>
        <item x="1352"/>
        <item x="339"/>
        <item x="888"/>
        <item x="998"/>
        <item x="1642"/>
        <item x="777"/>
        <item x="416"/>
        <item x="68"/>
        <item x="159"/>
        <item x="177"/>
        <item x="1039"/>
        <item x="36"/>
        <item x="930"/>
        <item x="1597"/>
        <item x="1624"/>
        <item x="566"/>
        <item x="1558"/>
        <item x="441"/>
        <item x="383"/>
        <item x="1209"/>
        <item x="1462"/>
        <item x="230"/>
        <item x="1062"/>
        <item x="225"/>
        <item x="1580"/>
        <item x="417"/>
        <item x="1332"/>
        <item x="1183"/>
        <item x="320"/>
        <item x="105"/>
        <item x="1668"/>
        <item x="388"/>
        <item x="1703"/>
        <item x="180"/>
        <item x="962"/>
        <item x="1444"/>
        <item x="884"/>
        <item x="1568"/>
        <item x="326"/>
        <item x="615"/>
        <item x="488"/>
        <item x="380"/>
        <item x="1381"/>
        <item x="185"/>
        <item x="409"/>
        <item x="217"/>
        <item x="1407"/>
        <item x="1573"/>
        <item x="1310"/>
        <item x="321"/>
        <item x="1305"/>
        <item x="1706"/>
        <item x="298"/>
        <item x="402"/>
        <item x="1698"/>
        <item x="1704"/>
        <item x="1531"/>
        <item x="1157"/>
        <item x="341"/>
        <item x="1257"/>
        <item x="1557"/>
        <item x="334"/>
        <item x="1595"/>
        <item x="1673"/>
        <item x="945"/>
        <item x="1609"/>
        <item x="1561"/>
        <item x="304"/>
        <item x="328"/>
        <item x="1616"/>
        <item x="348"/>
        <item x="44"/>
        <item x="337"/>
        <item x="1660"/>
        <item x="1279"/>
        <item x="857"/>
        <item x="335"/>
        <item x="331"/>
        <item x="1480"/>
        <item x="294"/>
        <item x="1697"/>
        <item x="1370"/>
        <item x="1262"/>
        <item x="336"/>
        <item x="203"/>
        <item x="870"/>
        <item x="1524"/>
        <item x="332"/>
        <item x="199"/>
        <item x="1687"/>
        <item x="1560"/>
        <item x="1644"/>
        <item x="104"/>
        <item x="293"/>
        <item x="1564"/>
        <item x="486"/>
        <item x="1235"/>
        <item x="205"/>
        <item x="524"/>
        <item x="1702"/>
        <item x="1454"/>
        <item x="303"/>
        <item x="1405"/>
        <item x="1546"/>
        <item x="314"/>
        <item x="1606"/>
        <item x="202"/>
        <item x="246"/>
        <item x="1121"/>
        <item x="1575"/>
        <item x="189"/>
        <item x="101"/>
        <item x="1547"/>
        <item x="206"/>
        <item x="17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 t="grand">
      <x/>
    </i>
  </rowItems>
  <colItems count="1">
    <i/>
  </colItems>
  <dataFields count="1">
    <dataField name="Count of Total: Disability Compensation Recipients" fld="3" subtotal="count" baseField="1" baseItem="0"/>
  </dataFields>
  <formats count="21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/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/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</formats>
  <chartFormats count="37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5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5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5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5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5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5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5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5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5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5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5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5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5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5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5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5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5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5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5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5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5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5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5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5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5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5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5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5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5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5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5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5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5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5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5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5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5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5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5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5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5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5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5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5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5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5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5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5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5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5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5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5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5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5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5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5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5" format="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5" format="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5" format="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5" format="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5" format="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5" format="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5" format="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5" format="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5" format="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5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5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5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5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5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5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5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5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5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5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5" format="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5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5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5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5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5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5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5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5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5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5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5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5" format="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5" format="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5" format="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5" format="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5" format="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5" format="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5" format="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5" format="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5" format="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5" format="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5" format="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5" format="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5" format="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5" format="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5" format="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5" format="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5" format="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5" format="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5" format="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5" format="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5" format="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5" format="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5" format="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5" format="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5" format="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91"/>
          </reference>
        </references>
      </pivotArea>
    </chartFormat>
    <chartFormat chart="5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5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3"/>
          </reference>
        </references>
      </pivotArea>
    </chartFormat>
    <chartFormat chart="5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94"/>
          </reference>
        </references>
      </pivotArea>
    </chartFormat>
    <chartFormat chart="5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5"/>
          </reference>
        </references>
      </pivotArea>
    </chartFormat>
    <chartFormat chart="5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6"/>
          </reference>
        </references>
      </pivotArea>
    </chartFormat>
    <chartFormat chart="5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7"/>
          </reference>
        </references>
      </pivotArea>
    </chartFormat>
    <chartFormat chart="5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8"/>
          </reference>
        </references>
      </pivotArea>
    </chartFormat>
    <chartFormat chart="5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9"/>
          </reference>
        </references>
      </pivotArea>
    </chartFormat>
    <chartFormat chart="5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0"/>
          </reference>
        </references>
      </pivotArea>
    </chartFormat>
    <chartFormat chart="5" format="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1"/>
          </reference>
        </references>
      </pivotArea>
    </chartFormat>
    <chartFormat chart="5" format="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2"/>
          </reference>
        </references>
      </pivotArea>
    </chartFormat>
    <chartFormat chart="5" format="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3"/>
          </reference>
        </references>
      </pivotArea>
    </chartFormat>
    <chartFormat chart="5" format="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" format="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5"/>
          </reference>
        </references>
      </pivotArea>
    </chartFormat>
    <chartFormat chart="5" format="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5" format="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7"/>
          </reference>
        </references>
      </pivotArea>
    </chartFormat>
    <chartFormat chart="5" format="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8"/>
          </reference>
        </references>
      </pivotArea>
    </chartFormat>
    <chartFormat chart="5" format="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9"/>
          </reference>
        </references>
      </pivotArea>
    </chartFormat>
    <chartFormat chart="5" format="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0"/>
          </reference>
        </references>
      </pivotArea>
    </chartFormat>
    <chartFormat chart="5" format="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1"/>
          </reference>
        </references>
      </pivotArea>
    </chartFormat>
    <chartFormat chart="5" format="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2"/>
          </reference>
        </references>
      </pivotArea>
    </chartFormat>
    <chartFormat chart="5" format="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3"/>
          </reference>
        </references>
      </pivotArea>
    </chartFormat>
    <chartFormat chart="5" format="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5" format="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5" format="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5" format="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17"/>
          </reference>
        </references>
      </pivotArea>
    </chartFormat>
    <chartFormat chart="5" format="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5" format="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5" format="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0"/>
          </reference>
        </references>
      </pivotArea>
    </chartFormat>
    <chartFormat chart="5" format="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21"/>
          </reference>
        </references>
      </pivotArea>
    </chartFormat>
    <chartFormat chart="5" format="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5" format="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3"/>
          </reference>
        </references>
      </pivotArea>
    </chartFormat>
    <chartFormat chart="5" format="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4"/>
          </reference>
        </references>
      </pivotArea>
    </chartFormat>
    <chartFormat chart="5" format="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5"/>
          </reference>
        </references>
      </pivotArea>
    </chartFormat>
    <chartFormat chart="5" format="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6"/>
          </reference>
        </references>
      </pivotArea>
    </chartFormat>
    <chartFormat chart="5" format="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27"/>
          </reference>
        </references>
      </pivotArea>
    </chartFormat>
    <chartFormat chart="5" format="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5" format="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9"/>
          </reference>
        </references>
      </pivotArea>
    </chartFormat>
    <chartFormat chart="5" format="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30"/>
          </reference>
        </references>
      </pivotArea>
    </chartFormat>
    <chartFormat chart="5" format="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1"/>
          </reference>
        </references>
      </pivotArea>
    </chartFormat>
    <chartFormat chart="5" format="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5" format="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3"/>
          </reference>
        </references>
      </pivotArea>
    </chartFormat>
    <chartFormat chart="5" format="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5" format="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5" format="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5" format="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37"/>
          </reference>
        </references>
      </pivotArea>
    </chartFormat>
    <chartFormat chart="5" format="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38"/>
          </reference>
        </references>
      </pivotArea>
    </chartFormat>
    <chartFormat chart="5" format="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9"/>
          </reference>
        </references>
      </pivotArea>
    </chartFormat>
    <chartFormat chart="5" format="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0"/>
          </reference>
        </references>
      </pivotArea>
    </chartFormat>
    <chartFormat chart="5" format="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1"/>
          </reference>
        </references>
      </pivotArea>
    </chartFormat>
    <chartFormat chart="5" format="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2"/>
          </reference>
        </references>
      </pivotArea>
    </chartFormat>
    <chartFormat chart="5" format="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5" format="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4"/>
          </reference>
        </references>
      </pivotArea>
    </chartFormat>
    <chartFormat chart="5" format="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5"/>
          </reference>
        </references>
      </pivotArea>
    </chartFormat>
    <chartFormat chart="5" format="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46"/>
          </reference>
        </references>
      </pivotArea>
    </chartFormat>
    <chartFormat chart="5" format="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7"/>
          </reference>
        </references>
      </pivotArea>
    </chartFormat>
    <chartFormat chart="5" format="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8"/>
          </reference>
        </references>
      </pivotArea>
    </chartFormat>
    <chartFormat chart="5" format="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9"/>
          </reference>
        </references>
      </pivotArea>
    </chartFormat>
    <chartFormat chart="5" format="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0"/>
          </reference>
        </references>
      </pivotArea>
    </chartFormat>
    <chartFormat chart="5" format="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1"/>
          </reference>
        </references>
      </pivotArea>
    </chartFormat>
    <chartFormat chart="5" format="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252"/>
          </reference>
        </references>
      </pivotArea>
    </chartFormat>
    <chartFormat chart="5" format="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5" format="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4"/>
          </reference>
        </references>
      </pivotArea>
    </chartFormat>
    <chartFormat chart="5" format="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55"/>
          </reference>
        </references>
      </pivotArea>
    </chartFormat>
    <chartFormat chart="5" format="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6"/>
          </reference>
        </references>
      </pivotArea>
    </chartFormat>
    <chartFormat chart="5" format="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5" format="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8"/>
          </reference>
        </references>
      </pivotArea>
    </chartFormat>
    <chartFormat chart="5" format="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9"/>
          </reference>
        </references>
      </pivotArea>
    </chartFormat>
    <chartFormat chart="5" format="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0"/>
          </reference>
        </references>
      </pivotArea>
    </chartFormat>
    <chartFormat chart="5" format="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5" format="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2"/>
          </reference>
        </references>
      </pivotArea>
    </chartFormat>
    <chartFormat chart="5" format="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5" format="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64"/>
          </reference>
        </references>
      </pivotArea>
    </chartFormat>
    <chartFormat chart="5" format="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5" format="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6"/>
          </reference>
        </references>
      </pivotArea>
    </chartFormat>
    <chartFormat chart="5" format="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7"/>
          </reference>
        </references>
      </pivotArea>
    </chartFormat>
    <chartFormat chart="5" format="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8"/>
          </reference>
        </references>
      </pivotArea>
    </chartFormat>
    <chartFormat chart="5" format="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" format="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0"/>
          </reference>
        </references>
      </pivotArea>
    </chartFormat>
    <chartFormat chart="5" format="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1"/>
          </reference>
        </references>
      </pivotArea>
    </chartFormat>
    <chartFormat chart="5" format="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272"/>
          </reference>
        </references>
      </pivotArea>
    </chartFormat>
    <chartFormat chart="5" format="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5" format="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74"/>
          </reference>
        </references>
      </pivotArea>
    </chartFormat>
    <chartFormat chart="5" format="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5"/>
          </reference>
        </references>
      </pivotArea>
    </chartFormat>
    <chartFormat chart="5" format="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6"/>
          </reference>
        </references>
      </pivotArea>
    </chartFormat>
    <chartFormat chart="5" format="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277"/>
          </reference>
        </references>
      </pivotArea>
    </chartFormat>
    <chartFormat chart="5" format="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8"/>
          </reference>
        </references>
      </pivotArea>
    </chartFormat>
    <chartFormat chart="5" format="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5" format="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80"/>
          </reference>
        </references>
      </pivotArea>
    </chartFormat>
    <chartFormat chart="5" format="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5" format="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2"/>
          </reference>
        </references>
      </pivotArea>
    </chartFormat>
    <chartFormat chart="5" format="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83"/>
          </reference>
        </references>
      </pivotArea>
    </chartFormat>
    <chartFormat chart="5" format="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4"/>
          </reference>
        </references>
      </pivotArea>
    </chartFormat>
    <chartFormat chart="5" format="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5" format="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6"/>
          </reference>
        </references>
      </pivotArea>
    </chartFormat>
    <chartFormat chart="5" format="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7"/>
          </reference>
        </references>
      </pivotArea>
    </chartFormat>
    <chartFormat chart="5" format="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8"/>
          </reference>
        </references>
      </pivotArea>
    </chartFormat>
    <chartFormat chart="5" format="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9"/>
          </reference>
        </references>
      </pivotArea>
    </chartFormat>
    <chartFormat chart="5" format="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0"/>
          </reference>
        </references>
      </pivotArea>
    </chartFormat>
    <chartFormat chart="5" format="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1"/>
          </reference>
        </references>
      </pivotArea>
    </chartFormat>
    <chartFormat chart="5" format="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2"/>
          </reference>
        </references>
      </pivotArea>
    </chartFormat>
    <chartFormat chart="5" format="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3"/>
          </reference>
        </references>
      </pivotArea>
    </chartFormat>
    <chartFormat chart="5" format="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4"/>
          </reference>
        </references>
      </pivotArea>
    </chartFormat>
    <chartFormat chart="5" format="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5"/>
          </reference>
        </references>
      </pivotArea>
    </chartFormat>
    <chartFormat chart="5" format="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5" format="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7"/>
          </reference>
        </references>
      </pivotArea>
    </chartFormat>
    <chartFormat chart="5" format="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8"/>
          </reference>
        </references>
      </pivotArea>
    </chartFormat>
    <chartFormat chart="5" format="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5" format="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0"/>
          </reference>
        </references>
      </pivotArea>
    </chartFormat>
    <chartFormat chart="5" format="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1"/>
          </reference>
        </references>
      </pivotArea>
    </chartFormat>
    <chartFormat chart="5" format="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302"/>
          </reference>
        </references>
      </pivotArea>
    </chartFormat>
    <chartFormat chart="5" format="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3"/>
          </reference>
        </references>
      </pivotArea>
    </chartFormat>
    <chartFormat chart="5" format="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4"/>
          </reference>
        </references>
      </pivotArea>
    </chartFormat>
    <chartFormat chart="5" format="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5"/>
          </reference>
        </references>
      </pivotArea>
    </chartFormat>
    <chartFormat chart="5" format="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6"/>
          </reference>
        </references>
      </pivotArea>
    </chartFormat>
    <chartFormat chart="5" format="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7"/>
          </reference>
        </references>
      </pivotArea>
    </chartFormat>
    <chartFormat chart="5" format="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8"/>
          </reference>
        </references>
      </pivotArea>
    </chartFormat>
    <chartFormat chart="5" format="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9"/>
          </reference>
        </references>
      </pivotArea>
    </chartFormat>
    <chartFormat chart="5" format="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10"/>
          </reference>
        </references>
      </pivotArea>
    </chartFormat>
    <chartFormat chart="5" format="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1"/>
          </reference>
        </references>
      </pivotArea>
    </chartFormat>
    <chartFormat chart="5" format="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2"/>
          </reference>
        </references>
      </pivotArea>
    </chartFormat>
    <chartFormat chart="5" format="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3"/>
          </reference>
        </references>
      </pivotArea>
    </chartFormat>
    <chartFormat chart="5" format="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4"/>
          </reference>
        </references>
      </pivotArea>
    </chartFormat>
    <chartFormat chart="5" format="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15"/>
          </reference>
        </references>
      </pivotArea>
    </chartFormat>
    <chartFormat chart="5" format="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6"/>
          </reference>
        </references>
      </pivotArea>
    </chartFormat>
    <chartFormat chart="5" format="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7"/>
          </reference>
        </references>
      </pivotArea>
    </chartFormat>
    <chartFormat chart="5" format="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5" format="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9"/>
          </reference>
        </references>
      </pivotArea>
    </chartFormat>
    <chartFormat chart="5" format="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0"/>
          </reference>
        </references>
      </pivotArea>
    </chartFormat>
    <chartFormat chart="5" format="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1"/>
          </reference>
        </references>
      </pivotArea>
    </chartFormat>
    <chartFormat chart="5" format="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" format="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3"/>
          </reference>
        </references>
      </pivotArea>
    </chartFormat>
    <chartFormat chart="5" format="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4"/>
          </reference>
        </references>
      </pivotArea>
    </chartFormat>
    <chartFormat chart="5" format="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325"/>
          </reference>
        </references>
      </pivotArea>
    </chartFormat>
    <chartFormat chart="5" format="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26"/>
          </reference>
        </references>
      </pivotArea>
    </chartFormat>
    <chartFormat chart="5" format="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7"/>
          </reference>
        </references>
      </pivotArea>
    </chartFormat>
    <chartFormat chart="5" format="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8"/>
          </reference>
        </references>
      </pivotArea>
    </chartFormat>
    <chartFormat chart="5" format="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9"/>
          </reference>
        </references>
      </pivotArea>
    </chartFormat>
    <chartFormat chart="5" format="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0"/>
          </reference>
        </references>
      </pivotArea>
    </chartFormat>
    <chartFormat chart="5" format="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1"/>
          </reference>
        </references>
      </pivotArea>
    </chartFormat>
    <chartFormat chart="5" format="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32"/>
          </reference>
        </references>
      </pivotArea>
    </chartFormat>
    <chartFormat chart="5" format="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3"/>
          </reference>
        </references>
      </pivotArea>
    </chartFormat>
    <chartFormat chart="5" format="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4"/>
          </reference>
        </references>
      </pivotArea>
    </chartFormat>
    <chartFormat chart="5" format="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335"/>
          </reference>
        </references>
      </pivotArea>
    </chartFormat>
    <chartFormat chart="5" format="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6"/>
          </reference>
        </references>
      </pivotArea>
    </chartFormat>
    <chartFormat chart="5" format="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7"/>
          </reference>
        </references>
      </pivotArea>
    </chartFormat>
    <chartFormat chart="5" format="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38"/>
          </reference>
        </references>
      </pivotArea>
    </chartFormat>
    <chartFormat chart="5" format="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9"/>
          </reference>
        </references>
      </pivotArea>
    </chartFormat>
    <chartFormat chart="5" format="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0"/>
          </reference>
        </references>
      </pivotArea>
    </chartFormat>
    <chartFormat chart="5" format="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5" format="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5" format="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3"/>
          </reference>
        </references>
      </pivotArea>
    </chartFormat>
    <chartFormat chart="5" format="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44"/>
          </reference>
        </references>
      </pivotArea>
    </chartFormat>
    <chartFormat chart="5" format="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5"/>
          </reference>
        </references>
      </pivotArea>
    </chartFormat>
    <chartFormat chart="5" format="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6"/>
          </reference>
        </references>
      </pivotArea>
    </chartFormat>
    <chartFormat chart="5" format="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7"/>
          </reference>
        </references>
      </pivotArea>
    </chartFormat>
    <chartFormat chart="5" format="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8"/>
          </reference>
        </references>
      </pivotArea>
    </chartFormat>
    <chartFormat chart="5" format="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5" format="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0"/>
          </reference>
        </references>
      </pivotArea>
    </chartFormat>
    <chartFormat chart="5" format="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1"/>
          </reference>
        </references>
      </pivotArea>
    </chartFormat>
    <chartFormat chart="5" format="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52"/>
          </reference>
        </references>
      </pivotArea>
    </chartFormat>
    <chartFormat chart="5" format="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5" format="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54"/>
          </reference>
        </references>
      </pivotArea>
    </chartFormat>
    <chartFormat chart="5" format="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55"/>
          </reference>
        </references>
      </pivotArea>
    </chartFormat>
    <chartFormat chart="5" format="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6"/>
          </reference>
        </references>
      </pivotArea>
    </chartFormat>
    <chartFormat chart="5" format="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7"/>
          </reference>
        </references>
      </pivotArea>
    </chartFormat>
    <chartFormat chart="5" format="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8"/>
          </reference>
        </references>
      </pivotArea>
    </chartFormat>
    <chartFormat chart="5" format="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9"/>
          </reference>
        </references>
      </pivotArea>
    </chartFormat>
    <chartFormat chart="5" format="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0"/>
          </reference>
        </references>
      </pivotArea>
    </chartFormat>
    <chartFormat chart="5" format="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1"/>
          </reference>
        </references>
      </pivotArea>
    </chartFormat>
    <chartFormat chart="5" format="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2"/>
          </reference>
        </references>
      </pivotArea>
    </chartFormat>
    <chartFormat chart="5" format="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3"/>
          </reference>
        </references>
      </pivotArea>
    </chartFormat>
    <chartFormat chart="5" format="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4"/>
          </reference>
        </references>
      </pivotArea>
    </chartFormat>
    <chartFormat chart="5" format="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65"/>
          </reference>
        </references>
      </pivotArea>
    </chartFormat>
    <chartFormat chart="5" format="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6"/>
          </reference>
        </references>
      </pivotArea>
    </chartFormat>
    <chartFormat chart="5" format="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7"/>
          </reference>
        </references>
      </pivotArea>
    </chartFormat>
    <chartFormat chart="5" format="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8"/>
          </reference>
        </references>
      </pivotArea>
    </chartFormat>
    <chartFormat chart="5" format="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9"/>
          </reference>
        </references>
      </pivotArea>
    </chartFormat>
    <chartFormat chart="5" format="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0"/>
          </reference>
        </references>
      </pivotArea>
    </chartFormat>
    <chartFormat chart="5" format="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1"/>
          </reference>
        </references>
      </pivotArea>
    </chartFormat>
    <chartFormat chart="5" format="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2"/>
          </reference>
        </references>
      </pivotArea>
    </chartFormat>
    <chartFormat chart="5" format="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3"/>
          </reference>
        </references>
      </pivotArea>
    </chartFormat>
    <chartFormat chart="5" format="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4"/>
          </reference>
        </references>
      </pivotArea>
    </chartFormat>
    <chartFormat chart="5" format="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5"/>
          </reference>
        </references>
      </pivotArea>
    </chartFormat>
    <chartFormat chart="5" format="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376"/>
          </reference>
        </references>
      </pivotArea>
    </chartFormat>
    <chartFormat chart="5" format="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7"/>
          </reference>
        </references>
      </pivotArea>
    </chartFormat>
    <chartFormat chart="5" format="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8"/>
          </reference>
        </references>
      </pivotArea>
    </chartFormat>
    <chartFormat chart="5" format="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9"/>
          </reference>
        </references>
      </pivotArea>
    </chartFormat>
    <chartFormat chart="5" format="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0"/>
          </reference>
        </references>
      </pivotArea>
    </chartFormat>
    <chartFormat chart="5" format="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1"/>
          </reference>
        </references>
      </pivotArea>
    </chartFormat>
    <chartFormat chart="5" format="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2"/>
          </reference>
        </references>
      </pivotArea>
    </chartFormat>
    <chartFormat chart="5" format="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3"/>
          </reference>
        </references>
      </pivotArea>
    </chartFormat>
    <chartFormat chart="5" format="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84"/>
          </reference>
        </references>
      </pivotArea>
    </chartFormat>
    <chartFormat chart="5" format="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385"/>
          </reference>
        </references>
      </pivotArea>
    </chartFormat>
    <chartFormat chart="5" format="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386"/>
          </reference>
        </references>
      </pivotArea>
    </chartFormat>
    <chartFormat chart="5" format="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387"/>
          </reference>
        </references>
      </pivotArea>
    </chartFormat>
    <chartFormat chart="5" format="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8"/>
          </reference>
        </references>
      </pivotArea>
    </chartFormat>
    <chartFormat chart="5" format="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5" format="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0"/>
          </reference>
        </references>
      </pivotArea>
    </chartFormat>
    <chartFormat chart="5" format="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1"/>
          </reference>
        </references>
      </pivotArea>
    </chartFormat>
    <chartFormat chart="5" format="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2"/>
          </reference>
        </references>
      </pivotArea>
    </chartFormat>
    <chartFormat chart="5" format="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3"/>
          </reference>
        </references>
      </pivotArea>
    </chartFormat>
    <chartFormat chart="5" format="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4"/>
          </reference>
        </references>
      </pivotArea>
    </chartFormat>
    <chartFormat chart="5" format="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5"/>
          </reference>
        </references>
      </pivotArea>
    </chartFormat>
    <chartFormat chart="5" format="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6"/>
          </reference>
        </references>
      </pivotArea>
    </chartFormat>
    <chartFormat chart="5" format="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7"/>
          </reference>
        </references>
      </pivotArea>
    </chartFormat>
    <chartFormat chart="5" format="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98"/>
          </reference>
        </references>
      </pivotArea>
    </chartFormat>
    <chartFormat chart="5" format="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9"/>
          </reference>
        </references>
      </pivotArea>
    </chartFormat>
    <chartFormat chart="5" format="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0"/>
          </reference>
        </references>
      </pivotArea>
    </chartFormat>
    <chartFormat chart="5" format="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1"/>
          </reference>
        </references>
      </pivotArea>
    </chartFormat>
    <chartFormat chart="5" format="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2"/>
          </reference>
        </references>
      </pivotArea>
    </chartFormat>
    <chartFormat chart="5" format="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3"/>
          </reference>
        </references>
      </pivotArea>
    </chartFormat>
    <chartFormat chart="5" format="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404"/>
          </reference>
        </references>
      </pivotArea>
    </chartFormat>
    <chartFormat chart="5" format="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5"/>
          </reference>
        </references>
      </pivotArea>
    </chartFormat>
    <chartFormat chart="5" format="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406"/>
          </reference>
        </references>
      </pivotArea>
    </chartFormat>
    <chartFormat chart="5" format="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07"/>
          </reference>
        </references>
      </pivotArea>
    </chartFormat>
    <chartFormat chart="5" format="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8"/>
          </reference>
        </references>
      </pivotArea>
    </chartFormat>
    <chartFormat chart="5" format="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9"/>
          </reference>
        </references>
      </pivotArea>
    </chartFormat>
    <chartFormat chart="5" format="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10"/>
          </reference>
        </references>
      </pivotArea>
    </chartFormat>
    <chartFormat chart="5" format="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1"/>
          </reference>
        </references>
      </pivotArea>
    </chartFormat>
    <chartFormat chart="5" format="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5" format="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3"/>
          </reference>
        </references>
      </pivotArea>
    </chartFormat>
    <chartFormat chart="5" format="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4"/>
          </reference>
        </references>
      </pivotArea>
    </chartFormat>
    <chartFormat chart="5" format="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5"/>
          </reference>
        </references>
      </pivotArea>
    </chartFormat>
    <chartFormat chart="5" format="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5" format="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17"/>
          </reference>
        </references>
      </pivotArea>
    </chartFormat>
    <chartFormat chart="5" format="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5" format="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  <chartFormat chart="5" format="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5" format="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1"/>
          </reference>
        </references>
      </pivotArea>
    </chartFormat>
    <chartFormat chart="5" format="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2"/>
          </reference>
        </references>
      </pivotArea>
    </chartFormat>
    <chartFormat chart="5" format="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23"/>
          </reference>
        </references>
      </pivotArea>
    </chartFormat>
    <chartFormat chart="5" format="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4"/>
          </reference>
        </references>
      </pivotArea>
    </chartFormat>
    <chartFormat chart="5" format="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25"/>
          </reference>
        </references>
      </pivotArea>
    </chartFormat>
    <chartFormat chart="5" format="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26"/>
          </reference>
        </references>
      </pivotArea>
    </chartFormat>
    <chartFormat chart="5" format="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7"/>
          </reference>
        </references>
      </pivotArea>
    </chartFormat>
    <chartFormat chart="5" format="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28"/>
          </reference>
        </references>
      </pivotArea>
    </chartFormat>
    <chartFormat chart="5" format="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9"/>
          </reference>
        </references>
      </pivotArea>
    </chartFormat>
    <chartFormat chart="5" format="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0"/>
          </reference>
        </references>
      </pivotArea>
    </chartFormat>
    <chartFormat chart="5" format="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31"/>
          </reference>
        </references>
      </pivotArea>
    </chartFormat>
    <chartFormat chart="5" format="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32"/>
          </reference>
        </references>
      </pivotArea>
    </chartFormat>
    <chartFormat chart="5" format="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3"/>
          </reference>
        </references>
      </pivotArea>
    </chartFormat>
    <chartFormat chart="5" format="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4"/>
          </reference>
        </references>
      </pivotArea>
    </chartFormat>
    <chartFormat chart="5" format="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5"/>
          </reference>
        </references>
      </pivotArea>
    </chartFormat>
    <chartFormat chart="5" format="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6"/>
          </reference>
        </references>
      </pivotArea>
    </chartFormat>
    <chartFormat chart="5" format="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7"/>
          </reference>
        </references>
      </pivotArea>
    </chartFormat>
    <chartFormat chart="5" format="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438"/>
          </reference>
        </references>
      </pivotArea>
    </chartFormat>
    <chartFormat chart="5" format="44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9"/>
          </reference>
        </references>
      </pivotArea>
    </chartFormat>
    <chartFormat chart="5" format="4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0"/>
          </reference>
        </references>
      </pivotArea>
    </chartFormat>
    <chartFormat chart="5" format="4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41"/>
          </reference>
        </references>
      </pivotArea>
    </chartFormat>
    <chartFormat chart="5" format="4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2"/>
          </reference>
        </references>
      </pivotArea>
    </chartFormat>
    <chartFormat chart="5" format="4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3"/>
          </reference>
        </references>
      </pivotArea>
    </chartFormat>
    <chartFormat chart="5" format="4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4"/>
          </reference>
        </references>
      </pivotArea>
    </chartFormat>
    <chartFormat chart="5" format="4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5"/>
          </reference>
        </references>
      </pivotArea>
    </chartFormat>
    <chartFormat chart="5" format="4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6"/>
          </reference>
        </references>
      </pivotArea>
    </chartFormat>
    <chartFormat chart="5" format="4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5" format="45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8"/>
          </reference>
        </references>
      </pivotArea>
    </chartFormat>
    <chartFormat chart="5" format="4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9"/>
          </reference>
        </references>
      </pivotArea>
    </chartFormat>
    <chartFormat chart="5" format="4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0"/>
          </reference>
        </references>
      </pivotArea>
    </chartFormat>
    <chartFormat chart="5" format="4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1"/>
          </reference>
        </references>
      </pivotArea>
    </chartFormat>
    <chartFormat chart="5" format="454">
      <pivotArea type="data" outline="0" fieldPosition="0">
        <references count="2">
          <reference field="4294967294" count="1" selected="0">
            <x v="0"/>
          </reference>
          <reference field="2" count="1" selected="0">
            <x v="452"/>
          </reference>
        </references>
      </pivotArea>
    </chartFormat>
    <chartFormat chart="5" format="455">
      <pivotArea type="data" outline="0" fieldPosition="0">
        <references count="2">
          <reference field="4294967294" count="1" selected="0">
            <x v="0"/>
          </reference>
          <reference field="2" count="1" selected="0">
            <x v="453"/>
          </reference>
        </references>
      </pivotArea>
    </chartFormat>
    <chartFormat chart="5" format="4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54"/>
          </reference>
        </references>
      </pivotArea>
    </chartFormat>
    <chartFormat chart="5" format="45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5"/>
          </reference>
        </references>
      </pivotArea>
    </chartFormat>
    <chartFormat chart="5" format="4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6"/>
          </reference>
        </references>
      </pivotArea>
    </chartFormat>
    <chartFormat chart="5" format="4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7"/>
          </reference>
        </references>
      </pivotArea>
    </chartFormat>
    <chartFormat chart="5" format="4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8"/>
          </reference>
        </references>
      </pivotArea>
    </chartFormat>
    <chartFormat chart="5" format="4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9"/>
          </reference>
        </references>
      </pivotArea>
    </chartFormat>
    <chartFormat chart="5" format="4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60"/>
          </reference>
        </references>
      </pivotArea>
    </chartFormat>
    <chartFormat chart="5" format="4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61"/>
          </reference>
        </references>
      </pivotArea>
    </chartFormat>
    <chartFormat chart="5" format="46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2"/>
          </reference>
        </references>
      </pivotArea>
    </chartFormat>
    <chartFormat chart="5" format="4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63"/>
          </reference>
        </references>
      </pivotArea>
    </chartFormat>
    <chartFormat chart="5" format="4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64"/>
          </reference>
        </references>
      </pivotArea>
    </chartFormat>
    <chartFormat chart="5" format="46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5"/>
          </reference>
        </references>
      </pivotArea>
    </chartFormat>
    <chartFormat chart="5" format="4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6"/>
          </reference>
        </references>
      </pivotArea>
    </chartFormat>
    <chartFormat chart="5" format="4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7"/>
          </reference>
        </references>
      </pivotArea>
    </chartFormat>
    <chartFormat chart="5" format="4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8"/>
          </reference>
        </references>
      </pivotArea>
    </chartFormat>
    <chartFormat chart="5" format="4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9"/>
          </reference>
        </references>
      </pivotArea>
    </chartFormat>
    <chartFormat chart="5" format="4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0"/>
          </reference>
        </references>
      </pivotArea>
    </chartFormat>
    <chartFormat chart="5" format="4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1"/>
          </reference>
        </references>
      </pivotArea>
    </chartFormat>
    <chartFormat chart="5" format="474">
      <pivotArea type="data" outline="0" fieldPosition="0">
        <references count="2">
          <reference field="4294967294" count="1" selected="0">
            <x v="0"/>
          </reference>
          <reference field="2" count="1" selected="0">
            <x v="472"/>
          </reference>
        </references>
      </pivotArea>
    </chartFormat>
    <chartFormat chart="5" format="47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3"/>
          </reference>
        </references>
      </pivotArea>
    </chartFormat>
    <chartFormat chart="5" format="4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4"/>
          </reference>
        </references>
      </pivotArea>
    </chartFormat>
    <chartFormat chart="5" format="4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75"/>
          </reference>
        </references>
      </pivotArea>
    </chartFormat>
    <chartFormat chart="5" format="4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5" format="4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7"/>
          </reference>
        </references>
      </pivotArea>
    </chartFormat>
    <chartFormat chart="5" format="4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78"/>
          </reference>
        </references>
      </pivotArea>
    </chartFormat>
    <chartFormat chart="5" format="48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9"/>
          </reference>
        </references>
      </pivotArea>
    </chartFormat>
    <chartFormat chart="5" format="48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5" format="48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1"/>
          </reference>
        </references>
      </pivotArea>
    </chartFormat>
    <chartFormat chart="5" format="48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2"/>
          </reference>
        </references>
      </pivotArea>
    </chartFormat>
    <chartFormat chart="5" format="485">
      <pivotArea type="data" outline="0" fieldPosition="0">
        <references count="2">
          <reference field="4294967294" count="1" selected="0">
            <x v="0"/>
          </reference>
          <reference field="2" count="1" selected="0">
            <x v="483"/>
          </reference>
        </references>
      </pivotArea>
    </chartFormat>
    <chartFormat chart="5" format="48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4"/>
          </reference>
        </references>
      </pivotArea>
    </chartFormat>
    <chartFormat chart="5" format="4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5"/>
          </reference>
        </references>
      </pivotArea>
    </chartFormat>
    <chartFormat chart="5" format="488">
      <pivotArea type="data" outline="0" fieldPosition="0">
        <references count="2">
          <reference field="4294967294" count="1" selected="0">
            <x v="0"/>
          </reference>
          <reference field="2" count="1" selected="0">
            <x v="486"/>
          </reference>
        </references>
      </pivotArea>
    </chartFormat>
    <chartFormat chart="5" format="48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5" format="49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5" format="49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9"/>
          </reference>
        </references>
      </pivotArea>
    </chartFormat>
    <chartFormat chart="5" format="492">
      <pivotArea type="data" outline="0" fieldPosition="0">
        <references count="2">
          <reference field="4294967294" count="1" selected="0">
            <x v="0"/>
          </reference>
          <reference field="2" count="1" selected="0">
            <x v="490"/>
          </reference>
        </references>
      </pivotArea>
    </chartFormat>
    <chartFormat chart="5" format="493">
      <pivotArea type="data" outline="0" fieldPosition="0">
        <references count="2">
          <reference field="4294967294" count="1" selected="0">
            <x v="0"/>
          </reference>
          <reference field="2" count="1" selected="0">
            <x v="491"/>
          </reference>
        </references>
      </pivotArea>
    </chartFormat>
    <chartFormat chart="5" format="4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92"/>
          </reference>
        </references>
      </pivotArea>
    </chartFormat>
    <chartFormat chart="5" format="495">
      <pivotArea type="data" outline="0" fieldPosition="0">
        <references count="2">
          <reference field="4294967294" count="1" selected="0">
            <x v="0"/>
          </reference>
          <reference field="2" count="1" selected="0">
            <x v="493"/>
          </reference>
        </references>
      </pivotArea>
    </chartFormat>
    <chartFormat chart="5" format="496">
      <pivotArea type="data" outline="0" fieldPosition="0">
        <references count="2">
          <reference field="4294967294" count="1" selected="0">
            <x v="0"/>
          </reference>
          <reference field="2" count="1" selected="0">
            <x v="494"/>
          </reference>
        </references>
      </pivotArea>
    </chartFormat>
    <chartFormat chart="5" format="4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95"/>
          </reference>
        </references>
      </pivotArea>
    </chartFormat>
    <chartFormat chart="5" format="4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96"/>
          </reference>
        </references>
      </pivotArea>
    </chartFormat>
    <chartFormat chart="5" format="4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97"/>
          </reference>
        </references>
      </pivotArea>
    </chartFormat>
    <chartFormat chart="5" format="500">
      <pivotArea type="data" outline="0" fieldPosition="0">
        <references count="2">
          <reference field="4294967294" count="1" selected="0">
            <x v="0"/>
          </reference>
          <reference field="2" count="1" selected="0">
            <x v="498"/>
          </reference>
        </references>
      </pivotArea>
    </chartFormat>
    <chartFormat chart="5" format="5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9"/>
          </reference>
        </references>
      </pivotArea>
    </chartFormat>
    <chartFormat chart="5" format="502">
      <pivotArea type="data" outline="0" fieldPosition="0">
        <references count="2">
          <reference field="4294967294" count="1" selected="0">
            <x v="0"/>
          </reference>
          <reference field="2" count="1" selected="0">
            <x v="500"/>
          </reference>
        </references>
      </pivotArea>
    </chartFormat>
    <chartFormat chart="5" format="503">
      <pivotArea type="data" outline="0" fieldPosition="0">
        <references count="2">
          <reference field="4294967294" count="1" selected="0">
            <x v="0"/>
          </reference>
          <reference field="2" count="1" selected="0">
            <x v="501"/>
          </reference>
        </references>
      </pivotArea>
    </chartFormat>
    <chartFormat chart="5" format="504">
      <pivotArea type="data" outline="0" fieldPosition="0">
        <references count="2">
          <reference field="4294967294" count="1" selected="0">
            <x v="0"/>
          </reference>
          <reference field="2" count="1" selected="0">
            <x v="502"/>
          </reference>
        </references>
      </pivotArea>
    </chartFormat>
    <chartFormat chart="5" format="505">
      <pivotArea type="data" outline="0" fieldPosition="0">
        <references count="2">
          <reference field="4294967294" count="1" selected="0">
            <x v="0"/>
          </reference>
          <reference field="2" count="1" selected="0">
            <x v="503"/>
          </reference>
        </references>
      </pivotArea>
    </chartFormat>
    <chartFormat chart="5" format="506">
      <pivotArea type="data" outline="0" fieldPosition="0">
        <references count="2">
          <reference field="4294967294" count="1" selected="0">
            <x v="0"/>
          </reference>
          <reference field="2" count="1" selected="0">
            <x v="504"/>
          </reference>
        </references>
      </pivotArea>
    </chartFormat>
    <chartFormat chart="5" format="507">
      <pivotArea type="data" outline="0" fieldPosition="0">
        <references count="2">
          <reference field="4294967294" count="1" selected="0">
            <x v="0"/>
          </reference>
          <reference field="2" count="1" selected="0">
            <x v="505"/>
          </reference>
        </references>
      </pivotArea>
    </chartFormat>
    <chartFormat chart="5" format="5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06"/>
          </reference>
        </references>
      </pivotArea>
    </chartFormat>
    <chartFormat chart="5" format="509">
      <pivotArea type="data" outline="0" fieldPosition="0">
        <references count="2">
          <reference field="4294967294" count="1" selected="0">
            <x v="0"/>
          </reference>
          <reference field="2" count="1" selected="0">
            <x v="507"/>
          </reference>
        </references>
      </pivotArea>
    </chartFormat>
    <chartFormat chart="5" format="5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8"/>
          </reference>
        </references>
      </pivotArea>
    </chartFormat>
    <chartFormat chart="5" format="5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9"/>
          </reference>
        </references>
      </pivotArea>
    </chartFormat>
    <chartFormat chart="5" format="5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10"/>
          </reference>
        </references>
      </pivotArea>
    </chartFormat>
    <chartFormat chart="5" format="5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1"/>
          </reference>
        </references>
      </pivotArea>
    </chartFormat>
    <chartFormat chart="5" format="5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12"/>
          </reference>
        </references>
      </pivotArea>
    </chartFormat>
    <chartFormat chart="5" format="5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13"/>
          </reference>
        </references>
      </pivotArea>
    </chartFormat>
    <chartFormat chart="5" format="5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14"/>
          </reference>
        </references>
      </pivotArea>
    </chartFormat>
    <chartFormat chart="5" format="5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15"/>
          </reference>
        </references>
      </pivotArea>
    </chartFormat>
    <chartFormat chart="5" format="518">
      <pivotArea type="data" outline="0" fieldPosition="0">
        <references count="2">
          <reference field="4294967294" count="1" selected="0">
            <x v="0"/>
          </reference>
          <reference field="2" count="1" selected="0">
            <x v="516"/>
          </reference>
        </references>
      </pivotArea>
    </chartFormat>
    <chartFormat chart="5" format="5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17"/>
          </reference>
        </references>
      </pivotArea>
    </chartFormat>
    <chartFormat chart="5" format="5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18"/>
          </reference>
        </references>
      </pivotArea>
    </chartFormat>
    <chartFormat chart="5" format="5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9"/>
          </reference>
        </references>
      </pivotArea>
    </chartFormat>
    <chartFormat chart="5" format="5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20"/>
          </reference>
        </references>
      </pivotArea>
    </chartFormat>
    <chartFormat chart="5" format="5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21"/>
          </reference>
        </references>
      </pivotArea>
    </chartFormat>
    <chartFormat chart="5" format="5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22"/>
          </reference>
        </references>
      </pivotArea>
    </chartFormat>
    <chartFormat chart="5" format="5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23"/>
          </reference>
        </references>
      </pivotArea>
    </chartFormat>
    <chartFormat chart="5" format="526">
      <pivotArea type="data" outline="0" fieldPosition="0">
        <references count="2">
          <reference field="4294967294" count="1" selected="0">
            <x v="0"/>
          </reference>
          <reference field="2" count="1" selected="0">
            <x v="524"/>
          </reference>
        </references>
      </pivotArea>
    </chartFormat>
    <chartFormat chart="5" format="527">
      <pivotArea type="data" outline="0" fieldPosition="0">
        <references count="2">
          <reference field="4294967294" count="1" selected="0">
            <x v="0"/>
          </reference>
          <reference field="2" count="1" selected="0">
            <x v="525"/>
          </reference>
        </references>
      </pivotArea>
    </chartFormat>
    <chartFormat chart="5" format="5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5" format="529">
      <pivotArea type="data" outline="0" fieldPosition="0">
        <references count="2">
          <reference field="4294967294" count="1" selected="0">
            <x v="0"/>
          </reference>
          <reference field="2" count="1" selected="0">
            <x v="527"/>
          </reference>
        </references>
      </pivotArea>
    </chartFormat>
    <chartFormat chart="5" format="530">
      <pivotArea type="data" outline="0" fieldPosition="0">
        <references count="2">
          <reference field="4294967294" count="1" selected="0">
            <x v="0"/>
          </reference>
          <reference field="2" count="1" selected="0">
            <x v="528"/>
          </reference>
        </references>
      </pivotArea>
    </chartFormat>
    <chartFormat chart="5" format="53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9"/>
          </reference>
        </references>
      </pivotArea>
    </chartFormat>
    <chartFormat chart="5" format="532">
      <pivotArea type="data" outline="0" fieldPosition="0">
        <references count="2">
          <reference field="4294967294" count="1" selected="0">
            <x v="0"/>
          </reference>
          <reference field="2" count="1" selected="0">
            <x v="530"/>
          </reference>
        </references>
      </pivotArea>
    </chartFormat>
    <chartFormat chart="5" format="533">
      <pivotArea type="data" outline="0" fieldPosition="0">
        <references count="2">
          <reference field="4294967294" count="1" selected="0">
            <x v="0"/>
          </reference>
          <reference field="2" count="1" selected="0">
            <x v="531"/>
          </reference>
        </references>
      </pivotArea>
    </chartFormat>
    <chartFormat chart="5" format="5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32"/>
          </reference>
        </references>
      </pivotArea>
    </chartFormat>
    <chartFormat chart="5" format="535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5" format="5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34"/>
          </reference>
        </references>
      </pivotArea>
    </chartFormat>
    <chartFormat chart="5" format="537">
      <pivotArea type="data" outline="0" fieldPosition="0">
        <references count="2">
          <reference field="4294967294" count="1" selected="0">
            <x v="0"/>
          </reference>
          <reference field="2" count="1" selected="0">
            <x v="535"/>
          </reference>
        </references>
      </pivotArea>
    </chartFormat>
    <chartFormat chart="5" format="538">
      <pivotArea type="data" outline="0" fieldPosition="0">
        <references count="2">
          <reference field="4294967294" count="1" selected="0">
            <x v="0"/>
          </reference>
          <reference field="2" count="1" selected="0">
            <x v="536"/>
          </reference>
        </references>
      </pivotArea>
    </chartFormat>
    <chartFormat chart="5" format="539">
      <pivotArea type="data" outline="0" fieldPosition="0">
        <references count="2">
          <reference field="4294967294" count="1" selected="0">
            <x v="0"/>
          </reference>
          <reference field="2" count="1" selected="0">
            <x v="537"/>
          </reference>
        </references>
      </pivotArea>
    </chartFormat>
    <chartFormat chart="5" format="540">
      <pivotArea type="data" outline="0" fieldPosition="0">
        <references count="2">
          <reference field="4294967294" count="1" selected="0">
            <x v="0"/>
          </reference>
          <reference field="2" count="1" selected="0">
            <x v="538"/>
          </reference>
        </references>
      </pivotArea>
    </chartFormat>
    <chartFormat chart="5" format="54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9"/>
          </reference>
        </references>
      </pivotArea>
    </chartFormat>
    <chartFormat chart="5" format="542">
      <pivotArea type="data" outline="0" fieldPosition="0">
        <references count="2">
          <reference field="4294967294" count="1" selected="0">
            <x v="0"/>
          </reference>
          <reference field="2" count="1" selected="0">
            <x v="540"/>
          </reference>
        </references>
      </pivotArea>
    </chartFormat>
    <chartFormat chart="5" format="543">
      <pivotArea type="data" outline="0" fieldPosition="0">
        <references count="2">
          <reference field="4294967294" count="1" selected="0">
            <x v="0"/>
          </reference>
          <reference field="2" count="1" selected="0">
            <x v="541"/>
          </reference>
        </references>
      </pivotArea>
    </chartFormat>
    <chartFormat chart="5" format="544">
      <pivotArea type="data" outline="0" fieldPosition="0">
        <references count="2">
          <reference field="4294967294" count="1" selected="0">
            <x v="0"/>
          </reference>
          <reference field="2" count="1" selected="0">
            <x v="542"/>
          </reference>
        </references>
      </pivotArea>
    </chartFormat>
    <chartFormat chart="5" format="545">
      <pivotArea type="data" outline="0" fieldPosition="0">
        <references count="2">
          <reference field="4294967294" count="1" selected="0">
            <x v="0"/>
          </reference>
          <reference field="2" count="1" selected="0">
            <x v="543"/>
          </reference>
        </references>
      </pivotArea>
    </chartFormat>
    <chartFormat chart="5" format="546">
      <pivotArea type="data" outline="0" fieldPosition="0">
        <references count="2">
          <reference field="4294967294" count="1" selected="0">
            <x v="0"/>
          </reference>
          <reference field="2" count="1" selected="0">
            <x v="544"/>
          </reference>
        </references>
      </pivotArea>
    </chartFormat>
    <chartFormat chart="5" format="547">
      <pivotArea type="data" outline="0" fieldPosition="0">
        <references count="2">
          <reference field="4294967294" count="1" selected="0">
            <x v="0"/>
          </reference>
          <reference field="2" count="1" selected="0">
            <x v="545"/>
          </reference>
        </references>
      </pivotArea>
    </chartFormat>
    <chartFormat chart="5" format="548">
      <pivotArea type="data" outline="0" fieldPosition="0">
        <references count="2">
          <reference field="4294967294" count="1" selected="0">
            <x v="0"/>
          </reference>
          <reference field="2" count="1" selected="0">
            <x v="546"/>
          </reference>
        </references>
      </pivotArea>
    </chartFormat>
    <chartFormat chart="5" format="549">
      <pivotArea type="data" outline="0" fieldPosition="0">
        <references count="2">
          <reference field="4294967294" count="1" selected="0">
            <x v="0"/>
          </reference>
          <reference field="2" count="1" selected="0">
            <x v="547"/>
          </reference>
        </references>
      </pivotArea>
    </chartFormat>
    <chartFormat chart="5" format="550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5" format="55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9"/>
          </reference>
        </references>
      </pivotArea>
    </chartFormat>
    <chartFormat chart="5" format="552">
      <pivotArea type="data" outline="0" fieldPosition="0">
        <references count="2">
          <reference field="4294967294" count="1" selected="0">
            <x v="0"/>
          </reference>
          <reference field="2" count="1" selected="0">
            <x v="550"/>
          </reference>
        </references>
      </pivotArea>
    </chartFormat>
    <chartFormat chart="5" format="553">
      <pivotArea type="data" outline="0" fieldPosition="0">
        <references count="2">
          <reference field="4294967294" count="1" selected="0">
            <x v="0"/>
          </reference>
          <reference field="2" count="1" selected="0">
            <x v="551"/>
          </reference>
        </references>
      </pivotArea>
    </chartFormat>
    <chartFormat chart="5" format="554">
      <pivotArea type="data" outline="0" fieldPosition="0">
        <references count="2">
          <reference field="4294967294" count="1" selected="0">
            <x v="0"/>
          </reference>
          <reference field="2" count="1" selected="0">
            <x v="552"/>
          </reference>
        </references>
      </pivotArea>
    </chartFormat>
    <chartFormat chart="5" format="555">
      <pivotArea type="data" outline="0" fieldPosition="0">
        <references count="2">
          <reference field="4294967294" count="1" selected="0">
            <x v="0"/>
          </reference>
          <reference field="2" count="1" selected="0">
            <x v="553"/>
          </reference>
        </references>
      </pivotArea>
    </chartFormat>
    <chartFormat chart="5" format="556">
      <pivotArea type="data" outline="0" fieldPosition="0">
        <references count="2">
          <reference field="4294967294" count="1" selected="0">
            <x v="0"/>
          </reference>
          <reference field="2" count="1" selected="0">
            <x v="554"/>
          </reference>
        </references>
      </pivotArea>
    </chartFormat>
    <chartFormat chart="5" format="557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5" format="558">
      <pivotArea type="data" outline="0" fieldPosition="0">
        <references count="2">
          <reference field="4294967294" count="1" selected="0">
            <x v="0"/>
          </reference>
          <reference field="2" count="1" selected="0">
            <x v="556"/>
          </reference>
        </references>
      </pivotArea>
    </chartFormat>
    <chartFormat chart="5" format="559">
      <pivotArea type="data" outline="0" fieldPosition="0">
        <references count="2">
          <reference field="4294967294" count="1" selected="0">
            <x v="0"/>
          </reference>
          <reference field="2" count="1" selected="0">
            <x v="557"/>
          </reference>
        </references>
      </pivotArea>
    </chartFormat>
    <chartFormat chart="5" format="560">
      <pivotArea type="data" outline="0" fieldPosition="0">
        <references count="2">
          <reference field="4294967294" count="1" selected="0">
            <x v="0"/>
          </reference>
          <reference field="2" count="1" selected="0">
            <x v="558"/>
          </reference>
        </references>
      </pivotArea>
    </chartFormat>
    <chartFormat chart="5" format="5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9"/>
          </reference>
        </references>
      </pivotArea>
    </chartFormat>
    <chartFormat chart="5" format="562">
      <pivotArea type="data" outline="0" fieldPosition="0">
        <references count="2">
          <reference field="4294967294" count="1" selected="0">
            <x v="0"/>
          </reference>
          <reference field="2" count="1" selected="0">
            <x v="560"/>
          </reference>
        </references>
      </pivotArea>
    </chartFormat>
    <chartFormat chart="5" format="563">
      <pivotArea type="data" outline="0" fieldPosition="0">
        <references count="2">
          <reference field="4294967294" count="1" selected="0">
            <x v="0"/>
          </reference>
          <reference field="2" count="1" selected="0">
            <x v="561"/>
          </reference>
        </references>
      </pivotArea>
    </chartFormat>
    <chartFormat chart="5" format="564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5" format="565">
      <pivotArea type="data" outline="0" fieldPosition="0">
        <references count="2">
          <reference field="4294967294" count="1" selected="0">
            <x v="0"/>
          </reference>
          <reference field="2" count="1" selected="0">
            <x v="563"/>
          </reference>
        </references>
      </pivotArea>
    </chartFormat>
    <chartFormat chart="5" format="566">
      <pivotArea type="data" outline="0" fieldPosition="0">
        <references count="2">
          <reference field="4294967294" count="1" selected="0">
            <x v="0"/>
          </reference>
          <reference field="2" count="1" selected="0">
            <x v="564"/>
          </reference>
        </references>
      </pivotArea>
    </chartFormat>
    <chartFormat chart="5" format="567">
      <pivotArea type="data" outline="0" fieldPosition="0">
        <references count="2">
          <reference field="4294967294" count="1" selected="0">
            <x v="0"/>
          </reference>
          <reference field="2" count="1" selected="0">
            <x v="565"/>
          </reference>
        </references>
      </pivotArea>
    </chartFormat>
    <chartFormat chart="5" format="568">
      <pivotArea type="data" outline="0" fieldPosition="0">
        <references count="2">
          <reference field="4294967294" count="1" selected="0">
            <x v="0"/>
          </reference>
          <reference field="2" count="1" selected="0">
            <x v="566"/>
          </reference>
        </references>
      </pivotArea>
    </chartFormat>
    <chartFormat chart="5" format="569">
      <pivotArea type="data" outline="0" fieldPosition="0">
        <references count="2">
          <reference field="4294967294" count="1" selected="0">
            <x v="0"/>
          </reference>
          <reference field="2" count="1" selected="0">
            <x v="567"/>
          </reference>
        </references>
      </pivotArea>
    </chartFormat>
    <chartFormat chart="5" format="570">
      <pivotArea type="data" outline="0" fieldPosition="0">
        <references count="2">
          <reference field="4294967294" count="1" selected="0">
            <x v="0"/>
          </reference>
          <reference field="2" count="1" selected="0">
            <x v="568"/>
          </reference>
        </references>
      </pivotArea>
    </chartFormat>
    <chartFormat chart="5" format="57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9"/>
          </reference>
        </references>
      </pivotArea>
    </chartFormat>
    <chartFormat chart="5" format="572">
      <pivotArea type="data" outline="0" fieldPosition="0">
        <references count="2">
          <reference field="4294967294" count="1" selected="0">
            <x v="0"/>
          </reference>
          <reference field="2" count="1" selected="0">
            <x v="570"/>
          </reference>
        </references>
      </pivotArea>
    </chartFormat>
    <chartFormat chart="5" format="573">
      <pivotArea type="data" outline="0" fieldPosition="0">
        <references count="2">
          <reference field="4294967294" count="1" selected="0">
            <x v="0"/>
          </reference>
          <reference field="2" count="1" selected="0">
            <x v="571"/>
          </reference>
        </references>
      </pivotArea>
    </chartFormat>
    <chartFormat chart="5" format="574">
      <pivotArea type="data" outline="0" fieldPosition="0">
        <references count="2">
          <reference field="4294967294" count="1" selected="0">
            <x v="0"/>
          </reference>
          <reference field="2" count="1" selected="0">
            <x v="572"/>
          </reference>
        </references>
      </pivotArea>
    </chartFormat>
    <chartFormat chart="5" format="575">
      <pivotArea type="data" outline="0" fieldPosition="0">
        <references count="2">
          <reference field="4294967294" count="1" selected="0">
            <x v="0"/>
          </reference>
          <reference field="2" count="1" selected="0">
            <x v="573"/>
          </reference>
        </references>
      </pivotArea>
    </chartFormat>
    <chartFormat chart="5" format="576">
      <pivotArea type="data" outline="0" fieldPosition="0">
        <references count="2">
          <reference field="4294967294" count="1" selected="0">
            <x v="0"/>
          </reference>
          <reference field="2" count="1" selected="0">
            <x v="574"/>
          </reference>
        </references>
      </pivotArea>
    </chartFormat>
    <chartFormat chart="5" format="577">
      <pivotArea type="data" outline="0" fieldPosition="0">
        <references count="2">
          <reference field="4294967294" count="1" selected="0">
            <x v="0"/>
          </reference>
          <reference field="2" count="1" selected="0">
            <x v="575"/>
          </reference>
        </references>
      </pivotArea>
    </chartFormat>
    <chartFormat chart="5" format="578">
      <pivotArea type="data" outline="0" fieldPosition="0">
        <references count="2">
          <reference field="4294967294" count="1" selected="0">
            <x v="0"/>
          </reference>
          <reference field="2" count="1" selected="0">
            <x v="576"/>
          </reference>
        </references>
      </pivotArea>
    </chartFormat>
    <chartFormat chart="5" format="5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77"/>
          </reference>
        </references>
      </pivotArea>
    </chartFormat>
    <chartFormat chart="5" format="580">
      <pivotArea type="data" outline="0" fieldPosition="0">
        <references count="2">
          <reference field="4294967294" count="1" selected="0">
            <x v="0"/>
          </reference>
          <reference field="2" count="1" selected="0">
            <x v="578"/>
          </reference>
        </references>
      </pivotArea>
    </chartFormat>
    <chartFormat chart="5" format="58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9"/>
          </reference>
        </references>
      </pivotArea>
    </chartFormat>
    <chartFormat chart="5" format="582">
      <pivotArea type="data" outline="0" fieldPosition="0">
        <references count="2">
          <reference field="4294967294" count="1" selected="0">
            <x v="0"/>
          </reference>
          <reference field="2" count="1" selected="0">
            <x v="580"/>
          </reference>
        </references>
      </pivotArea>
    </chartFormat>
    <chartFormat chart="5" format="583">
      <pivotArea type="data" outline="0" fieldPosition="0">
        <references count="2">
          <reference field="4294967294" count="1" selected="0">
            <x v="0"/>
          </reference>
          <reference field="2" count="1" selected="0">
            <x v="581"/>
          </reference>
        </references>
      </pivotArea>
    </chartFormat>
    <chartFormat chart="5" format="584">
      <pivotArea type="data" outline="0" fieldPosition="0">
        <references count="2">
          <reference field="4294967294" count="1" selected="0">
            <x v="0"/>
          </reference>
          <reference field="2" count="1" selected="0">
            <x v="582"/>
          </reference>
        </references>
      </pivotArea>
    </chartFormat>
    <chartFormat chart="5" format="585">
      <pivotArea type="data" outline="0" fieldPosition="0">
        <references count="2">
          <reference field="4294967294" count="1" selected="0">
            <x v="0"/>
          </reference>
          <reference field="2" count="1" selected="0">
            <x v="583"/>
          </reference>
        </references>
      </pivotArea>
    </chartFormat>
    <chartFormat chart="5" format="586">
      <pivotArea type="data" outline="0" fieldPosition="0">
        <references count="2">
          <reference field="4294967294" count="1" selected="0">
            <x v="0"/>
          </reference>
          <reference field="2" count="1" selected="0">
            <x v="584"/>
          </reference>
        </references>
      </pivotArea>
    </chartFormat>
    <chartFormat chart="5" format="587">
      <pivotArea type="data" outline="0" fieldPosition="0">
        <references count="2">
          <reference field="4294967294" count="1" selected="0">
            <x v="0"/>
          </reference>
          <reference field="2" count="1" selected="0">
            <x v="585"/>
          </reference>
        </references>
      </pivotArea>
    </chartFormat>
    <chartFormat chart="5" format="588">
      <pivotArea type="data" outline="0" fieldPosition="0">
        <references count="2">
          <reference field="4294967294" count="1" selected="0">
            <x v="0"/>
          </reference>
          <reference field="2" count="1" selected="0">
            <x v="586"/>
          </reference>
        </references>
      </pivotArea>
    </chartFormat>
    <chartFormat chart="5" format="589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5" format="590">
      <pivotArea type="data" outline="0" fieldPosition="0">
        <references count="2">
          <reference field="4294967294" count="1" selected="0">
            <x v="0"/>
          </reference>
          <reference field="2" count="1" selected="0">
            <x v="588"/>
          </reference>
        </references>
      </pivotArea>
    </chartFormat>
    <chartFormat chart="5" format="59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9"/>
          </reference>
        </references>
      </pivotArea>
    </chartFormat>
    <chartFormat chart="5" format="592">
      <pivotArea type="data" outline="0" fieldPosition="0">
        <references count="2">
          <reference field="4294967294" count="1" selected="0">
            <x v="0"/>
          </reference>
          <reference field="2" count="1" selected="0">
            <x v="590"/>
          </reference>
        </references>
      </pivotArea>
    </chartFormat>
    <chartFormat chart="5" format="593">
      <pivotArea type="data" outline="0" fieldPosition="0">
        <references count="2">
          <reference field="4294967294" count="1" selected="0">
            <x v="0"/>
          </reference>
          <reference field="2" count="1" selected="0">
            <x v="591"/>
          </reference>
        </references>
      </pivotArea>
    </chartFormat>
    <chartFormat chart="5" format="594">
      <pivotArea type="data" outline="0" fieldPosition="0">
        <references count="2">
          <reference field="4294967294" count="1" selected="0">
            <x v="0"/>
          </reference>
          <reference field="2" count="1" selected="0">
            <x v="592"/>
          </reference>
        </references>
      </pivotArea>
    </chartFormat>
    <chartFormat chart="5" format="595">
      <pivotArea type="data" outline="0" fieldPosition="0">
        <references count="2">
          <reference field="4294967294" count="1" selected="0">
            <x v="0"/>
          </reference>
          <reference field="2" count="1" selected="0">
            <x v="593"/>
          </reference>
        </references>
      </pivotArea>
    </chartFormat>
    <chartFormat chart="5" format="596">
      <pivotArea type="data" outline="0" fieldPosition="0">
        <references count="2">
          <reference field="4294967294" count="1" selected="0">
            <x v="0"/>
          </reference>
          <reference field="2" count="1" selected="0">
            <x v="594"/>
          </reference>
        </references>
      </pivotArea>
    </chartFormat>
    <chartFormat chart="5" format="597">
      <pivotArea type="data" outline="0" fieldPosition="0">
        <references count="2">
          <reference field="4294967294" count="1" selected="0">
            <x v="0"/>
          </reference>
          <reference field="2" count="1" selected="0">
            <x v="595"/>
          </reference>
        </references>
      </pivotArea>
    </chartFormat>
    <chartFormat chart="5" format="598">
      <pivotArea type="data" outline="0" fieldPosition="0">
        <references count="2">
          <reference field="4294967294" count="1" selected="0">
            <x v="0"/>
          </reference>
          <reference field="2" count="1" selected="0">
            <x v="596"/>
          </reference>
        </references>
      </pivotArea>
    </chartFormat>
    <chartFormat chart="5" format="599">
      <pivotArea type="data" outline="0" fieldPosition="0">
        <references count="2">
          <reference field="4294967294" count="1" selected="0">
            <x v="0"/>
          </reference>
          <reference field="2" count="1" selected="0">
            <x v="597"/>
          </reference>
        </references>
      </pivotArea>
    </chartFormat>
    <chartFormat chart="5" format="600">
      <pivotArea type="data" outline="0" fieldPosition="0">
        <references count="2">
          <reference field="4294967294" count="1" selected="0">
            <x v="0"/>
          </reference>
          <reference field="2" count="1" selected="0">
            <x v="598"/>
          </reference>
        </references>
      </pivotArea>
    </chartFormat>
    <chartFormat chart="5" format="60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9"/>
          </reference>
        </references>
      </pivotArea>
    </chartFormat>
    <chartFormat chart="5" format="602">
      <pivotArea type="data" outline="0" fieldPosition="0">
        <references count="2">
          <reference field="4294967294" count="1" selected="0">
            <x v="0"/>
          </reference>
          <reference field="2" count="1" selected="0">
            <x v="600"/>
          </reference>
        </references>
      </pivotArea>
    </chartFormat>
    <chartFormat chart="5" format="603">
      <pivotArea type="data" outline="0" fieldPosition="0">
        <references count="2">
          <reference field="4294967294" count="1" selected="0">
            <x v="0"/>
          </reference>
          <reference field="2" count="1" selected="0">
            <x v="601"/>
          </reference>
        </references>
      </pivotArea>
    </chartFormat>
    <chartFormat chart="5" format="604">
      <pivotArea type="data" outline="0" fieldPosition="0">
        <references count="2">
          <reference field="4294967294" count="1" selected="0">
            <x v="0"/>
          </reference>
          <reference field="2" count="1" selected="0">
            <x v="602"/>
          </reference>
        </references>
      </pivotArea>
    </chartFormat>
    <chartFormat chart="5" format="605">
      <pivotArea type="data" outline="0" fieldPosition="0">
        <references count="2">
          <reference field="4294967294" count="1" selected="0">
            <x v="0"/>
          </reference>
          <reference field="2" count="1" selected="0">
            <x v="603"/>
          </reference>
        </references>
      </pivotArea>
    </chartFormat>
    <chartFormat chart="5" format="606">
      <pivotArea type="data" outline="0" fieldPosition="0">
        <references count="2">
          <reference field="4294967294" count="1" selected="0">
            <x v="0"/>
          </reference>
          <reference field="2" count="1" selected="0">
            <x v="604"/>
          </reference>
        </references>
      </pivotArea>
    </chartFormat>
    <chartFormat chart="5" format="607">
      <pivotArea type="data" outline="0" fieldPosition="0">
        <references count="2">
          <reference field="4294967294" count="1" selected="0">
            <x v="0"/>
          </reference>
          <reference field="2" count="1" selected="0">
            <x v="605"/>
          </reference>
        </references>
      </pivotArea>
    </chartFormat>
    <chartFormat chart="5" format="608">
      <pivotArea type="data" outline="0" fieldPosition="0">
        <references count="2">
          <reference field="4294967294" count="1" selected="0">
            <x v="0"/>
          </reference>
          <reference field="2" count="1" selected="0">
            <x v="606"/>
          </reference>
        </references>
      </pivotArea>
    </chartFormat>
    <chartFormat chart="5" format="609">
      <pivotArea type="data" outline="0" fieldPosition="0">
        <references count="2">
          <reference field="4294967294" count="1" selected="0">
            <x v="0"/>
          </reference>
          <reference field="2" count="1" selected="0">
            <x v="607"/>
          </reference>
        </references>
      </pivotArea>
    </chartFormat>
    <chartFormat chart="5" format="6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08"/>
          </reference>
        </references>
      </pivotArea>
    </chartFormat>
    <chartFormat chart="5" format="6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9"/>
          </reference>
        </references>
      </pivotArea>
    </chartFormat>
    <chartFormat chart="5" format="6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10"/>
          </reference>
        </references>
      </pivotArea>
    </chartFormat>
    <chartFormat chart="5" format="613">
      <pivotArea type="data" outline="0" fieldPosition="0">
        <references count="2">
          <reference field="4294967294" count="1" selected="0">
            <x v="0"/>
          </reference>
          <reference field="2" count="1" selected="0">
            <x v="611"/>
          </reference>
        </references>
      </pivotArea>
    </chartFormat>
    <chartFormat chart="5" format="6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12"/>
          </reference>
        </references>
      </pivotArea>
    </chartFormat>
    <chartFormat chart="5" format="61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3"/>
          </reference>
        </references>
      </pivotArea>
    </chartFormat>
    <chartFormat chart="5" format="6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4"/>
          </reference>
        </references>
      </pivotArea>
    </chartFormat>
    <chartFormat chart="5" format="6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5"/>
          </reference>
        </references>
      </pivotArea>
    </chartFormat>
    <chartFormat chart="5" format="6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16"/>
          </reference>
        </references>
      </pivotArea>
    </chartFormat>
    <chartFormat chart="5" format="619">
      <pivotArea type="data" outline="0" fieldPosition="0">
        <references count="2">
          <reference field="4294967294" count="1" selected="0">
            <x v="0"/>
          </reference>
          <reference field="2" count="1" selected="0">
            <x v="617"/>
          </reference>
        </references>
      </pivotArea>
    </chartFormat>
    <chartFormat chart="5" format="620">
      <pivotArea type="data" outline="0" fieldPosition="0">
        <references count="2">
          <reference field="4294967294" count="1" selected="0">
            <x v="0"/>
          </reference>
          <reference field="2" count="1" selected="0">
            <x v="618"/>
          </reference>
        </references>
      </pivotArea>
    </chartFormat>
    <chartFormat chart="5" format="6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9"/>
          </reference>
        </references>
      </pivotArea>
    </chartFormat>
    <chartFormat chart="5" format="6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20"/>
          </reference>
        </references>
      </pivotArea>
    </chartFormat>
    <chartFormat chart="5" format="6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21"/>
          </reference>
        </references>
      </pivotArea>
    </chartFormat>
    <chartFormat chart="5" format="624">
      <pivotArea type="data" outline="0" fieldPosition="0">
        <references count="2">
          <reference field="4294967294" count="1" selected="0">
            <x v="0"/>
          </reference>
          <reference field="2" count="1" selected="0">
            <x v="622"/>
          </reference>
        </references>
      </pivotArea>
    </chartFormat>
    <chartFormat chart="5" format="6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23"/>
          </reference>
        </references>
      </pivotArea>
    </chartFormat>
    <chartFormat chart="5" format="6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24"/>
          </reference>
        </references>
      </pivotArea>
    </chartFormat>
    <chartFormat chart="5" format="627">
      <pivotArea type="data" outline="0" fieldPosition="0">
        <references count="2">
          <reference field="4294967294" count="1" selected="0">
            <x v="0"/>
          </reference>
          <reference field="2" count="1" selected="0">
            <x v="625"/>
          </reference>
        </references>
      </pivotArea>
    </chartFormat>
    <chartFormat chart="5" format="628">
      <pivotArea type="data" outline="0" fieldPosition="0">
        <references count="2">
          <reference field="4294967294" count="1" selected="0">
            <x v="0"/>
          </reference>
          <reference field="2" count="1" selected="0">
            <x v="626"/>
          </reference>
        </references>
      </pivotArea>
    </chartFormat>
    <chartFormat chart="5" format="6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27"/>
          </reference>
        </references>
      </pivotArea>
    </chartFormat>
    <chartFormat chart="5" format="630">
      <pivotArea type="data" outline="0" fieldPosition="0">
        <references count="2">
          <reference field="4294967294" count="1" selected="0">
            <x v="0"/>
          </reference>
          <reference field="2" count="1" selected="0">
            <x v="628"/>
          </reference>
        </references>
      </pivotArea>
    </chartFormat>
    <chartFormat chart="5" format="631">
      <pivotArea type="data" outline="0" fieldPosition="0">
        <references count="2">
          <reference field="4294967294" count="1" selected="0">
            <x v="0"/>
          </reference>
          <reference field="2" count="1" selected="0">
            <x v="629"/>
          </reference>
        </references>
      </pivotArea>
    </chartFormat>
    <chartFormat chart="5" format="632">
      <pivotArea type="data" outline="0" fieldPosition="0">
        <references count="2">
          <reference field="4294967294" count="1" selected="0">
            <x v="0"/>
          </reference>
          <reference field="2" count="1" selected="0">
            <x v="630"/>
          </reference>
        </references>
      </pivotArea>
    </chartFormat>
    <chartFormat chart="5" format="633">
      <pivotArea type="data" outline="0" fieldPosition="0">
        <references count="2">
          <reference field="4294967294" count="1" selected="0">
            <x v="0"/>
          </reference>
          <reference field="2" count="1" selected="0">
            <x v="631"/>
          </reference>
        </references>
      </pivotArea>
    </chartFormat>
    <chartFormat chart="5" format="6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2"/>
          </reference>
        </references>
      </pivotArea>
    </chartFormat>
    <chartFormat chart="5" format="6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33"/>
          </reference>
        </references>
      </pivotArea>
    </chartFormat>
    <chartFormat chart="5" format="6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34"/>
          </reference>
        </references>
      </pivotArea>
    </chartFormat>
    <chartFormat chart="5" format="637">
      <pivotArea type="data" outline="0" fieldPosition="0">
        <references count="2">
          <reference field="4294967294" count="1" selected="0">
            <x v="0"/>
          </reference>
          <reference field="2" count="1" selected="0">
            <x v="635"/>
          </reference>
        </references>
      </pivotArea>
    </chartFormat>
    <chartFormat chart="5" format="638">
      <pivotArea type="data" outline="0" fieldPosition="0">
        <references count="2">
          <reference field="4294967294" count="1" selected="0">
            <x v="0"/>
          </reference>
          <reference field="2" count="1" selected="0">
            <x v="636"/>
          </reference>
        </references>
      </pivotArea>
    </chartFormat>
    <chartFormat chart="5" format="639">
      <pivotArea type="data" outline="0" fieldPosition="0">
        <references count="2">
          <reference field="4294967294" count="1" selected="0">
            <x v="0"/>
          </reference>
          <reference field="2" count="1" selected="0">
            <x v="637"/>
          </reference>
        </references>
      </pivotArea>
    </chartFormat>
    <chartFormat chart="5" format="640">
      <pivotArea type="data" outline="0" fieldPosition="0">
        <references count="2">
          <reference field="4294967294" count="1" selected="0">
            <x v="0"/>
          </reference>
          <reference field="2" count="1" selected="0">
            <x v="638"/>
          </reference>
        </references>
      </pivotArea>
    </chartFormat>
    <chartFormat chart="5" format="641">
      <pivotArea type="data" outline="0" fieldPosition="0">
        <references count="2">
          <reference field="4294967294" count="1" selected="0">
            <x v="0"/>
          </reference>
          <reference field="2" count="1" selected="0">
            <x v="639"/>
          </reference>
        </references>
      </pivotArea>
    </chartFormat>
    <chartFormat chart="5" format="642">
      <pivotArea type="data" outline="0" fieldPosition="0">
        <references count="2">
          <reference field="4294967294" count="1" selected="0">
            <x v="0"/>
          </reference>
          <reference field="2" count="1" selected="0">
            <x v="640"/>
          </reference>
        </references>
      </pivotArea>
    </chartFormat>
    <chartFormat chart="5" format="643">
      <pivotArea type="data" outline="0" fieldPosition="0">
        <references count="2">
          <reference field="4294967294" count="1" selected="0">
            <x v="0"/>
          </reference>
          <reference field="2" count="1" selected="0">
            <x v="641"/>
          </reference>
        </references>
      </pivotArea>
    </chartFormat>
    <chartFormat chart="5" format="644">
      <pivotArea type="data" outline="0" fieldPosition="0">
        <references count="2">
          <reference field="4294967294" count="1" selected="0">
            <x v="0"/>
          </reference>
          <reference field="2" count="1" selected="0">
            <x v="642"/>
          </reference>
        </references>
      </pivotArea>
    </chartFormat>
    <chartFormat chart="5" format="645">
      <pivotArea type="data" outline="0" fieldPosition="0">
        <references count="2">
          <reference field="4294967294" count="1" selected="0">
            <x v="0"/>
          </reference>
          <reference field="2" count="1" selected="0">
            <x v="643"/>
          </reference>
        </references>
      </pivotArea>
    </chartFormat>
    <chartFormat chart="5" format="646">
      <pivotArea type="data" outline="0" fieldPosition="0">
        <references count="2">
          <reference field="4294967294" count="1" selected="0">
            <x v="0"/>
          </reference>
          <reference field="2" count="1" selected="0">
            <x v="644"/>
          </reference>
        </references>
      </pivotArea>
    </chartFormat>
    <chartFormat chart="5" format="647">
      <pivotArea type="data" outline="0" fieldPosition="0">
        <references count="2">
          <reference field="4294967294" count="1" selected="0">
            <x v="0"/>
          </reference>
          <reference field="2" count="1" selected="0">
            <x v="645"/>
          </reference>
        </references>
      </pivotArea>
    </chartFormat>
    <chartFormat chart="5" format="648">
      <pivotArea type="data" outline="0" fieldPosition="0">
        <references count="2">
          <reference field="4294967294" count="1" selected="0">
            <x v="0"/>
          </reference>
          <reference field="2" count="1" selected="0">
            <x v="646"/>
          </reference>
        </references>
      </pivotArea>
    </chartFormat>
    <chartFormat chart="5" format="649">
      <pivotArea type="data" outline="0" fieldPosition="0">
        <references count="2">
          <reference field="4294967294" count="1" selected="0">
            <x v="0"/>
          </reference>
          <reference field="2" count="1" selected="0">
            <x v="647"/>
          </reference>
        </references>
      </pivotArea>
    </chartFormat>
    <chartFormat chart="5" format="650">
      <pivotArea type="data" outline="0" fieldPosition="0">
        <references count="2">
          <reference field="4294967294" count="1" selected="0">
            <x v="0"/>
          </reference>
          <reference field="2" count="1" selected="0">
            <x v="648"/>
          </reference>
        </references>
      </pivotArea>
    </chartFormat>
    <chartFormat chart="5" format="65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9"/>
          </reference>
        </references>
      </pivotArea>
    </chartFormat>
    <chartFormat chart="5" format="652">
      <pivotArea type="data" outline="0" fieldPosition="0">
        <references count="2">
          <reference field="4294967294" count="1" selected="0">
            <x v="0"/>
          </reference>
          <reference field="2" count="1" selected="0">
            <x v="650"/>
          </reference>
        </references>
      </pivotArea>
    </chartFormat>
    <chartFormat chart="5" format="65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1"/>
          </reference>
        </references>
      </pivotArea>
    </chartFormat>
    <chartFormat chart="5" format="65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2"/>
          </reference>
        </references>
      </pivotArea>
    </chartFormat>
    <chartFormat chart="5" format="655">
      <pivotArea type="data" outline="0" fieldPosition="0">
        <references count="2">
          <reference field="4294967294" count="1" selected="0">
            <x v="0"/>
          </reference>
          <reference field="2" count="1" selected="0">
            <x v="653"/>
          </reference>
        </references>
      </pivotArea>
    </chartFormat>
    <chartFormat chart="5" format="65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4"/>
          </reference>
        </references>
      </pivotArea>
    </chartFormat>
    <chartFormat chart="5" format="657">
      <pivotArea type="data" outline="0" fieldPosition="0">
        <references count="2">
          <reference field="4294967294" count="1" selected="0">
            <x v="0"/>
          </reference>
          <reference field="2" count="1" selected="0">
            <x v="655"/>
          </reference>
        </references>
      </pivotArea>
    </chartFormat>
    <chartFormat chart="5" format="658">
      <pivotArea type="data" outline="0" fieldPosition="0">
        <references count="2">
          <reference field="4294967294" count="1" selected="0">
            <x v="0"/>
          </reference>
          <reference field="2" count="1" selected="0">
            <x v="656"/>
          </reference>
        </references>
      </pivotArea>
    </chartFormat>
    <chartFormat chart="5" format="659">
      <pivotArea type="data" outline="0" fieldPosition="0">
        <references count="2">
          <reference field="4294967294" count="1" selected="0">
            <x v="0"/>
          </reference>
          <reference field="2" count="1" selected="0">
            <x v="657"/>
          </reference>
        </references>
      </pivotArea>
    </chartFormat>
    <chartFormat chart="5" format="660">
      <pivotArea type="data" outline="0" fieldPosition="0">
        <references count="2">
          <reference field="4294967294" count="1" selected="0">
            <x v="0"/>
          </reference>
          <reference field="2" count="1" selected="0">
            <x v="658"/>
          </reference>
        </references>
      </pivotArea>
    </chartFormat>
    <chartFormat chart="5" format="66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9"/>
          </reference>
        </references>
      </pivotArea>
    </chartFormat>
    <chartFormat chart="5" format="662">
      <pivotArea type="data" outline="0" fieldPosition="0">
        <references count="2">
          <reference field="4294967294" count="1" selected="0">
            <x v="0"/>
          </reference>
          <reference field="2" count="1" selected="0">
            <x v="660"/>
          </reference>
        </references>
      </pivotArea>
    </chartFormat>
    <chartFormat chart="5" format="663">
      <pivotArea type="data" outline="0" fieldPosition="0">
        <references count="2">
          <reference field="4294967294" count="1" selected="0">
            <x v="0"/>
          </reference>
          <reference field="2" count="1" selected="0">
            <x v="661"/>
          </reference>
        </references>
      </pivotArea>
    </chartFormat>
    <chartFormat chart="5" format="664">
      <pivotArea type="data" outline="0" fieldPosition="0">
        <references count="2">
          <reference field="4294967294" count="1" selected="0">
            <x v="0"/>
          </reference>
          <reference field="2" count="1" selected="0">
            <x v="662"/>
          </reference>
        </references>
      </pivotArea>
    </chartFormat>
    <chartFormat chart="5" format="665">
      <pivotArea type="data" outline="0" fieldPosition="0">
        <references count="2">
          <reference field="4294967294" count="1" selected="0">
            <x v="0"/>
          </reference>
          <reference field="2" count="1" selected="0">
            <x v="663"/>
          </reference>
        </references>
      </pivotArea>
    </chartFormat>
    <chartFormat chart="5" format="66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4"/>
          </reference>
        </references>
      </pivotArea>
    </chartFormat>
    <chartFormat chart="5" format="667">
      <pivotArea type="data" outline="0" fieldPosition="0">
        <references count="2">
          <reference field="4294967294" count="1" selected="0">
            <x v="0"/>
          </reference>
          <reference field="2" count="1" selected="0">
            <x v="665"/>
          </reference>
        </references>
      </pivotArea>
    </chartFormat>
    <chartFormat chart="5" format="66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6"/>
          </reference>
        </references>
      </pivotArea>
    </chartFormat>
    <chartFormat chart="5" format="669">
      <pivotArea type="data" outline="0" fieldPosition="0">
        <references count="2">
          <reference field="4294967294" count="1" selected="0">
            <x v="0"/>
          </reference>
          <reference field="2" count="1" selected="0">
            <x v="667"/>
          </reference>
        </references>
      </pivotArea>
    </chartFormat>
    <chartFormat chart="5" format="670">
      <pivotArea type="data" outline="0" fieldPosition="0">
        <references count="2">
          <reference field="4294967294" count="1" selected="0">
            <x v="0"/>
          </reference>
          <reference field="2" count="1" selected="0">
            <x v="668"/>
          </reference>
        </references>
      </pivotArea>
    </chartFormat>
    <chartFormat chart="5" format="6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69"/>
          </reference>
        </references>
      </pivotArea>
    </chartFormat>
    <chartFormat chart="5" format="672">
      <pivotArea type="data" outline="0" fieldPosition="0">
        <references count="2">
          <reference field="4294967294" count="1" selected="0">
            <x v="0"/>
          </reference>
          <reference field="2" count="1" selected="0">
            <x v="670"/>
          </reference>
        </references>
      </pivotArea>
    </chartFormat>
    <chartFormat chart="5" format="673">
      <pivotArea type="data" outline="0" fieldPosition="0">
        <references count="2">
          <reference field="4294967294" count="1" selected="0">
            <x v="0"/>
          </reference>
          <reference field="2" count="1" selected="0">
            <x v="671"/>
          </reference>
        </references>
      </pivotArea>
    </chartFormat>
    <chartFormat chart="5" format="674">
      <pivotArea type="data" outline="0" fieldPosition="0">
        <references count="2">
          <reference field="4294967294" count="1" selected="0">
            <x v="0"/>
          </reference>
          <reference field="2" count="1" selected="0">
            <x v="672"/>
          </reference>
        </references>
      </pivotArea>
    </chartFormat>
    <chartFormat chart="5" format="675">
      <pivotArea type="data" outline="0" fieldPosition="0">
        <references count="2">
          <reference field="4294967294" count="1" selected="0">
            <x v="0"/>
          </reference>
          <reference field="2" count="1" selected="0">
            <x v="673"/>
          </reference>
        </references>
      </pivotArea>
    </chartFormat>
    <chartFormat chart="5" format="676">
      <pivotArea type="data" outline="0" fieldPosition="0">
        <references count="2">
          <reference field="4294967294" count="1" selected="0">
            <x v="0"/>
          </reference>
          <reference field="2" count="1" selected="0">
            <x v="674"/>
          </reference>
        </references>
      </pivotArea>
    </chartFormat>
    <chartFormat chart="5" format="677">
      <pivotArea type="data" outline="0" fieldPosition="0">
        <references count="2">
          <reference field="4294967294" count="1" selected="0">
            <x v="0"/>
          </reference>
          <reference field="2" count="1" selected="0">
            <x v="675"/>
          </reference>
        </references>
      </pivotArea>
    </chartFormat>
    <chartFormat chart="5" format="67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6"/>
          </reference>
        </references>
      </pivotArea>
    </chartFormat>
    <chartFormat chart="5" format="679">
      <pivotArea type="data" outline="0" fieldPosition="0">
        <references count="2">
          <reference field="4294967294" count="1" selected="0">
            <x v="0"/>
          </reference>
          <reference field="2" count="1" selected="0">
            <x v="677"/>
          </reference>
        </references>
      </pivotArea>
    </chartFormat>
    <chartFormat chart="5" format="680">
      <pivotArea type="data" outline="0" fieldPosition="0">
        <references count="2">
          <reference field="4294967294" count="1" selected="0">
            <x v="0"/>
          </reference>
          <reference field="2" count="1" selected="0">
            <x v="678"/>
          </reference>
        </references>
      </pivotArea>
    </chartFormat>
    <chartFormat chart="5" format="68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5" format="682">
      <pivotArea type="data" outline="0" fieldPosition="0">
        <references count="2">
          <reference field="4294967294" count="1" selected="0">
            <x v="0"/>
          </reference>
          <reference field="2" count="1" selected="0">
            <x v="680"/>
          </reference>
        </references>
      </pivotArea>
    </chartFormat>
    <chartFormat chart="5" format="683">
      <pivotArea type="data" outline="0" fieldPosition="0">
        <references count="2">
          <reference field="4294967294" count="1" selected="0">
            <x v="0"/>
          </reference>
          <reference field="2" count="1" selected="0">
            <x v="681"/>
          </reference>
        </references>
      </pivotArea>
    </chartFormat>
    <chartFormat chart="5" format="684">
      <pivotArea type="data" outline="0" fieldPosition="0">
        <references count="2">
          <reference field="4294967294" count="1" selected="0">
            <x v="0"/>
          </reference>
          <reference field="2" count="1" selected="0">
            <x v="682"/>
          </reference>
        </references>
      </pivotArea>
    </chartFormat>
    <chartFormat chart="5" format="685">
      <pivotArea type="data" outline="0" fieldPosition="0">
        <references count="2">
          <reference field="4294967294" count="1" selected="0">
            <x v="0"/>
          </reference>
          <reference field="2" count="1" selected="0">
            <x v="683"/>
          </reference>
        </references>
      </pivotArea>
    </chartFormat>
    <chartFormat chart="5" format="686">
      <pivotArea type="data" outline="0" fieldPosition="0">
        <references count="2">
          <reference field="4294967294" count="1" selected="0">
            <x v="0"/>
          </reference>
          <reference field="2" count="1" selected="0">
            <x v="684"/>
          </reference>
        </references>
      </pivotArea>
    </chartFormat>
    <chartFormat chart="5" format="687">
      <pivotArea type="data" outline="0" fieldPosition="0">
        <references count="2">
          <reference field="4294967294" count="1" selected="0">
            <x v="0"/>
          </reference>
          <reference field="2" count="1" selected="0">
            <x v="685"/>
          </reference>
        </references>
      </pivotArea>
    </chartFormat>
    <chartFormat chart="5" format="688">
      <pivotArea type="data" outline="0" fieldPosition="0">
        <references count="2">
          <reference field="4294967294" count="1" selected="0">
            <x v="0"/>
          </reference>
          <reference field="2" count="1" selected="0">
            <x v="686"/>
          </reference>
        </references>
      </pivotArea>
    </chartFormat>
    <chartFormat chart="5" format="689">
      <pivotArea type="data" outline="0" fieldPosition="0">
        <references count="2">
          <reference field="4294967294" count="1" selected="0">
            <x v="0"/>
          </reference>
          <reference field="2" count="1" selected="0">
            <x v="687"/>
          </reference>
        </references>
      </pivotArea>
    </chartFormat>
    <chartFormat chart="5" format="690">
      <pivotArea type="data" outline="0" fieldPosition="0">
        <references count="2">
          <reference field="4294967294" count="1" selected="0">
            <x v="0"/>
          </reference>
          <reference field="2" count="1" selected="0">
            <x v="688"/>
          </reference>
        </references>
      </pivotArea>
    </chartFormat>
    <chartFormat chart="5" format="69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9"/>
          </reference>
        </references>
      </pivotArea>
    </chartFormat>
    <chartFormat chart="5" format="692">
      <pivotArea type="data" outline="0" fieldPosition="0">
        <references count="2">
          <reference field="4294967294" count="1" selected="0">
            <x v="0"/>
          </reference>
          <reference field="2" count="1" selected="0">
            <x v="690"/>
          </reference>
        </references>
      </pivotArea>
    </chartFormat>
    <chartFormat chart="5" format="693">
      <pivotArea type="data" outline="0" fieldPosition="0">
        <references count="2">
          <reference field="4294967294" count="1" selected="0">
            <x v="0"/>
          </reference>
          <reference field="2" count="1" selected="0">
            <x v="691"/>
          </reference>
        </references>
      </pivotArea>
    </chartFormat>
    <chartFormat chart="5" format="694">
      <pivotArea type="data" outline="0" fieldPosition="0">
        <references count="2">
          <reference field="4294967294" count="1" selected="0">
            <x v="0"/>
          </reference>
          <reference field="2" count="1" selected="0">
            <x v="692"/>
          </reference>
        </references>
      </pivotArea>
    </chartFormat>
    <chartFormat chart="5" format="695">
      <pivotArea type="data" outline="0" fieldPosition="0">
        <references count="2">
          <reference field="4294967294" count="1" selected="0">
            <x v="0"/>
          </reference>
          <reference field="2" count="1" selected="0">
            <x v="693"/>
          </reference>
        </references>
      </pivotArea>
    </chartFormat>
    <chartFormat chart="5" format="696">
      <pivotArea type="data" outline="0" fieldPosition="0">
        <references count="2">
          <reference field="4294967294" count="1" selected="0">
            <x v="0"/>
          </reference>
          <reference field="2" count="1" selected="0">
            <x v="694"/>
          </reference>
        </references>
      </pivotArea>
    </chartFormat>
    <chartFormat chart="5" format="697">
      <pivotArea type="data" outline="0" fieldPosition="0">
        <references count="2">
          <reference field="4294967294" count="1" selected="0">
            <x v="0"/>
          </reference>
          <reference field="2" count="1" selected="0">
            <x v="695"/>
          </reference>
        </references>
      </pivotArea>
    </chartFormat>
    <chartFormat chart="5" format="698">
      <pivotArea type="data" outline="0" fieldPosition="0">
        <references count="2">
          <reference field="4294967294" count="1" selected="0">
            <x v="0"/>
          </reference>
          <reference field="2" count="1" selected="0">
            <x v="696"/>
          </reference>
        </references>
      </pivotArea>
    </chartFormat>
    <chartFormat chart="5" format="699">
      <pivotArea type="data" outline="0" fieldPosition="0">
        <references count="2">
          <reference field="4294967294" count="1" selected="0">
            <x v="0"/>
          </reference>
          <reference field="2" count="1" selected="0">
            <x v="697"/>
          </reference>
        </references>
      </pivotArea>
    </chartFormat>
    <chartFormat chart="5" format="700">
      <pivotArea type="data" outline="0" fieldPosition="0">
        <references count="2">
          <reference field="4294967294" count="1" selected="0">
            <x v="0"/>
          </reference>
          <reference field="2" count="1" selected="0">
            <x v="698"/>
          </reference>
        </references>
      </pivotArea>
    </chartFormat>
    <chartFormat chart="5" format="70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9"/>
          </reference>
        </references>
      </pivotArea>
    </chartFormat>
    <chartFormat chart="5" format="702">
      <pivotArea type="data" outline="0" fieldPosition="0">
        <references count="2">
          <reference field="4294967294" count="1" selected="0">
            <x v="0"/>
          </reference>
          <reference field="2" count="1" selected="0">
            <x v="700"/>
          </reference>
        </references>
      </pivotArea>
    </chartFormat>
    <chartFormat chart="5" format="703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5" format="704">
      <pivotArea type="data" outline="0" fieldPosition="0">
        <references count="2">
          <reference field="4294967294" count="1" selected="0">
            <x v="0"/>
          </reference>
          <reference field="2" count="1" selected="0">
            <x v="702"/>
          </reference>
        </references>
      </pivotArea>
    </chartFormat>
    <chartFormat chart="5" format="705">
      <pivotArea type="data" outline="0" fieldPosition="0">
        <references count="2">
          <reference field="4294967294" count="1" selected="0">
            <x v="0"/>
          </reference>
          <reference field="2" count="1" selected="0">
            <x v="703"/>
          </reference>
        </references>
      </pivotArea>
    </chartFormat>
    <chartFormat chart="5" format="706">
      <pivotArea type="data" outline="0" fieldPosition="0">
        <references count="2">
          <reference field="4294967294" count="1" selected="0">
            <x v="0"/>
          </reference>
          <reference field="2" count="1" selected="0">
            <x v="704"/>
          </reference>
        </references>
      </pivotArea>
    </chartFormat>
    <chartFormat chart="5" format="707">
      <pivotArea type="data" outline="0" fieldPosition="0">
        <references count="2">
          <reference field="4294967294" count="1" selected="0">
            <x v="0"/>
          </reference>
          <reference field="2" count="1" selected="0">
            <x v="705"/>
          </reference>
        </references>
      </pivotArea>
    </chartFormat>
    <chartFormat chart="5" format="708">
      <pivotArea type="data" outline="0" fieldPosition="0">
        <references count="2">
          <reference field="4294967294" count="1" selected="0">
            <x v="0"/>
          </reference>
          <reference field="2" count="1" selected="0">
            <x v="706"/>
          </reference>
        </references>
      </pivotArea>
    </chartFormat>
    <chartFormat chart="5" format="709">
      <pivotArea type="data" outline="0" fieldPosition="0">
        <references count="2">
          <reference field="4294967294" count="1" selected="0">
            <x v="0"/>
          </reference>
          <reference field="2" count="1" selected="0">
            <x v="707"/>
          </reference>
        </references>
      </pivotArea>
    </chartFormat>
    <chartFormat chart="5" format="7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  <chartFormat chart="5" format="71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9"/>
          </reference>
        </references>
      </pivotArea>
    </chartFormat>
    <chartFormat chart="5" format="7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10"/>
          </reference>
        </references>
      </pivotArea>
    </chartFormat>
    <chartFormat chart="5" format="7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11"/>
          </reference>
        </references>
      </pivotArea>
    </chartFormat>
    <chartFormat chart="5" format="7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12"/>
          </reference>
        </references>
      </pivotArea>
    </chartFormat>
    <chartFormat chart="5" format="715">
      <pivotArea type="data" outline="0" fieldPosition="0">
        <references count="2">
          <reference field="4294967294" count="1" selected="0">
            <x v="0"/>
          </reference>
          <reference field="2" count="1" selected="0">
            <x v="713"/>
          </reference>
        </references>
      </pivotArea>
    </chartFormat>
    <chartFormat chart="5" format="716">
      <pivotArea type="data" outline="0" fieldPosition="0">
        <references count="2">
          <reference field="4294967294" count="1" selected="0">
            <x v="0"/>
          </reference>
          <reference field="2" count="1" selected="0">
            <x v="714"/>
          </reference>
        </references>
      </pivotArea>
    </chartFormat>
    <chartFormat chart="5" format="7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15"/>
          </reference>
        </references>
      </pivotArea>
    </chartFormat>
    <chartFormat chart="5" format="7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16"/>
          </reference>
        </references>
      </pivotArea>
    </chartFormat>
    <chartFormat chart="5" format="7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17"/>
          </reference>
        </references>
      </pivotArea>
    </chartFormat>
    <chartFormat chart="5" format="720">
      <pivotArea type="data" outline="0" fieldPosition="0">
        <references count="2">
          <reference field="4294967294" count="1" selected="0">
            <x v="0"/>
          </reference>
          <reference field="2" count="1" selected="0">
            <x v="718"/>
          </reference>
        </references>
      </pivotArea>
    </chartFormat>
    <chartFormat chart="5" format="72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9"/>
          </reference>
        </references>
      </pivotArea>
    </chartFormat>
    <chartFormat chart="5" format="722">
      <pivotArea type="data" outline="0" fieldPosition="0">
        <references count="2">
          <reference field="4294967294" count="1" selected="0">
            <x v="0"/>
          </reference>
          <reference field="2" count="1" selected="0">
            <x v="720"/>
          </reference>
        </references>
      </pivotArea>
    </chartFormat>
    <chartFormat chart="5" format="723">
      <pivotArea type="data" outline="0" fieldPosition="0">
        <references count="2">
          <reference field="4294967294" count="1" selected="0">
            <x v="0"/>
          </reference>
          <reference field="2" count="1" selected="0">
            <x v="721"/>
          </reference>
        </references>
      </pivotArea>
    </chartFormat>
    <chartFormat chart="5" format="7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22"/>
          </reference>
        </references>
      </pivotArea>
    </chartFormat>
    <chartFormat chart="5" format="7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23"/>
          </reference>
        </references>
      </pivotArea>
    </chartFormat>
    <chartFormat chart="5" format="7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24"/>
          </reference>
        </references>
      </pivotArea>
    </chartFormat>
    <chartFormat chart="5" format="7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25"/>
          </reference>
        </references>
      </pivotArea>
    </chartFormat>
    <chartFormat chart="5" format="728">
      <pivotArea type="data" outline="0" fieldPosition="0">
        <references count="2">
          <reference field="4294967294" count="1" selected="0">
            <x v="0"/>
          </reference>
          <reference field="2" count="1" selected="0">
            <x v="726"/>
          </reference>
        </references>
      </pivotArea>
    </chartFormat>
    <chartFormat chart="5" format="729">
      <pivotArea type="data" outline="0" fieldPosition="0">
        <references count="2">
          <reference field="4294967294" count="1" selected="0">
            <x v="0"/>
          </reference>
          <reference field="2" count="1" selected="0">
            <x v="727"/>
          </reference>
        </references>
      </pivotArea>
    </chartFormat>
    <chartFormat chart="5" format="730">
      <pivotArea type="data" outline="0" fieldPosition="0">
        <references count="2">
          <reference field="4294967294" count="1" selected="0">
            <x v="0"/>
          </reference>
          <reference field="2" count="1" selected="0">
            <x v="728"/>
          </reference>
        </references>
      </pivotArea>
    </chartFormat>
    <chartFormat chart="5" format="731">
      <pivotArea type="data" outline="0" fieldPosition="0">
        <references count="2">
          <reference field="4294967294" count="1" selected="0">
            <x v="0"/>
          </reference>
          <reference field="2" count="1" selected="0">
            <x v="729"/>
          </reference>
        </references>
      </pivotArea>
    </chartFormat>
    <chartFormat chart="5" format="732">
      <pivotArea type="data" outline="0" fieldPosition="0">
        <references count="2">
          <reference field="4294967294" count="1" selected="0">
            <x v="0"/>
          </reference>
          <reference field="2" count="1" selected="0">
            <x v="730"/>
          </reference>
        </references>
      </pivotArea>
    </chartFormat>
    <chartFormat chart="5" format="733">
      <pivotArea type="data" outline="0" fieldPosition="0">
        <references count="2">
          <reference field="4294967294" count="1" selected="0">
            <x v="0"/>
          </reference>
          <reference field="2" count="1" selected="0">
            <x v="731"/>
          </reference>
        </references>
      </pivotArea>
    </chartFormat>
    <chartFormat chart="5" format="734">
      <pivotArea type="data" outline="0" fieldPosition="0">
        <references count="2">
          <reference field="4294967294" count="1" selected="0">
            <x v="0"/>
          </reference>
          <reference field="2" count="1" selected="0">
            <x v="732"/>
          </reference>
        </references>
      </pivotArea>
    </chartFormat>
    <chartFormat chart="5" format="735">
      <pivotArea type="data" outline="0" fieldPosition="0">
        <references count="2">
          <reference field="4294967294" count="1" selected="0">
            <x v="0"/>
          </reference>
          <reference field="2" count="1" selected="0">
            <x v="733"/>
          </reference>
        </references>
      </pivotArea>
    </chartFormat>
    <chartFormat chart="5" format="7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34"/>
          </reference>
        </references>
      </pivotArea>
    </chartFormat>
    <chartFormat chart="5" format="737">
      <pivotArea type="data" outline="0" fieldPosition="0">
        <references count="2">
          <reference field="4294967294" count="1" selected="0">
            <x v="0"/>
          </reference>
          <reference field="2" count="1" selected="0">
            <x v="735"/>
          </reference>
        </references>
      </pivotArea>
    </chartFormat>
    <chartFormat chart="5" format="738">
      <pivotArea type="data" outline="0" fieldPosition="0">
        <references count="2">
          <reference field="4294967294" count="1" selected="0">
            <x v="0"/>
          </reference>
          <reference field="2" count="1" selected="0">
            <x v="736"/>
          </reference>
        </references>
      </pivotArea>
    </chartFormat>
    <chartFormat chart="5" format="739">
      <pivotArea type="data" outline="0" fieldPosition="0">
        <references count="2">
          <reference field="4294967294" count="1" selected="0">
            <x v="0"/>
          </reference>
          <reference field="2" count="1" selected="0">
            <x v="737"/>
          </reference>
        </references>
      </pivotArea>
    </chartFormat>
    <chartFormat chart="5" format="740">
      <pivotArea type="data" outline="0" fieldPosition="0">
        <references count="2">
          <reference field="4294967294" count="1" selected="0">
            <x v="0"/>
          </reference>
          <reference field="2" count="1" selected="0">
            <x v="738"/>
          </reference>
        </references>
      </pivotArea>
    </chartFormat>
    <chartFormat chart="5" format="741">
      <pivotArea type="data" outline="0" fieldPosition="0">
        <references count="2">
          <reference field="4294967294" count="1" selected="0">
            <x v="0"/>
          </reference>
          <reference field="2" count="1" selected="0">
            <x v="739"/>
          </reference>
        </references>
      </pivotArea>
    </chartFormat>
    <chartFormat chart="5" format="742">
      <pivotArea type="data" outline="0" fieldPosition="0">
        <references count="2">
          <reference field="4294967294" count="1" selected="0">
            <x v="0"/>
          </reference>
          <reference field="2" count="1" selected="0">
            <x v="740"/>
          </reference>
        </references>
      </pivotArea>
    </chartFormat>
    <chartFormat chart="5" format="743">
      <pivotArea type="data" outline="0" fieldPosition="0">
        <references count="2">
          <reference field="4294967294" count="1" selected="0">
            <x v="0"/>
          </reference>
          <reference field="2" count="1" selected="0">
            <x v="741"/>
          </reference>
        </references>
      </pivotArea>
    </chartFormat>
    <chartFormat chart="5" format="744">
      <pivotArea type="data" outline="0" fieldPosition="0">
        <references count="2">
          <reference field="4294967294" count="1" selected="0">
            <x v="0"/>
          </reference>
          <reference field="2" count="1" selected="0">
            <x v="742"/>
          </reference>
        </references>
      </pivotArea>
    </chartFormat>
    <chartFormat chart="5" format="745">
      <pivotArea type="data" outline="0" fieldPosition="0">
        <references count="2">
          <reference field="4294967294" count="1" selected="0">
            <x v="0"/>
          </reference>
          <reference field="2" count="1" selected="0">
            <x v="743"/>
          </reference>
        </references>
      </pivotArea>
    </chartFormat>
    <chartFormat chart="5" format="746">
      <pivotArea type="data" outline="0" fieldPosition="0">
        <references count="2">
          <reference field="4294967294" count="1" selected="0">
            <x v="0"/>
          </reference>
          <reference field="2" count="1" selected="0">
            <x v="744"/>
          </reference>
        </references>
      </pivotArea>
    </chartFormat>
    <chartFormat chart="5" format="747">
      <pivotArea type="data" outline="0" fieldPosition="0">
        <references count="2">
          <reference field="4294967294" count="1" selected="0">
            <x v="0"/>
          </reference>
          <reference field="2" count="1" selected="0">
            <x v="745"/>
          </reference>
        </references>
      </pivotArea>
    </chartFormat>
    <chartFormat chart="5" format="748">
      <pivotArea type="data" outline="0" fieldPosition="0">
        <references count="2">
          <reference field="4294967294" count="1" selected="0">
            <x v="0"/>
          </reference>
          <reference field="2" count="1" selected="0">
            <x v="746"/>
          </reference>
        </references>
      </pivotArea>
    </chartFormat>
    <chartFormat chart="5" format="749">
      <pivotArea type="data" outline="0" fieldPosition="0">
        <references count="2">
          <reference field="4294967294" count="1" selected="0">
            <x v="0"/>
          </reference>
          <reference field="2" count="1" selected="0">
            <x v="747"/>
          </reference>
        </references>
      </pivotArea>
    </chartFormat>
    <chartFormat chart="5" format="750">
      <pivotArea type="data" outline="0" fieldPosition="0">
        <references count="2">
          <reference field="4294967294" count="1" selected="0">
            <x v="0"/>
          </reference>
          <reference field="2" count="1" selected="0">
            <x v="748"/>
          </reference>
        </references>
      </pivotArea>
    </chartFormat>
    <chartFormat chart="5" format="751">
      <pivotArea type="data" outline="0" fieldPosition="0">
        <references count="2">
          <reference field="4294967294" count="1" selected="0">
            <x v="0"/>
          </reference>
          <reference field="2" count="1" selected="0">
            <x v="749"/>
          </reference>
        </references>
      </pivotArea>
    </chartFormat>
    <chartFormat chart="5" format="752">
      <pivotArea type="data" outline="0" fieldPosition="0">
        <references count="2">
          <reference field="4294967294" count="1" selected="0">
            <x v="0"/>
          </reference>
          <reference field="2" count="1" selected="0">
            <x v="750"/>
          </reference>
        </references>
      </pivotArea>
    </chartFormat>
    <chartFormat chart="5" format="753">
      <pivotArea type="data" outline="0" fieldPosition="0">
        <references count="2">
          <reference field="4294967294" count="1" selected="0">
            <x v="0"/>
          </reference>
          <reference field="2" count="1" selected="0">
            <x v="751"/>
          </reference>
        </references>
      </pivotArea>
    </chartFormat>
    <chartFormat chart="5" format="754">
      <pivotArea type="data" outline="0" fieldPosition="0">
        <references count="2">
          <reference field="4294967294" count="1" selected="0">
            <x v="0"/>
          </reference>
          <reference field="2" count="1" selected="0">
            <x v="752"/>
          </reference>
        </references>
      </pivotArea>
    </chartFormat>
    <chartFormat chart="5" format="755">
      <pivotArea type="data" outline="0" fieldPosition="0">
        <references count="2">
          <reference field="4294967294" count="1" selected="0">
            <x v="0"/>
          </reference>
          <reference field="2" count="1" selected="0">
            <x v="753"/>
          </reference>
        </references>
      </pivotArea>
    </chartFormat>
    <chartFormat chart="5" format="756">
      <pivotArea type="data" outline="0" fieldPosition="0">
        <references count="2">
          <reference field="4294967294" count="1" selected="0">
            <x v="0"/>
          </reference>
          <reference field="2" count="1" selected="0">
            <x v="754"/>
          </reference>
        </references>
      </pivotArea>
    </chartFormat>
    <chartFormat chart="5" format="757">
      <pivotArea type="data" outline="0" fieldPosition="0">
        <references count="2">
          <reference field="4294967294" count="1" selected="0">
            <x v="0"/>
          </reference>
          <reference field="2" count="1" selected="0">
            <x v="755"/>
          </reference>
        </references>
      </pivotArea>
    </chartFormat>
    <chartFormat chart="5" format="758">
      <pivotArea type="data" outline="0" fieldPosition="0">
        <references count="2">
          <reference field="4294967294" count="1" selected="0">
            <x v="0"/>
          </reference>
          <reference field="2" count="1" selected="0">
            <x v="756"/>
          </reference>
        </references>
      </pivotArea>
    </chartFormat>
    <chartFormat chart="5" format="759">
      <pivotArea type="data" outline="0" fieldPosition="0">
        <references count="2">
          <reference field="4294967294" count="1" selected="0">
            <x v="0"/>
          </reference>
          <reference field="2" count="1" selected="0">
            <x v="757"/>
          </reference>
        </references>
      </pivotArea>
    </chartFormat>
    <chartFormat chart="5" format="760">
      <pivotArea type="data" outline="0" fieldPosition="0">
        <references count="2">
          <reference field="4294967294" count="1" selected="0">
            <x v="0"/>
          </reference>
          <reference field="2" count="1" selected="0">
            <x v="758"/>
          </reference>
        </references>
      </pivotArea>
    </chartFormat>
    <chartFormat chart="5" format="761">
      <pivotArea type="data" outline="0" fieldPosition="0">
        <references count="2">
          <reference field="4294967294" count="1" selected="0">
            <x v="0"/>
          </reference>
          <reference field="2" count="1" selected="0">
            <x v="759"/>
          </reference>
        </references>
      </pivotArea>
    </chartFormat>
    <chartFormat chart="5" format="762">
      <pivotArea type="data" outline="0" fieldPosition="0">
        <references count="2">
          <reference field="4294967294" count="1" selected="0">
            <x v="0"/>
          </reference>
          <reference field="2" count="1" selected="0">
            <x v="760"/>
          </reference>
        </references>
      </pivotArea>
    </chartFormat>
    <chartFormat chart="5" format="763">
      <pivotArea type="data" outline="0" fieldPosition="0">
        <references count="2">
          <reference field="4294967294" count="1" selected="0">
            <x v="0"/>
          </reference>
          <reference field="2" count="1" selected="0">
            <x v="761"/>
          </reference>
        </references>
      </pivotArea>
    </chartFormat>
    <chartFormat chart="5" format="764">
      <pivotArea type="data" outline="0" fieldPosition="0">
        <references count="2">
          <reference field="4294967294" count="1" selected="0">
            <x v="0"/>
          </reference>
          <reference field="2" count="1" selected="0">
            <x v="762"/>
          </reference>
        </references>
      </pivotArea>
    </chartFormat>
    <chartFormat chart="5" format="765">
      <pivotArea type="data" outline="0" fieldPosition="0">
        <references count="2">
          <reference field="4294967294" count="1" selected="0">
            <x v="0"/>
          </reference>
          <reference field="2" count="1" selected="0">
            <x v="763"/>
          </reference>
        </references>
      </pivotArea>
    </chartFormat>
    <chartFormat chart="5" format="766">
      <pivotArea type="data" outline="0" fieldPosition="0">
        <references count="2">
          <reference field="4294967294" count="1" selected="0">
            <x v="0"/>
          </reference>
          <reference field="2" count="1" selected="0">
            <x v="764"/>
          </reference>
        </references>
      </pivotArea>
    </chartFormat>
    <chartFormat chart="5" format="767">
      <pivotArea type="data" outline="0" fieldPosition="0">
        <references count="2">
          <reference field="4294967294" count="1" selected="0">
            <x v="0"/>
          </reference>
          <reference field="2" count="1" selected="0">
            <x v="765"/>
          </reference>
        </references>
      </pivotArea>
    </chartFormat>
    <chartFormat chart="5" format="768">
      <pivotArea type="data" outline="0" fieldPosition="0">
        <references count="2">
          <reference field="4294967294" count="1" selected="0">
            <x v="0"/>
          </reference>
          <reference field="2" count="1" selected="0">
            <x v="766"/>
          </reference>
        </references>
      </pivotArea>
    </chartFormat>
    <chartFormat chart="5" format="769">
      <pivotArea type="data" outline="0" fieldPosition="0">
        <references count="2">
          <reference field="4294967294" count="1" selected="0">
            <x v="0"/>
          </reference>
          <reference field="2" count="1" selected="0">
            <x v="767"/>
          </reference>
        </references>
      </pivotArea>
    </chartFormat>
    <chartFormat chart="5" format="770">
      <pivotArea type="data" outline="0" fieldPosition="0">
        <references count="2">
          <reference field="4294967294" count="1" selected="0">
            <x v="0"/>
          </reference>
          <reference field="2" count="1" selected="0">
            <x v="768"/>
          </reference>
        </references>
      </pivotArea>
    </chartFormat>
    <chartFormat chart="5" format="771">
      <pivotArea type="data" outline="0" fieldPosition="0">
        <references count="2">
          <reference field="4294967294" count="1" selected="0">
            <x v="0"/>
          </reference>
          <reference field="2" count="1" selected="0">
            <x v="769"/>
          </reference>
        </references>
      </pivotArea>
    </chartFormat>
    <chartFormat chart="5" format="772">
      <pivotArea type="data" outline="0" fieldPosition="0">
        <references count="2">
          <reference field="4294967294" count="1" selected="0">
            <x v="0"/>
          </reference>
          <reference field="2" count="1" selected="0">
            <x v="770"/>
          </reference>
        </references>
      </pivotArea>
    </chartFormat>
    <chartFormat chart="5" format="773">
      <pivotArea type="data" outline="0" fieldPosition="0">
        <references count="2">
          <reference field="4294967294" count="1" selected="0">
            <x v="0"/>
          </reference>
          <reference field="2" count="1" selected="0">
            <x v="771"/>
          </reference>
        </references>
      </pivotArea>
    </chartFormat>
    <chartFormat chart="5" format="774">
      <pivotArea type="data" outline="0" fieldPosition="0">
        <references count="2">
          <reference field="4294967294" count="1" selected="0">
            <x v="0"/>
          </reference>
          <reference field="2" count="1" selected="0">
            <x v="772"/>
          </reference>
        </references>
      </pivotArea>
    </chartFormat>
    <chartFormat chart="5" format="775">
      <pivotArea type="data" outline="0" fieldPosition="0">
        <references count="2">
          <reference field="4294967294" count="1" selected="0">
            <x v="0"/>
          </reference>
          <reference field="2" count="1" selected="0">
            <x v="773"/>
          </reference>
        </references>
      </pivotArea>
    </chartFormat>
    <chartFormat chart="5" format="776">
      <pivotArea type="data" outline="0" fieldPosition="0">
        <references count="2">
          <reference field="4294967294" count="1" selected="0">
            <x v="0"/>
          </reference>
          <reference field="2" count="1" selected="0">
            <x v="774"/>
          </reference>
        </references>
      </pivotArea>
    </chartFormat>
    <chartFormat chart="5" format="777">
      <pivotArea type="data" outline="0" fieldPosition="0">
        <references count="2">
          <reference field="4294967294" count="1" selected="0">
            <x v="0"/>
          </reference>
          <reference field="2" count="1" selected="0">
            <x v="775"/>
          </reference>
        </references>
      </pivotArea>
    </chartFormat>
    <chartFormat chart="5" format="778">
      <pivotArea type="data" outline="0" fieldPosition="0">
        <references count="2">
          <reference field="4294967294" count="1" selected="0">
            <x v="0"/>
          </reference>
          <reference field="2" count="1" selected="0">
            <x v="776"/>
          </reference>
        </references>
      </pivotArea>
    </chartFormat>
    <chartFormat chart="5" format="779">
      <pivotArea type="data" outline="0" fieldPosition="0">
        <references count="2">
          <reference field="4294967294" count="1" selected="0">
            <x v="0"/>
          </reference>
          <reference field="2" count="1" selected="0">
            <x v="777"/>
          </reference>
        </references>
      </pivotArea>
    </chartFormat>
    <chartFormat chart="5" format="780">
      <pivotArea type="data" outline="0" fieldPosition="0">
        <references count="2">
          <reference field="4294967294" count="1" selected="0">
            <x v="0"/>
          </reference>
          <reference field="2" count="1" selected="0">
            <x v="778"/>
          </reference>
        </references>
      </pivotArea>
    </chartFormat>
    <chartFormat chart="5" format="781">
      <pivotArea type="data" outline="0" fieldPosition="0">
        <references count="2">
          <reference field="4294967294" count="1" selected="0">
            <x v="0"/>
          </reference>
          <reference field="2" count="1" selected="0">
            <x v="779"/>
          </reference>
        </references>
      </pivotArea>
    </chartFormat>
    <chartFormat chart="5" format="782">
      <pivotArea type="data" outline="0" fieldPosition="0">
        <references count="2">
          <reference field="4294967294" count="1" selected="0">
            <x v="0"/>
          </reference>
          <reference field="2" count="1" selected="0">
            <x v="780"/>
          </reference>
        </references>
      </pivotArea>
    </chartFormat>
    <chartFormat chart="5" format="783">
      <pivotArea type="data" outline="0" fieldPosition="0">
        <references count="2">
          <reference field="4294967294" count="1" selected="0">
            <x v="0"/>
          </reference>
          <reference field="2" count="1" selected="0">
            <x v="781"/>
          </reference>
        </references>
      </pivotArea>
    </chartFormat>
    <chartFormat chart="5" format="784">
      <pivotArea type="data" outline="0" fieldPosition="0">
        <references count="2">
          <reference field="4294967294" count="1" selected="0">
            <x v="0"/>
          </reference>
          <reference field="2" count="1" selected="0">
            <x v="782"/>
          </reference>
        </references>
      </pivotArea>
    </chartFormat>
    <chartFormat chart="5" format="785">
      <pivotArea type="data" outline="0" fieldPosition="0">
        <references count="2">
          <reference field="4294967294" count="1" selected="0">
            <x v="0"/>
          </reference>
          <reference field="2" count="1" selected="0">
            <x v="783"/>
          </reference>
        </references>
      </pivotArea>
    </chartFormat>
    <chartFormat chart="5" format="786">
      <pivotArea type="data" outline="0" fieldPosition="0">
        <references count="2">
          <reference field="4294967294" count="1" selected="0">
            <x v="0"/>
          </reference>
          <reference field="2" count="1" selected="0">
            <x v="784"/>
          </reference>
        </references>
      </pivotArea>
    </chartFormat>
    <chartFormat chart="5" format="787">
      <pivotArea type="data" outline="0" fieldPosition="0">
        <references count="2">
          <reference field="4294967294" count="1" selected="0">
            <x v="0"/>
          </reference>
          <reference field="2" count="1" selected="0">
            <x v="785"/>
          </reference>
        </references>
      </pivotArea>
    </chartFormat>
    <chartFormat chart="5" format="788">
      <pivotArea type="data" outline="0" fieldPosition="0">
        <references count="2">
          <reference field="4294967294" count="1" selected="0">
            <x v="0"/>
          </reference>
          <reference field="2" count="1" selected="0">
            <x v="786"/>
          </reference>
        </references>
      </pivotArea>
    </chartFormat>
    <chartFormat chart="5" format="789">
      <pivotArea type="data" outline="0" fieldPosition="0">
        <references count="2">
          <reference field="4294967294" count="1" selected="0">
            <x v="0"/>
          </reference>
          <reference field="2" count="1" selected="0">
            <x v="787"/>
          </reference>
        </references>
      </pivotArea>
    </chartFormat>
    <chartFormat chart="5" format="790">
      <pivotArea type="data" outline="0" fieldPosition="0">
        <references count="2">
          <reference field="4294967294" count="1" selected="0">
            <x v="0"/>
          </reference>
          <reference field="2" count="1" selected="0">
            <x v="788"/>
          </reference>
        </references>
      </pivotArea>
    </chartFormat>
    <chartFormat chart="5" format="791">
      <pivotArea type="data" outline="0" fieldPosition="0">
        <references count="2">
          <reference field="4294967294" count="1" selected="0">
            <x v="0"/>
          </reference>
          <reference field="2" count="1" selected="0">
            <x v="789"/>
          </reference>
        </references>
      </pivotArea>
    </chartFormat>
    <chartFormat chart="5" format="792">
      <pivotArea type="data" outline="0" fieldPosition="0">
        <references count="2">
          <reference field="4294967294" count="1" selected="0">
            <x v="0"/>
          </reference>
          <reference field="2" count="1" selected="0">
            <x v="790"/>
          </reference>
        </references>
      </pivotArea>
    </chartFormat>
    <chartFormat chart="5" format="793">
      <pivotArea type="data" outline="0" fieldPosition="0">
        <references count="2">
          <reference field="4294967294" count="1" selected="0">
            <x v="0"/>
          </reference>
          <reference field="2" count="1" selected="0">
            <x v="791"/>
          </reference>
        </references>
      </pivotArea>
    </chartFormat>
    <chartFormat chart="5" format="794">
      <pivotArea type="data" outline="0" fieldPosition="0">
        <references count="2">
          <reference field="4294967294" count="1" selected="0">
            <x v="0"/>
          </reference>
          <reference field="2" count="1" selected="0">
            <x v="792"/>
          </reference>
        </references>
      </pivotArea>
    </chartFormat>
    <chartFormat chart="5" format="7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93"/>
          </reference>
        </references>
      </pivotArea>
    </chartFormat>
    <chartFormat chart="5" format="796">
      <pivotArea type="data" outline="0" fieldPosition="0">
        <references count="2">
          <reference field="4294967294" count="1" selected="0">
            <x v="0"/>
          </reference>
          <reference field="2" count="1" selected="0">
            <x v="794"/>
          </reference>
        </references>
      </pivotArea>
    </chartFormat>
    <chartFormat chart="5" format="797">
      <pivotArea type="data" outline="0" fieldPosition="0">
        <references count="2">
          <reference field="4294967294" count="1" selected="0">
            <x v="0"/>
          </reference>
          <reference field="2" count="1" selected="0">
            <x v="795"/>
          </reference>
        </references>
      </pivotArea>
    </chartFormat>
    <chartFormat chart="5" format="798">
      <pivotArea type="data" outline="0" fieldPosition="0">
        <references count="2">
          <reference field="4294967294" count="1" selected="0">
            <x v="0"/>
          </reference>
          <reference field="2" count="1" selected="0">
            <x v="796"/>
          </reference>
        </references>
      </pivotArea>
    </chartFormat>
    <chartFormat chart="5" format="799">
      <pivotArea type="data" outline="0" fieldPosition="0">
        <references count="2">
          <reference field="4294967294" count="1" selected="0">
            <x v="0"/>
          </reference>
          <reference field="2" count="1" selected="0">
            <x v="797"/>
          </reference>
        </references>
      </pivotArea>
    </chartFormat>
    <chartFormat chart="5" format="800">
      <pivotArea type="data" outline="0" fieldPosition="0">
        <references count="2">
          <reference field="4294967294" count="1" selected="0">
            <x v="0"/>
          </reference>
          <reference field="2" count="1" selected="0">
            <x v="798"/>
          </reference>
        </references>
      </pivotArea>
    </chartFormat>
    <chartFormat chart="5" format="801">
      <pivotArea type="data" outline="0" fieldPosition="0">
        <references count="2">
          <reference field="4294967294" count="1" selected="0">
            <x v="0"/>
          </reference>
          <reference field="2" count="1" selected="0">
            <x v="799"/>
          </reference>
        </references>
      </pivotArea>
    </chartFormat>
    <chartFormat chart="5" format="802">
      <pivotArea type="data" outline="0" fieldPosition="0">
        <references count="2">
          <reference field="4294967294" count="1" selected="0">
            <x v="0"/>
          </reference>
          <reference field="2" count="1" selected="0">
            <x v="800"/>
          </reference>
        </references>
      </pivotArea>
    </chartFormat>
    <chartFormat chart="5" format="803">
      <pivotArea type="data" outline="0" fieldPosition="0">
        <references count="2">
          <reference field="4294967294" count="1" selected="0">
            <x v="0"/>
          </reference>
          <reference field="2" count="1" selected="0">
            <x v="801"/>
          </reference>
        </references>
      </pivotArea>
    </chartFormat>
    <chartFormat chart="5" format="804">
      <pivotArea type="data" outline="0" fieldPosition="0">
        <references count="2">
          <reference field="4294967294" count="1" selected="0">
            <x v="0"/>
          </reference>
          <reference field="2" count="1" selected="0">
            <x v="802"/>
          </reference>
        </references>
      </pivotArea>
    </chartFormat>
    <chartFormat chart="5" format="805">
      <pivotArea type="data" outline="0" fieldPosition="0">
        <references count="2">
          <reference field="4294967294" count="1" selected="0">
            <x v="0"/>
          </reference>
          <reference field="2" count="1" selected="0">
            <x v="803"/>
          </reference>
        </references>
      </pivotArea>
    </chartFormat>
    <chartFormat chart="5" format="806">
      <pivotArea type="data" outline="0" fieldPosition="0">
        <references count="2">
          <reference field="4294967294" count="1" selected="0">
            <x v="0"/>
          </reference>
          <reference field="2" count="1" selected="0">
            <x v="804"/>
          </reference>
        </references>
      </pivotArea>
    </chartFormat>
    <chartFormat chart="5" format="807">
      <pivotArea type="data" outline="0" fieldPosition="0">
        <references count="2">
          <reference field="4294967294" count="1" selected="0">
            <x v="0"/>
          </reference>
          <reference field="2" count="1" selected="0">
            <x v="805"/>
          </reference>
        </references>
      </pivotArea>
    </chartFormat>
    <chartFormat chart="5" format="808">
      <pivotArea type="data" outline="0" fieldPosition="0">
        <references count="2">
          <reference field="4294967294" count="1" selected="0">
            <x v="0"/>
          </reference>
          <reference field="2" count="1" selected="0">
            <x v="806"/>
          </reference>
        </references>
      </pivotArea>
    </chartFormat>
    <chartFormat chart="5" format="809">
      <pivotArea type="data" outline="0" fieldPosition="0">
        <references count="2">
          <reference field="4294967294" count="1" selected="0">
            <x v="0"/>
          </reference>
          <reference field="2" count="1" selected="0">
            <x v="807"/>
          </reference>
        </references>
      </pivotArea>
    </chartFormat>
    <chartFormat chart="5" format="8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08"/>
          </reference>
        </references>
      </pivotArea>
    </chartFormat>
    <chartFormat chart="5" format="8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09"/>
          </reference>
        </references>
      </pivotArea>
    </chartFormat>
    <chartFormat chart="5" format="8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10"/>
          </reference>
        </references>
      </pivotArea>
    </chartFormat>
    <chartFormat chart="5" format="813">
      <pivotArea type="data" outline="0" fieldPosition="0">
        <references count="2">
          <reference field="4294967294" count="1" selected="0">
            <x v="0"/>
          </reference>
          <reference field="2" count="1" selected="0">
            <x v="811"/>
          </reference>
        </references>
      </pivotArea>
    </chartFormat>
    <chartFormat chart="5" format="814">
      <pivotArea type="data" outline="0" fieldPosition="0">
        <references count="2">
          <reference field="4294967294" count="1" selected="0">
            <x v="0"/>
          </reference>
          <reference field="2" count="1" selected="0">
            <x v="812"/>
          </reference>
        </references>
      </pivotArea>
    </chartFormat>
    <chartFormat chart="5" format="8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13"/>
          </reference>
        </references>
      </pivotArea>
    </chartFormat>
    <chartFormat chart="5" format="816">
      <pivotArea type="data" outline="0" fieldPosition="0">
        <references count="2">
          <reference field="4294967294" count="1" selected="0">
            <x v="0"/>
          </reference>
          <reference field="2" count="1" selected="0">
            <x v="814"/>
          </reference>
        </references>
      </pivotArea>
    </chartFormat>
    <chartFormat chart="5" format="817">
      <pivotArea type="data" outline="0" fieldPosition="0">
        <references count="2">
          <reference field="4294967294" count="1" selected="0">
            <x v="0"/>
          </reference>
          <reference field="2" count="1" selected="0">
            <x v="815"/>
          </reference>
        </references>
      </pivotArea>
    </chartFormat>
    <chartFormat chart="5" format="818">
      <pivotArea type="data" outline="0" fieldPosition="0">
        <references count="2">
          <reference field="4294967294" count="1" selected="0">
            <x v="0"/>
          </reference>
          <reference field="2" count="1" selected="0">
            <x v="816"/>
          </reference>
        </references>
      </pivotArea>
    </chartFormat>
    <chartFormat chart="5" format="819">
      <pivotArea type="data" outline="0" fieldPosition="0">
        <references count="2">
          <reference field="4294967294" count="1" selected="0">
            <x v="0"/>
          </reference>
          <reference field="2" count="1" selected="0">
            <x v="817"/>
          </reference>
        </references>
      </pivotArea>
    </chartFormat>
    <chartFormat chart="5" format="820">
      <pivotArea type="data" outline="0" fieldPosition="0">
        <references count="2">
          <reference field="4294967294" count="1" selected="0">
            <x v="0"/>
          </reference>
          <reference field="2" count="1" selected="0">
            <x v="818"/>
          </reference>
        </references>
      </pivotArea>
    </chartFormat>
    <chartFormat chart="5" format="821">
      <pivotArea type="data" outline="0" fieldPosition="0">
        <references count="2">
          <reference field="4294967294" count="1" selected="0">
            <x v="0"/>
          </reference>
          <reference field="2" count="1" selected="0">
            <x v="819"/>
          </reference>
        </references>
      </pivotArea>
    </chartFormat>
    <chartFormat chart="5" format="8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20"/>
          </reference>
        </references>
      </pivotArea>
    </chartFormat>
    <chartFormat chart="5" format="8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21"/>
          </reference>
        </references>
      </pivotArea>
    </chartFormat>
    <chartFormat chart="5" format="8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22"/>
          </reference>
        </references>
      </pivotArea>
    </chartFormat>
    <chartFormat chart="5" format="8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23"/>
          </reference>
        </references>
      </pivotArea>
    </chartFormat>
    <chartFormat chart="5" format="826">
      <pivotArea type="data" outline="0" fieldPosition="0">
        <references count="2">
          <reference field="4294967294" count="1" selected="0">
            <x v="0"/>
          </reference>
          <reference field="2" count="1" selected="0">
            <x v="824"/>
          </reference>
        </references>
      </pivotArea>
    </chartFormat>
    <chartFormat chart="5" format="8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25"/>
          </reference>
        </references>
      </pivotArea>
    </chartFormat>
    <chartFormat chart="5" format="8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26"/>
          </reference>
        </references>
      </pivotArea>
    </chartFormat>
    <chartFormat chart="5" format="8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27"/>
          </reference>
        </references>
      </pivotArea>
    </chartFormat>
    <chartFormat chart="5" format="8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28"/>
          </reference>
        </references>
      </pivotArea>
    </chartFormat>
    <chartFormat chart="5" format="831">
      <pivotArea type="data" outline="0" fieldPosition="0">
        <references count="2">
          <reference field="4294967294" count="1" selected="0">
            <x v="0"/>
          </reference>
          <reference field="2" count="1" selected="0">
            <x v="829"/>
          </reference>
        </references>
      </pivotArea>
    </chartFormat>
    <chartFormat chart="5" format="832">
      <pivotArea type="data" outline="0" fieldPosition="0">
        <references count="2">
          <reference field="4294967294" count="1" selected="0">
            <x v="0"/>
          </reference>
          <reference field="2" count="1" selected="0">
            <x v="830"/>
          </reference>
        </references>
      </pivotArea>
    </chartFormat>
    <chartFormat chart="5" format="833">
      <pivotArea type="data" outline="0" fieldPosition="0">
        <references count="2">
          <reference field="4294967294" count="1" selected="0">
            <x v="0"/>
          </reference>
          <reference field="2" count="1" selected="0">
            <x v="831"/>
          </reference>
        </references>
      </pivotArea>
    </chartFormat>
    <chartFormat chart="5" format="834">
      <pivotArea type="data" outline="0" fieldPosition="0">
        <references count="2">
          <reference field="4294967294" count="1" selected="0">
            <x v="0"/>
          </reference>
          <reference field="2" count="1" selected="0">
            <x v="832"/>
          </reference>
        </references>
      </pivotArea>
    </chartFormat>
    <chartFormat chart="5" format="835">
      <pivotArea type="data" outline="0" fieldPosition="0">
        <references count="2">
          <reference field="4294967294" count="1" selected="0">
            <x v="0"/>
          </reference>
          <reference field="2" count="1" selected="0">
            <x v="833"/>
          </reference>
        </references>
      </pivotArea>
    </chartFormat>
    <chartFormat chart="5" format="836">
      <pivotArea type="data" outline="0" fieldPosition="0">
        <references count="2">
          <reference field="4294967294" count="1" selected="0">
            <x v="0"/>
          </reference>
          <reference field="2" count="1" selected="0">
            <x v="834"/>
          </reference>
        </references>
      </pivotArea>
    </chartFormat>
    <chartFormat chart="5" format="8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35"/>
          </reference>
        </references>
      </pivotArea>
    </chartFormat>
    <chartFormat chart="5" format="838">
      <pivotArea type="data" outline="0" fieldPosition="0">
        <references count="2">
          <reference field="4294967294" count="1" selected="0">
            <x v="0"/>
          </reference>
          <reference field="2" count="1" selected="0">
            <x v="836"/>
          </reference>
        </references>
      </pivotArea>
    </chartFormat>
    <chartFormat chart="5" format="839">
      <pivotArea type="data" outline="0" fieldPosition="0">
        <references count="2">
          <reference field="4294967294" count="1" selected="0">
            <x v="0"/>
          </reference>
          <reference field="2" count="1" selected="0">
            <x v="837"/>
          </reference>
        </references>
      </pivotArea>
    </chartFormat>
    <chartFormat chart="5" format="840">
      <pivotArea type="data" outline="0" fieldPosition="0">
        <references count="2">
          <reference field="4294967294" count="1" selected="0">
            <x v="0"/>
          </reference>
          <reference field="2" count="1" selected="0">
            <x v="838"/>
          </reference>
        </references>
      </pivotArea>
    </chartFormat>
    <chartFormat chart="5" format="841">
      <pivotArea type="data" outline="0" fieldPosition="0">
        <references count="2">
          <reference field="4294967294" count="1" selected="0">
            <x v="0"/>
          </reference>
          <reference field="2" count="1" selected="0">
            <x v="839"/>
          </reference>
        </references>
      </pivotArea>
    </chartFormat>
    <chartFormat chart="5" format="842">
      <pivotArea type="data" outline="0" fieldPosition="0">
        <references count="2">
          <reference field="4294967294" count="1" selected="0">
            <x v="0"/>
          </reference>
          <reference field="2" count="1" selected="0">
            <x v="840"/>
          </reference>
        </references>
      </pivotArea>
    </chartFormat>
    <chartFormat chart="5" format="843">
      <pivotArea type="data" outline="0" fieldPosition="0">
        <references count="2">
          <reference field="4294967294" count="1" selected="0">
            <x v="0"/>
          </reference>
          <reference field="2" count="1" selected="0">
            <x v="841"/>
          </reference>
        </references>
      </pivotArea>
    </chartFormat>
    <chartFormat chart="5" format="844">
      <pivotArea type="data" outline="0" fieldPosition="0">
        <references count="2">
          <reference field="4294967294" count="1" selected="0">
            <x v="0"/>
          </reference>
          <reference field="2" count="1" selected="0">
            <x v="842"/>
          </reference>
        </references>
      </pivotArea>
    </chartFormat>
    <chartFormat chart="5" format="845">
      <pivotArea type="data" outline="0" fieldPosition="0">
        <references count="2">
          <reference field="4294967294" count="1" selected="0">
            <x v="0"/>
          </reference>
          <reference field="2" count="1" selected="0">
            <x v="843"/>
          </reference>
        </references>
      </pivotArea>
    </chartFormat>
    <chartFormat chart="5" format="846">
      <pivotArea type="data" outline="0" fieldPosition="0">
        <references count="2">
          <reference field="4294967294" count="1" selected="0">
            <x v="0"/>
          </reference>
          <reference field="2" count="1" selected="0">
            <x v="844"/>
          </reference>
        </references>
      </pivotArea>
    </chartFormat>
    <chartFormat chart="5" format="8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45"/>
          </reference>
        </references>
      </pivotArea>
    </chartFormat>
    <chartFormat chart="5" format="848">
      <pivotArea type="data" outline="0" fieldPosition="0">
        <references count="2">
          <reference field="4294967294" count="1" selected="0">
            <x v="0"/>
          </reference>
          <reference field="2" count="1" selected="0">
            <x v="846"/>
          </reference>
        </references>
      </pivotArea>
    </chartFormat>
    <chartFormat chart="5" format="849">
      <pivotArea type="data" outline="0" fieldPosition="0">
        <references count="2">
          <reference field="4294967294" count="1" selected="0">
            <x v="0"/>
          </reference>
          <reference field="2" count="1" selected="0">
            <x v="847"/>
          </reference>
        </references>
      </pivotArea>
    </chartFormat>
    <chartFormat chart="5" format="850">
      <pivotArea type="data" outline="0" fieldPosition="0">
        <references count="2">
          <reference field="4294967294" count="1" selected="0">
            <x v="0"/>
          </reference>
          <reference field="2" count="1" selected="0">
            <x v="848"/>
          </reference>
        </references>
      </pivotArea>
    </chartFormat>
    <chartFormat chart="5" format="851">
      <pivotArea type="data" outline="0" fieldPosition="0">
        <references count="2">
          <reference field="4294967294" count="1" selected="0">
            <x v="0"/>
          </reference>
          <reference field="2" count="1" selected="0">
            <x v="849"/>
          </reference>
        </references>
      </pivotArea>
    </chartFormat>
    <chartFormat chart="5" format="852">
      <pivotArea type="data" outline="0" fieldPosition="0">
        <references count="2">
          <reference field="4294967294" count="1" selected="0">
            <x v="0"/>
          </reference>
          <reference field="2" count="1" selected="0">
            <x v="850"/>
          </reference>
        </references>
      </pivotArea>
    </chartFormat>
    <chartFormat chart="5" format="853">
      <pivotArea type="data" outline="0" fieldPosition="0">
        <references count="2">
          <reference field="4294967294" count="1" selected="0">
            <x v="0"/>
          </reference>
          <reference field="2" count="1" selected="0">
            <x v="851"/>
          </reference>
        </references>
      </pivotArea>
    </chartFormat>
    <chartFormat chart="5" format="854">
      <pivotArea type="data" outline="0" fieldPosition="0">
        <references count="2">
          <reference field="4294967294" count="1" selected="0">
            <x v="0"/>
          </reference>
          <reference field="2" count="1" selected="0">
            <x v="852"/>
          </reference>
        </references>
      </pivotArea>
    </chartFormat>
    <chartFormat chart="5" format="855">
      <pivotArea type="data" outline="0" fieldPosition="0">
        <references count="2">
          <reference field="4294967294" count="1" selected="0">
            <x v="0"/>
          </reference>
          <reference field="2" count="1" selected="0">
            <x v="853"/>
          </reference>
        </references>
      </pivotArea>
    </chartFormat>
    <chartFormat chart="5" format="856">
      <pivotArea type="data" outline="0" fieldPosition="0">
        <references count="2">
          <reference field="4294967294" count="1" selected="0">
            <x v="0"/>
          </reference>
          <reference field="2" count="1" selected="0">
            <x v="854"/>
          </reference>
        </references>
      </pivotArea>
    </chartFormat>
    <chartFormat chart="5" format="85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5"/>
          </reference>
        </references>
      </pivotArea>
    </chartFormat>
    <chartFormat chart="5" format="858">
      <pivotArea type="data" outline="0" fieldPosition="0">
        <references count="2">
          <reference field="4294967294" count="1" selected="0">
            <x v="0"/>
          </reference>
          <reference field="2" count="1" selected="0">
            <x v="856"/>
          </reference>
        </references>
      </pivotArea>
    </chartFormat>
    <chartFormat chart="5" format="859">
      <pivotArea type="data" outline="0" fieldPosition="0">
        <references count="2">
          <reference field="4294967294" count="1" selected="0">
            <x v="0"/>
          </reference>
          <reference field="2" count="1" selected="0">
            <x v="857"/>
          </reference>
        </references>
      </pivotArea>
    </chartFormat>
    <chartFormat chart="5" format="860">
      <pivotArea type="data" outline="0" fieldPosition="0">
        <references count="2">
          <reference field="4294967294" count="1" selected="0">
            <x v="0"/>
          </reference>
          <reference field="2" count="1" selected="0">
            <x v="858"/>
          </reference>
        </references>
      </pivotArea>
    </chartFormat>
    <chartFormat chart="5" format="861">
      <pivotArea type="data" outline="0" fieldPosition="0">
        <references count="2">
          <reference field="4294967294" count="1" selected="0">
            <x v="0"/>
          </reference>
          <reference field="2" count="1" selected="0">
            <x v="859"/>
          </reference>
        </references>
      </pivotArea>
    </chartFormat>
    <chartFormat chart="5" format="862">
      <pivotArea type="data" outline="0" fieldPosition="0">
        <references count="2">
          <reference field="4294967294" count="1" selected="0">
            <x v="0"/>
          </reference>
          <reference field="2" count="1" selected="0">
            <x v="860"/>
          </reference>
        </references>
      </pivotArea>
    </chartFormat>
    <chartFormat chart="5" format="863">
      <pivotArea type="data" outline="0" fieldPosition="0">
        <references count="2">
          <reference field="4294967294" count="1" selected="0">
            <x v="0"/>
          </reference>
          <reference field="2" count="1" selected="0">
            <x v="861"/>
          </reference>
        </references>
      </pivotArea>
    </chartFormat>
    <chartFormat chart="5" format="864">
      <pivotArea type="data" outline="0" fieldPosition="0">
        <references count="2">
          <reference field="4294967294" count="1" selected="0">
            <x v="0"/>
          </reference>
          <reference field="2" count="1" selected="0">
            <x v="862"/>
          </reference>
        </references>
      </pivotArea>
    </chartFormat>
    <chartFormat chart="5" format="865">
      <pivotArea type="data" outline="0" fieldPosition="0">
        <references count="2">
          <reference field="4294967294" count="1" selected="0">
            <x v="0"/>
          </reference>
          <reference field="2" count="1" selected="0">
            <x v="863"/>
          </reference>
        </references>
      </pivotArea>
    </chartFormat>
    <chartFormat chart="5" format="866">
      <pivotArea type="data" outline="0" fieldPosition="0">
        <references count="2">
          <reference field="4294967294" count="1" selected="0">
            <x v="0"/>
          </reference>
          <reference field="2" count="1" selected="0">
            <x v="864"/>
          </reference>
        </references>
      </pivotArea>
    </chartFormat>
    <chartFormat chart="5" format="867">
      <pivotArea type="data" outline="0" fieldPosition="0">
        <references count="2">
          <reference field="4294967294" count="1" selected="0">
            <x v="0"/>
          </reference>
          <reference field="2" count="1" selected="0">
            <x v="865"/>
          </reference>
        </references>
      </pivotArea>
    </chartFormat>
    <chartFormat chart="5" format="868">
      <pivotArea type="data" outline="0" fieldPosition="0">
        <references count="2">
          <reference field="4294967294" count="1" selected="0">
            <x v="0"/>
          </reference>
          <reference field="2" count="1" selected="0">
            <x v="866"/>
          </reference>
        </references>
      </pivotArea>
    </chartFormat>
    <chartFormat chart="5" format="869">
      <pivotArea type="data" outline="0" fieldPosition="0">
        <references count="2">
          <reference field="4294967294" count="1" selected="0">
            <x v="0"/>
          </reference>
          <reference field="2" count="1" selected="0">
            <x v="867"/>
          </reference>
        </references>
      </pivotArea>
    </chartFormat>
    <chartFormat chart="5" format="870">
      <pivotArea type="data" outline="0" fieldPosition="0">
        <references count="2">
          <reference field="4294967294" count="1" selected="0">
            <x v="0"/>
          </reference>
          <reference field="2" count="1" selected="0">
            <x v="868"/>
          </reference>
        </references>
      </pivotArea>
    </chartFormat>
    <chartFormat chart="5" format="871">
      <pivotArea type="data" outline="0" fieldPosition="0">
        <references count="2">
          <reference field="4294967294" count="1" selected="0">
            <x v="0"/>
          </reference>
          <reference field="2" count="1" selected="0">
            <x v="869"/>
          </reference>
        </references>
      </pivotArea>
    </chartFormat>
    <chartFormat chart="5" format="87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5" format="87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1"/>
          </reference>
        </references>
      </pivotArea>
    </chartFormat>
    <chartFormat chart="5" format="87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2"/>
          </reference>
        </references>
      </pivotArea>
    </chartFormat>
    <chartFormat chart="5" format="875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5" format="876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5" format="877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5" format="87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5" format="87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5" format="88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8"/>
          </reference>
        </references>
      </pivotArea>
    </chartFormat>
    <chartFormat chart="5" format="881">
      <pivotArea type="data" outline="0" fieldPosition="0">
        <references count="2">
          <reference field="4294967294" count="1" selected="0">
            <x v="0"/>
          </reference>
          <reference field="2" count="1" selected="0">
            <x v="879"/>
          </reference>
        </references>
      </pivotArea>
    </chartFormat>
    <chartFormat chart="5" format="882">
      <pivotArea type="data" outline="0" fieldPosition="0">
        <references count="2">
          <reference field="4294967294" count="1" selected="0">
            <x v="0"/>
          </reference>
          <reference field="2" count="1" selected="0">
            <x v="880"/>
          </reference>
        </references>
      </pivotArea>
    </chartFormat>
    <chartFormat chart="5" format="883">
      <pivotArea type="data" outline="0" fieldPosition="0">
        <references count="2">
          <reference field="4294967294" count="1" selected="0">
            <x v="0"/>
          </reference>
          <reference field="2" count="1" selected="0">
            <x v="881"/>
          </reference>
        </references>
      </pivotArea>
    </chartFormat>
    <chartFormat chart="5" format="884">
      <pivotArea type="data" outline="0" fieldPosition="0">
        <references count="2">
          <reference field="4294967294" count="1" selected="0">
            <x v="0"/>
          </reference>
          <reference field="2" count="1" selected="0">
            <x v="882"/>
          </reference>
        </references>
      </pivotArea>
    </chartFormat>
    <chartFormat chart="5" format="885">
      <pivotArea type="data" outline="0" fieldPosition="0">
        <references count="2">
          <reference field="4294967294" count="1" selected="0">
            <x v="0"/>
          </reference>
          <reference field="2" count="1" selected="0">
            <x v="883"/>
          </reference>
        </references>
      </pivotArea>
    </chartFormat>
    <chartFormat chart="5" format="886">
      <pivotArea type="data" outline="0" fieldPosition="0">
        <references count="2">
          <reference field="4294967294" count="1" selected="0">
            <x v="0"/>
          </reference>
          <reference field="2" count="1" selected="0">
            <x v="884"/>
          </reference>
        </references>
      </pivotArea>
    </chartFormat>
    <chartFormat chart="5" format="88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5"/>
          </reference>
        </references>
      </pivotArea>
    </chartFormat>
    <chartFormat chart="5" format="888">
      <pivotArea type="data" outline="0" fieldPosition="0">
        <references count="2">
          <reference field="4294967294" count="1" selected="0">
            <x v="0"/>
          </reference>
          <reference field="2" count="1" selected="0">
            <x v="886"/>
          </reference>
        </references>
      </pivotArea>
    </chartFormat>
    <chartFormat chart="5" format="889">
      <pivotArea type="data" outline="0" fieldPosition="0">
        <references count="2">
          <reference field="4294967294" count="1" selected="0">
            <x v="0"/>
          </reference>
          <reference field="2" count="1" selected="0">
            <x v="887"/>
          </reference>
        </references>
      </pivotArea>
    </chartFormat>
    <chartFormat chart="5" format="8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88"/>
          </reference>
        </references>
      </pivotArea>
    </chartFormat>
    <chartFormat chart="5" format="891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5" format="892">
      <pivotArea type="data" outline="0" fieldPosition="0">
        <references count="2">
          <reference field="4294967294" count="1" selected="0">
            <x v="0"/>
          </reference>
          <reference field="2" count="1" selected="0">
            <x v="890"/>
          </reference>
        </references>
      </pivotArea>
    </chartFormat>
    <chartFormat chart="5" format="893">
      <pivotArea type="data" outline="0" fieldPosition="0">
        <references count="2">
          <reference field="4294967294" count="1" selected="0">
            <x v="0"/>
          </reference>
          <reference field="2" count="1" selected="0">
            <x v="891"/>
          </reference>
        </references>
      </pivotArea>
    </chartFormat>
    <chartFormat chart="5" format="894">
      <pivotArea type="data" outline="0" fieldPosition="0">
        <references count="2">
          <reference field="4294967294" count="1" selected="0">
            <x v="0"/>
          </reference>
          <reference field="2" count="1" selected="0">
            <x v="892"/>
          </reference>
        </references>
      </pivotArea>
    </chartFormat>
    <chartFormat chart="5" format="895">
      <pivotArea type="data" outline="0" fieldPosition="0">
        <references count="2">
          <reference field="4294967294" count="1" selected="0">
            <x v="0"/>
          </reference>
          <reference field="2" count="1" selected="0">
            <x v="893"/>
          </reference>
        </references>
      </pivotArea>
    </chartFormat>
    <chartFormat chart="5" format="896">
      <pivotArea type="data" outline="0" fieldPosition="0">
        <references count="2">
          <reference field="4294967294" count="1" selected="0">
            <x v="0"/>
          </reference>
          <reference field="2" count="1" selected="0">
            <x v="894"/>
          </reference>
        </references>
      </pivotArea>
    </chartFormat>
    <chartFormat chart="5" format="897">
      <pivotArea type="data" outline="0" fieldPosition="0">
        <references count="2">
          <reference field="4294967294" count="1" selected="0">
            <x v="0"/>
          </reference>
          <reference field="2" count="1" selected="0">
            <x v="895"/>
          </reference>
        </references>
      </pivotArea>
    </chartFormat>
    <chartFormat chart="5" format="898">
      <pivotArea type="data" outline="0" fieldPosition="0">
        <references count="2">
          <reference field="4294967294" count="1" selected="0">
            <x v="0"/>
          </reference>
          <reference field="2" count="1" selected="0">
            <x v="896"/>
          </reference>
        </references>
      </pivotArea>
    </chartFormat>
    <chartFormat chart="5" format="899">
      <pivotArea type="data" outline="0" fieldPosition="0">
        <references count="2">
          <reference field="4294967294" count="1" selected="0">
            <x v="0"/>
          </reference>
          <reference field="2" count="1" selected="0">
            <x v="897"/>
          </reference>
        </references>
      </pivotArea>
    </chartFormat>
    <chartFormat chart="5" format="900">
      <pivotArea type="data" outline="0" fieldPosition="0">
        <references count="2">
          <reference field="4294967294" count="1" selected="0">
            <x v="0"/>
          </reference>
          <reference field="2" count="1" selected="0">
            <x v="898"/>
          </reference>
        </references>
      </pivotArea>
    </chartFormat>
    <chartFormat chart="5" format="901">
      <pivotArea type="data" outline="0" fieldPosition="0">
        <references count="2">
          <reference field="4294967294" count="1" selected="0">
            <x v="0"/>
          </reference>
          <reference field="2" count="1" selected="0">
            <x v="899"/>
          </reference>
        </references>
      </pivotArea>
    </chartFormat>
    <chartFormat chart="5" format="902">
      <pivotArea type="data" outline="0" fieldPosition="0">
        <references count="2">
          <reference field="4294967294" count="1" selected="0">
            <x v="0"/>
          </reference>
          <reference field="2" count="1" selected="0">
            <x v="900"/>
          </reference>
        </references>
      </pivotArea>
    </chartFormat>
    <chartFormat chart="5" format="903">
      <pivotArea type="data" outline="0" fieldPosition="0">
        <references count="2">
          <reference field="4294967294" count="1" selected="0">
            <x v="0"/>
          </reference>
          <reference field="2" count="1" selected="0">
            <x v="901"/>
          </reference>
        </references>
      </pivotArea>
    </chartFormat>
    <chartFormat chart="5" format="904">
      <pivotArea type="data" outline="0" fieldPosition="0">
        <references count="2">
          <reference field="4294967294" count="1" selected="0">
            <x v="0"/>
          </reference>
          <reference field="2" count="1" selected="0">
            <x v="902"/>
          </reference>
        </references>
      </pivotArea>
    </chartFormat>
    <chartFormat chart="5" format="905">
      <pivotArea type="data" outline="0" fieldPosition="0">
        <references count="2">
          <reference field="4294967294" count="1" selected="0">
            <x v="0"/>
          </reference>
          <reference field="2" count="1" selected="0">
            <x v="903"/>
          </reference>
        </references>
      </pivotArea>
    </chartFormat>
    <chartFormat chart="5" format="906">
      <pivotArea type="data" outline="0" fieldPosition="0">
        <references count="2">
          <reference field="4294967294" count="1" selected="0">
            <x v="0"/>
          </reference>
          <reference field="2" count="1" selected="0">
            <x v="904"/>
          </reference>
        </references>
      </pivotArea>
    </chartFormat>
    <chartFormat chart="5" format="907">
      <pivotArea type="data" outline="0" fieldPosition="0">
        <references count="2">
          <reference field="4294967294" count="1" selected="0">
            <x v="0"/>
          </reference>
          <reference field="2" count="1" selected="0">
            <x v="905"/>
          </reference>
        </references>
      </pivotArea>
    </chartFormat>
    <chartFormat chart="5" format="908">
      <pivotArea type="data" outline="0" fieldPosition="0">
        <references count="2">
          <reference field="4294967294" count="1" selected="0">
            <x v="0"/>
          </reference>
          <reference field="2" count="1" selected="0">
            <x v="906"/>
          </reference>
        </references>
      </pivotArea>
    </chartFormat>
    <chartFormat chart="5" format="909">
      <pivotArea type="data" outline="0" fieldPosition="0">
        <references count="2">
          <reference field="4294967294" count="1" selected="0">
            <x v="0"/>
          </reference>
          <reference field="2" count="1" selected="0">
            <x v="907"/>
          </reference>
        </references>
      </pivotArea>
    </chartFormat>
    <chartFormat chart="5" format="9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8"/>
          </reference>
        </references>
      </pivotArea>
    </chartFormat>
    <chartFormat chart="5" format="9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09"/>
          </reference>
        </references>
      </pivotArea>
    </chartFormat>
    <chartFormat chart="5" format="9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10"/>
          </reference>
        </references>
      </pivotArea>
    </chartFormat>
    <chartFormat chart="5" format="913">
      <pivotArea type="data" outline="0" fieldPosition="0">
        <references count="2">
          <reference field="4294967294" count="1" selected="0">
            <x v="0"/>
          </reference>
          <reference field="2" count="1" selected="0">
            <x v="911"/>
          </reference>
        </references>
      </pivotArea>
    </chartFormat>
    <chartFormat chart="5" format="914">
      <pivotArea type="data" outline="0" fieldPosition="0">
        <references count="2">
          <reference field="4294967294" count="1" selected="0">
            <x v="0"/>
          </reference>
          <reference field="2" count="1" selected="0">
            <x v="912"/>
          </reference>
        </references>
      </pivotArea>
    </chartFormat>
    <chartFormat chart="5" format="915">
      <pivotArea type="data" outline="0" fieldPosition="0">
        <references count="2">
          <reference field="4294967294" count="1" selected="0">
            <x v="0"/>
          </reference>
          <reference field="2" count="1" selected="0">
            <x v="913"/>
          </reference>
        </references>
      </pivotArea>
    </chartFormat>
    <chartFormat chart="5" format="9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14"/>
          </reference>
        </references>
      </pivotArea>
    </chartFormat>
    <chartFormat chart="5" format="917">
      <pivotArea type="data" outline="0" fieldPosition="0">
        <references count="2">
          <reference field="4294967294" count="1" selected="0">
            <x v="0"/>
          </reference>
          <reference field="2" count="1" selected="0">
            <x v="915"/>
          </reference>
        </references>
      </pivotArea>
    </chartFormat>
    <chartFormat chart="5" format="918">
      <pivotArea type="data" outline="0" fieldPosition="0">
        <references count="2">
          <reference field="4294967294" count="1" selected="0">
            <x v="0"/>
          </reference>
          <reference field="2" count="1" selected="0">
            <x v="916"/>
          </reference>
        </references>
      </pivotArea>
    </chartFormat>
    <chartFormat chart="5" format="919">
      <pivotArea type="data" outline="0" fieldPosition="0">
        <references count="2">
          <reference field="4294967294" count="1" selected="0">
            <x v="0"/>
          </reference>
          <reference field="2" count="1" selected="0">
            <x v="917"/>
          </reference>
        </references>
      </pivotArea>
    </chartFormat>
    <chartFormat chart="5" format="9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18"/>
          </reference>
        </references>
      </pivotArea>
    </chartFormat>
    <chartFormat chart="5" format="9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19"/>
          </reference>
        </references>
      </pivotArea>
    </chartFormat>
    <chartFormat chart="5" format="922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5" format="9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21"/>
          </reference>
        </references>
      </pivotArea>
    </chartFormat>
    <chartFormat chart="5" format="924">
      <pivotArea type="data" outline="0" fieldPosition="0">
        <references count="2">
          <reference field="4294967294" count="1" selected="0">
            <x v="0"/>
          </reference>
          <reference field="2" count="1" selected="0">
            <x v="922"/>
          </reference>
        </references>
      </pivotArea>
    </chartFormat>
    <chartFormat chart="5" format="925">
      <pivotArea type="data" outline="0" fieldPosition="0">
        <references count="2">
          <reference field="4294967294" count="1" selected="0">
            <x v="0"/>
          </reference>
          <reference field="2" count="1" selected="0">
            <x v="923"/>
          </reference>
        </references>
      </pivotArea>
    </chartFormat>
    <chartFormat chart="5" format="9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4"/>
          </reference>
        </references>
      </pivotArea>
    </chartFormat>
    <chartFormat chart="5" format="927">
      <pivotArea type="data" outline="0" fieldPosition="0">
        <references count="2">
          <reference field="4294967294" count="1" selected="0">
            <x v="0"/>
          </reference>
          <reference field="2" count="1" selected="0">
            <x v="925"/>
          </reference>
        </references>
      </pivotArea>
    </chartFormat>
    <chartFormat chart="5" format="9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26"/>
          </reference>
        </references>
      </pivotArea>
    </chartFormat>
    <chartFormat chart="5" format="929">
      <pivotArea type="data" outline="0" fieldPosition="0">
        <references count="2">
          <reference field="4294967294" count="1" selected="0">
            <x v="0"/>
          </reference>
          <reference field="2" count="1" selected="0">
            <x v="927"/>
          </reference>
        </references>
      </pivotArea>
    </chartFormat>
    <chartFormat chart="5" format="930">
      <pivotArea type="data" outline="0" fieldPosition="0">
        <references count="2">
          <reference field="4294967294" count="1" selected="0">
            <x v="0"/>
          </reference>
          <reference field="2" count="1" selected="0">
            <x v="928"/>
          </reference>
        </references>
      </pivotArea>
    </chartFormat>
    <chartFormat chart="5" format="9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29"/>
          </reference>
        </references>
      </pivotArea>
    </chartFormat>
    <chartFormat chart="5" format="9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30"/>
          </reference>
        </references>
      </pivotArea>
    </chartFormat>
    <chartFormat chart="5" format="9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31"/>
          </reference>
        </references>
      </pivotArea>
    </chartFormat>
    <chartFormat chart="5" format="934">
      <pivotArea type="data" outline="0" fieldPosition="0">
        <references count="2">
          <reference field="4294967294" count="1" selected="0">
            <x v="0"/>
          </reference>
          <reference field="2" count="1" selected="0">
            <x v="932"/>
          </reference>
        </references>
      </pivotArea>
    </chartFormat>
    <chartFormat chart="5" format="935">
      <pivotArea type="data" outline="0" fieldPosition="0">
        <references count="2">
          <reference field="4294967294" count="1" selected="0">
            <x v="0"/>
          </reference>
          <reference field="2" count="1" selected="0">
            <x v="933"/>
          </reference>
        </references>
      </pivotArea>
    </chartFormat>
    <chartFormat chart="5" format="936">
      <pivotArea type="data" outline="0" fieldPosition="0">
        <references count="2">
          <reference field="4294967294" count="1" selected="0">
            <x v="0"/>
          </reference>
          <reference field="2" count="1" selected="0">
            <x v="934"/>
          </reference>
        </references>
      </pivotArea>
    </chartFormat>
    <chartFormat chart="5" format="937">
      <pivotArea type="data" outline="0" fieldPosition="0">
        <references count="2">
          <reference field="4294967294" count="1" selected="0">
            <x v="0"/>
          </reference>
          <reference field="2" count="1" selected="0">
            <x v="935"/>
          </reference>
        </references>
      </pivotArea>
    </chartFormat>
    <chartFormat chart="5" format="938">
      <pivotArea type="data" outline="0" fieldPosition="0">
        <references count="2">
          <reference field="4294967294" count="1" selected="0">
            <x v="0"/>
          </reference>
          <reference field="2" count="1" selected="0">
            <x v="936"/>
          </reference>
        </references>
      </pivotArea>
    </chartFormat>
    <chartFormat chart="5" format="939">
      <pivotArea type="data" outline="0" fieldPosition="0">
        <references count="2">
          <reference field="4294967294" count="1" selected="0">
            <x v="0"/>
          </reference>
          <reference field="2" count="1" selected="0">
            <x v="937"/>
          </reference>
        </references>
      </pivotArea>
    </chartFormat>
    <chartFormat chart="5" format="940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5" format="94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9"/>
          </reference>
        </references>
      </pivotArea>
    </chartFormat>
    <chartFormat chart="5" format="942">
      <pivotArea type="data" outline="0" fieldPosition="0">
        <references count="2">
          <reference field="4294967294" count="1" selected="0">
            <x v="0"/>
          </reference>
          <reference field="2" count="1" selected="0">
            <x v="940"/>
          </reference>
        </references>
      </pivotArea>
    </chartFormat>
    <chartFormat chart="5" format="943">
      <pivotArea type="data" outline="0" fieldPosition="0">
        <references count="2">
          <reference field="4294967294" count="1" selected="0">
            <x v="0"/>
          </reference>
          <reference field="2" count="1" selected="0">
            <x v="941"/>
          </reference>
        </references>
      </pivotArea>
    </chartFormat>
    <chartFormat chart="5" format="944">
      <pivotArea type="data" outline="0" fieldPosition="0">
        <references count="2">
          <reference field="4294967294" count="1" selected="0">
            <x v="0"/>
          </reference>
          <reference field="2" count="1" selected="0">
            <x v="942"/>
          </reference>
        </references>
      </pivotArea>
    </chartFormat>
    <chartFormat chart="5" format="945">
      <pivotArea type="data" outline="0" fieldPosition="0">
        <references count="2">
          <reference field="4294967294" count="1" selected="0">
            <x v="0"/>
          </reference>
          <reference field="2" count="1" selected="0">
            <x v="943"/>
          </reference>
        </references>
      </pivotArea>
    </chartFormat>
    <chartFormat chart="5" format="946">
      <pivotArea type="data" outline="0" fieldPosition="0">
        <references count="2">
          <reference field="4294967294" count="1" selected="0">
            <x v="0"/>
          </reference>
          <reference field="2" count="1" selected="0">
            <x v="944"/>
          </reference>
        </references>
      </pivotArea>
    </chartFormat>
    <chartFormat chart="5" format="947">
      <pivotArea type="data" outline="0" fieldPosition="0">
        <references count="2">
          <reference field="4294967294" count="1" selected="0">
            <x v="0"/>
          </reference>
          <reference field="2" count="1" selected="0">
            <x v="945"/>
          </reference>
        </references>
      </pivotArea>
    </chartFormat>
    <chartFormat chart="5" format="948">
      <pivotArea type="data" outline="0" fieldPosition="0">
        <references count="2">
          <reference field="4294967294" count="1" selected="0">
            <x v="0"/>
          </reference>
          <reference field="2" count="1" selected="0">
            <x v="946"/>
          </reference>
        </references>
      </pivotArea>
    </chartFormat>
    <chartFormat chart="5" format="949">
      <pivotArea type="data" outline="0" fieldPosition="0">
        <references count="2">
          <reference field="4294967294" count="1" selected="0">
            <x v="0"/>
          </reference>
          <reference field="2" count="1" selected="0">
            <x v="947"/>
          </reference>
        </references>
      </pivotArea>
    </chartFormat>
    <chartFormat chart="5" format="950">
      <pivotArea type="data" outline="0" fieldPosition="0">
        <references count="2">
          <reference field="4294967294" count="1" selected="0">
            <x v="0"/>
          </reference>
          <reference field="2" count="1" selected="0">
            <x v="948"/>
          </reference>
        </references>
      </pivotArea>
    </chartFormat>
    <chartFormat chart="5" format="951">
      <pivotArea type="data" outline="0" fieldPosition="0">
        <references count="2">
          <reference field="4294967294" count="1" selected="0">
            <x v="0"/>
          </reference>
          <reference field="2" count="1" selected="0">
            <x v="949"/>
          </reference>
        </references>
      </pivotArea>
    </chartFormat>
    <chartFormat chart="5" format="9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50"/>
          </reference>
        </references>
      </pivotArea>
    </chartFormat>
    <chartFormat chart="5" format="953">
      <pivotArea type="data" outline="0" fieldPosition="0">
        <references count="2">
          <reference field="4294967294" count="1" selected="0">
            <x v="0"/>
          </reference>
          <reference field="2" count="1" selected="0">
            <x v="951"/>
          </reference>
        </references>
      </pivotArea>
    </chartFormat>
    <chartFormat chart="5" format="954">
      <pivotArea type="data" outline="0" fieldPosition="0">
        <references count="2">
          <reference field="4294967294" count="1" selected="0">
            <x v="0"/>
          </reference>
          <reference field="2" count="1" selected="0">
            <x v="952"/>
          </reference>
        </references>
      </pivotArea>
    </chartFormat>
    <chartFormat chart="5" format="955">
      <pivotArea type="data" outline="0" fieldPosition="0">
        <references count="2">
          <reference field="4294967294" count="1" selected="0">
            <x v="0"/>
          </reference>
          <reference field="2" count="1" selected="0">
            <x v="953"/>
          </reference>
        </references>
      </pivotArea>
    </chartFormat>
    <chartFormat chart="5" format="956">
      <pivotArea type="data" outline="0" fieldPosition="0">
        <references count="2">
          <reference field="4294967294" count="1" selected="0">
            <x v="0"/>
          </reference>
          <reference field="2" count="1" selected="0">
            <x v="954"/>
          </reference>
        </references>
      </pivotArea>
    </chartFormat>
    <chartFormat chart="5" format="957">
      <pivotArea type="data" outline="0" fieldPosition="0">
        <references count="2">
          <reference field="4294967294" count="1" selected="0">
            <x v="0"/>
          </reference>
          <reference field="2" count="1" selected="0">
            <x v="955"/>
          </reference>
        </references>
      </pivotArea>
    </chartFormat>
    <chartFormat chart="5" format="958">
      <pivotArea type="data" outline="0" fieldPosition="0">
        <references count="2">
          <reference field="4294967294" count="1" selected="0">
            <x v="0"/>
          </reference>
          <reference field="2" count="1" selected="0">
            <x v="956"/>
          </reference>
        </references>
      </pivotArea>
    </chartFormat>
    <chartFormat chart="5" format="959">
      <pivotArea type="data" outline="0" fieldPosition="0">
        <references count="2">
          <reference field="4294967294" count="1" selected="0">
            <x v="0"/>
          </reference>
          <reference field="2" count="1" selected="0">
            <x v="957"/>
          </reference>
        </references>
      </pivotArea>
    </chartFormat>
    <chartFormat chart="5" format="960">
      <pivotArea type="data" outline="0" fieldPosition="0">
        <references count="2">
          <reference field="4294967294" count="1" selected="0">
            <x v="0"/>
          </reference>
          <reference field="2" count="1" selected="0">
            <x v="958"/>
          </reference>
        </references>
      </pivotArea>
    </chartFormat>
    <chartFormat chart="5" format="961">
      <pivotArea type="data" outline="0" fieldPosition="0">
        <references count="2">
          <reference field="4294967294" count="1" selected="0">
            <x v="0"/>
          </reference>
          <reference field="2" count="1" selected="0">
            <x v="959"/>
          </reference>
        </references>
      </pivotArea>
    </chartFormat>
    <chartFormat chart="5" format="962">
      <pivotArea type="data" outline="0" fieldPosition="0">
        <references count="2">
          <reference field="4294967294" count="1" selected="0">
            <x v="0"/>
          </reference>
          <reference field="2" count="1" selected="0">
            <x v="960"/>
          </reference>
        </references>
      </pivotArea>
    </chartFormat>
    <chartFormat chart="5" format="963">
      <pivotArea type="data" outline="0" fieldPosition="0">
        <references count="2">
          <reference field="4294967294" count="1" selected="0">
            <x v="0"/>
          </reference>
          <reference field="2" count="1" selected="0">
            <x v="961"/>
          </reference>
        </references>
      </pivotArea>
    </chartFormat>
    <chartFormat chart="5" format="964">
      <pivotArea type="data" outline="0" fieldPosition="0">
        <references count="2">
          <reference field="4294967294" count="1" selected="0">
            <x v="0"/>
          </reference>
          <reference field="2" count="1" selected="0">
            <x v="962"/>
          </reference>
        </references>
      </pivotArea>
    </chartFormat>
    <chartFormat chart="5" format="965">
      <pivotArea type="data" outline="0" fieldPosition="0">
        <references count="2">
          <reference field="4294967294" count="1" selected="0">
            <x v="0"/>
          </reference>
          <reference field="2" count="1" selected="0">
            <x v="963"/>
          </reference>
        </references>
      </pivotArea>
    </chartFormat>
    <chartFormat chart="5" format="966">
      <pivotArea type="data" outline="0" fieldPosition="0">
        <references count="2">
          <reference field="4294967294" count="1" selected="0">
            <x v="0"/>
          </reference>
          <reference field="2" count="1" selected="0">
            <x v="964"/>
          </reference>
        </references>
      </pivotArea>
    </chartFormat>
    <chartFormat chart="5" format="967">
      <pivotArea type="data" outline="0" fieldPosition="0">
        <references count="2">
          <reference field="4294967294" count="1" selected="0">
            <x v="0"/>
          </reference>
          <reference field="2" count="1" selected="0">
            <x v="965"/>
          </reference>
        </references>
      </pivotArea>
    </chartFormat>
    <chartFormat chart="5" format="968">
      <pivotArea type="data" outline="0" fieldPosition="0">
        <references count="2">
          <reference field="4294967294" count="1" selected="0">
            <x v="0"/>
          </reference>
          <reference field="2" count="1" selected="0">
            <x v="966"/>
          </reference>
        </references>
      </pivotArea>
    </chartFormat>
    <chartFormat chart="5" format="969">
      <pivotArea type="data" outline="0" fieldPosition="0">
        <references count="2">
          <reference field="4294967294" count="1" selected="0">
            <x v="0"/>
          </reference>
          <reference field="2" count="1" selected="0">
            <x v="967"/>
          </reference>
        </references>
      </pivotArea>
    </chartFormat>
    <chartFormat chart="5" format="970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5" format="97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9"/>
          </reference>
        </references>
      </pivotArea>
    </chartFormat>
    <chartFormat chart="5" format="972">
      <pivotArea type="data" outline="0" fieldPosition="0">
        <references count="2">
          <reference field="4294967294" count="1" selected="0">
            <x v="0"/>
          </reference>
          <reference field="2" count="1" selected="0">
            <x v="970"/>
          </reference>
        </references>
      </pivotArea>
    </chartFormat>
    <chartFormat chart="5" format="97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1"/>
          </reference>
        </references>
      </pivotArea>
    </chartFormat>
    <chartFormat chart="5" format="974">
      <pivotArea type="data" outline="0" fieldPosition="0">
        <references count="2">
          <reference field="4294967294" count="1" selected="0">
            <x v="0"/>
          </reference>
          <reference field="2" count="1" selected="0">
            <x v="972"/>
          </reference>
        </references>
      </pivotArea>
    </chartFormat>
    <chartFormat chart="5" format="975">
      <pivotArea type="data" outline="0" fieldPosition="0">
        <references count="2">
          <reference field="4294967294" count="1" selected="0">
            <x v="0"/>
          </reference>
          <reference field="2" count="1" selected="0">
            <x v="973"/>
          </reference>
        </references>
      </pivotArea>
    </chartFormat>
    <chartFormat chart="5" format="976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5" format="977">
      <pivotArea type="data" outline="0" fieldPosition="0">
        <references count="2">
          <reference field="4294967294" count="1" selected="0">
            <x v="0"/>
          </reference>
          <reference field="2" count="1" selected="0">
            <x v="975"/>
          </reference>
        </references>
      </pivotArea>
    </chartFormat>
    <chartFormat chart="5" format="978">
      <pivotArea type="data" outline="0" fieldPosition="0">
        <references count="2">
          <reference field="4294967294" count="1" selected="0">
            <x v="0"/>
          </reference>
          <reference field="2" count="1" selected="0">
            <x v="976"/>
          </reference>
        </references>
      </pivotArea>
    </chartFormat>
    <chartFormat chart="5" format="979">
      <pivotArea type="data" outline="0" fieldPosition="0">
        <references count="2">
          <reference field="4294967294" count="1" selected="0">
            <x v="0"/>
          </reference>
          <reference field="2" count="1" selected="0">
            <x v="977"/>
          </reference>
        </references>
      </pivotArea>
    </chartFormat>
    <chartFormat chart="5" format="980">
      <pivotArea type="data" outline="0" fieldPosition="0">
        <references count="2">
          <reference field="4294967294" count="1" selected="0">
            <x v="0"/>
          </reference>
          <reference field="2" count="1" selected="0">
            <x v="978"/>
          </reference>
        </references>
      </pivotArea>
    </chartFormat>
    <chartFormat chart="5" format="981">
      <pivotArea type="data" outline="0" fieldPosition="0">
        <references count="2">
          <reference field="4294967294" count="1" selected="0">
            <x v="0"/>
          </reference>
          <reference field="2" count="1" selected="0">
            <x v="979"/>
          </reference>
        </references>
      </pivotArea>
    </chartFormat>
    <chartFormat chart="5" format="982">
      <pivotArea type="data" outline="0" fieldPosition="0">
        <references count="2">
          <reference field="4294967294" count="1" selected="0">
            <x v="0"/>
          </reference>
          <reference field="2" count="1" selected="0">
            <x v="980"/>
          </reference>
        </references>
      </pivotArea>
    </chartFormat>
    <chartFormat chart="5" format="983">
      <pivotArea type="data" outline="0" fieldPosition="0">
        <references count="2">
          <reference field="4294967294" count="1" selected="0">
            <x v="0"/>
          </reference>
          <reference field="2" count="1" selected="0">
            <x v="981"/>
          </reference>
        </references>
      </pivotArea>
    </chartFormat>
    <chartFormat chart="5" format="984">
      <pivotArea type="data" outline="0" fieldPosition="0">
        <references count="2">
          <reference field="4294967294" count="1" selected="0">
            <x v="0"/>
          </reference>
          <reference field="2" count="1" selected="0">
            <x v="982"/>
          </reference>
        </references>
      </pivotArea>
    </chartFormat>
    <chartFormat chart="5" format="985">
      <pivotArea type="data" outline="0" fieldPosition="0">
        <references count="2">
          <reference field="4294967294" count="1" selected="0">
            <x v="0"/>
          </reference>
          <reference field="2" count="1" selected="0">
            <x v="983"/>
          </reference>
        </references>
      </pivotArea>
    </chartFormat>
    <chartFormat chart="5" format="986">
      <pivotArea type="data" outline="0" fieldPosition="0">
        <references count="2">
          <reference field="4294967294" count="1" selected="0">
            <x v="0"/>
          </reference>
          <reference field="2" count="1" selected="0">
            <x v="984"/>
          </reference>
        </references>
      </pivotArea>
    </chartFormat>
    <chartFormat chart="5" format="987">
      <pivotArea type="data" outline="0" fieldPosition="0">
        <references count="2">
          <reference field="4294967294" count="1" selected="0">
            <x v="0"/>
          </reference>
          <reference field="2" count="1" selected="0">
            <x v="985"/>
          </reference>
        </references>
      </pivotArea>
    </chartFormat>
    <chartFormat chart="5" format="988">
      <pivotArea type="data" outline="0" fieldPosition="0">
        <references count="2">
          <reference field="4294967294" count="1" selected="0">
            <x v="0"/>
          </reference>
          <reference field="2" count="1" selected="0">
            <x v="986"/>
          </reference>
        </references>
      </pivotArea>
    </chartFormat>
    <chartFormat chart="5" format="989">
      <pivotArea type="data" outline="0" fieldPosition="0">
        <references count="2">
          <reference field="4294967294" count="1" selected="0">
            <x v="0"/>
          </reference>
          <reference field="2" count="1" selected="0">
            <x v="987"/>
          </reference>
        </references>
      </pivotArea>
    </chartFormat>
    <chartFormat chart="5" format="990">
      <pivotArea type="data" outline="0" fieldPosition="0">
        <references count="2">
          <reference field="4294967294" count="1" selected="0">
            <x v="0"/>
          </reference>
          <reference field="2" count="1" selected="0">
            <x v="988"/>
          </reference>
        </references>
      </pivotArea>
    </chartFormat>
    <chartFormat chart="5" format="991">
      <pivotArea type="data" outline="0" fieldPosition="0">
        <references count="2">
          <reference field="4294967294" count="1" selected="0">
            <x v="0"/>
          </reference>
          <reference field="2" count="1" selected="0">
            <x v="989"/>
          </reference>
        </references>
      </pivotArea>
    </chartFormat>
    <chartFormat chart="5" format="992">
      <pivotArea type="data" outline="0" fieldPosition="0">
        <references count="2">
          <reference field="4294967294" count="1" selected="0">
            <x v="0"/>
          </reference>
          <reference field="2" count="1" selected="0">
            <x v="990"/>
          </reference>
        </references>
      </pivotArea>
    </chartFormat>
    <chartFormat chart="5" format="993">
      <pivotArea type="data" outline="0" fieldPosition="0">
        <references count="2">
          <reference field="4294967294" count="1" selected="0">
            <x v="0"/>
          </reference>
          <reference field="2" count="1" selected="0">
            <x v="991"/>
          </reference>
        </references>
      </pivotArea>
    </chartFormat>
    <chartFormat chart="5" format="994">
      <pivotArea type="data" outline="0" fieldPosition="0">
        <references count="2">
          <reference field="4294967294" count="1" selected="0">
            <x v="0"/>
          </reference>
          <reference field="2" count="1" selected="0">
            <x v="992"/>
          </reference>
        </references>
      </pivotArea>
    </chartFormat>
    <chartFormat chart="5" format="995">
      <pivotArea type="data" outline="0" fieldPosition="0">
        <references count="2">
          <reference field="4294967294" count="1" selected="0">
            <x v="0"/>
          </reference>
          <reference field="2" count="1" selected="0">
            <x v="993"/>
          </reference>
        </references>
      </pivotArea>
    </chartFormat>
    <chartFormat chart="5" format="996">
      <pivotArea type="data" outline="0" fieldPosition="0">
        <references count="2">
          <reference field="4294967294" count="1" selected="0">
            <x v="0"/>
          </reference>
          <reference field="2" count="1" selected="0">
            <x v="994"/>
          </reference>
        </references>
      </pivotArea>
    </chartFormat>
    <chartFormat chart="5" format="997">
      <pivotArea type="data" outline="0" fieldPosition="0">
        <references count="2">
          <reference field="4294967294" count="1" selected="0">
            <x v="0"/>
          </reference>
          <reference field="2" count="1" selected="0">
            <x v="995"/>
          </reference>
        </references>
      </pivotArea>
    </chartFormat>
    <chartFormat chart="5" format="9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96"/>
          </reference>
        </references>
      </pivotArea>
    </chartFormat>
    <chartFormat chart="5" format="999">
      <pivotArea type="data" outline="0" fieldPosition="0">
        <references count="2">
          <reference field="4294967294" count="1" selected="0">
            <x v="0"/>
          </reference>
          <reference field="2" count="1" selected="0">
            <x v="997"/>
          </reference>
        </references>
      </pivotArea>
    </chartFormat>
    <chartFormat chart="5" format="1000">
      <pivotArea type="data" outline="0" fieldPosition="0">
        <references count="2">
          <reference field="4294967294" count="1" selected="0">
            <x v="0"/>
          </reference>
          <reference field="2" count="1" selected="0">
            <x v="998"/>
          </reference>
        </references>
      </pivotArea>
    </chartFormat>
    <chartFormat chart="5" format="1001">
      <pivotArea type="data" outline="0" fieldPosition="0">
        <references count="2">
          <reference field="4294967294" count="1" selected="0">
            <x v="0"/>
          </reference>
          <reference field="2" count="1" selected="0">
            <x v="999"/>
          </reference>
        </references>
      </pivotArea>
    </chartFormat>
    <chartFormat chart="5" format="10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0"/>
          </reference>
        </references>
      </pivotArea>
    </chartFormat>
    <chartFormat chart="5" format="10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1"/>
          </reference>
        </references>
      </pivotArea>
    </chartFormat>
    <chartFormat chart="5" format="10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2"/>
          </reference>
        </references>
      </pivotArea>
    </chartFormat>
    <chartFormat chart="5" format="10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3"/>
          </reference>
        </references>
      </pivotArea>
    </chartFormat>
    <chartFormat chart="5" format="10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4"/>
          </reference>
        </references>
      </pivotArea>
    </chartFormat>
    <chartFormat chart="5" format="10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5"/>
          </reference>
        </references>
      </pivotArea>
    </chartFormat>
    <chartFormat chart="5" format="10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6"/>
          </reference>
        </references>
      </pivotArea>
    </chartFormat>
    <chartFormat chart="5" format="10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7"/>
          </reference>
        </references>
      </pivotArea>
    </chartFormat>
    <chartFormat chart="5" format="10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8"/>
          </reference>
        </references>
      </pivotArea>
    </chartFormat>
    <chartFormat chart="5" format="10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9"/>
          </reference>
        </references>
      </pivotArea>
    </chartFormat>
    <chartFormat chart="5" format="10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0"/>
          </reference>
        </references>
      </pivotArea>
    </chartFormat>
    <chartFormat chart="5" format="10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1"/>
          </reference>
        </references>
      </pivotArea>
    </chartFormat>
    <chartFormat chart="5" format="10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2"/>
          </reference>
        </references>
      </pivotArea>
    </chartFormat>
    <chartFormat chart="5" format="10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3"/>
          </reference>
        </references>
      </pivotArea>
    </chartFormat>
    <chartFormat chart="5" format="10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4"/>
          </reference>
        </references>
      </pivotArea>
    </chartFormat>
    <chartFormat chart="5" format="10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5"/>
          </reference>
        </references>
      </pivotArea>
    </chartFormat>
    <chartFormat chart="5" format="10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6"/>
          </reference>
        </references>
      </pivotArea>
    </chartFormat>
    <chartFormat chart="5" format="10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7"/>
          </reference>
        </references>
      </pivotArea>
    </chartFormat>
    <chartFormat chart="5" format="10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8"/>
          </reference>
        </references>
      </pivotArea>
    </chartFormat>
    <chartFormat chart="5" format="10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9"/>
          </reference>
        </references>
      </pivotArea>
    </chartFormat>
    <chartFormat chart="5" format="10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0"/>
          </reference>
        </references>
      </pivotArea>
    </chartFormat>
    <chartFormat chart="5" format="10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1"/>
          </reference>
        </references>
      </pivotArea>
    </chartFormat>
    <chartFormat chart="5" format="10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2"/>
          </reference>
        </references>
      </pivotArea>
    </chartFormat>
    <chartFormat chart="5" format="10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3"/>
          </reference>
        </references>
      </pivotArea>
    </chartFormat>
    <chartFormat chart="5" format="10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4"/>
          </reference>
        </references>
      </pivotArea>
    </chartFormat>
    <chartFormat chart="5" format="10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5"/>
          </reference>
        </references>
      </pivotArea>
    </chartFormat>
    <chartFormat chart="5" format="10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6"/>
          </reference>
        </references>
      </pivotArea>
    </chartFormat>
    <chartFormat chart="5" format="10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7"/>
          </reference>
        </references>
      </pivotArea>
    </chartFormat>
    <chartFormat chart="5" format="10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8"/>
          </reference>
        </references>
      </pivotArea>
    </chartFormat>
    <chartFormat chart="5" format="10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9"/>
          </reference>
        </references>
      </pivotArea>
    </chartFormat>
    <chartFormat chart="5" format="10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0"/>
          </reference>
        </references>
      </pivotArea>
    </chartFormat>
    <chartFormat chart="5" format="10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1"/>
          </reference>
        </references>
      </pivotArea>
    </chartFormat>
    <chartFormat chart="5" format="10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2"/>
          </reference>
        </references>
      </pivotArea>
    </chartFormat>
    <chartFormat chart="5" format="10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3"/>
          </reference>
        </references>
      </pivotArea>
    </chartFormat>
    <chartFormat chart="5" format="10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4"/>
          </reference>
        </references>
      </pivotArea>
    </chartFormat>
    <chartFormat chart="5" format="10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5"/>
          </reference>
        </references>
      </pivotArea>
    </chartFormat>
    <chartFormat chart="5" format="10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6"/>
          </reference>
        </references>
      </pivotArea>
    </chartFormat>
    <chartFormat chart="5" format="10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7"/>
          </reference>
        </references>
      </pivotArea>
    </chartFormat>
    <chartFormat chart="5" format="10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8"/>
          </reference>
        </references>
      </pivotArea>
    </chartFormat>
    <chartFormat chart="5" format="10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9"/>
          </reference>
        </references>
      </pivotArea>
    </chartFormat>
    <chartFormat chart="5" format="10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0"/>
          </reference>
        </references>
      </pivotArea>
    </chartFormat>
    <chartFormat chart="5" format="10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1"/>
          </reference>
        </references>
      </pivotArea>
    </chartFormat>
    <chartFormat chart="5" format="10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2"/>
          </reference>
        </references>
      </pivotArea>
    </chartFormat>
    <chartFormat chart="5" format="10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3"/>
          </reference>
        </references>
      </pivotArea>
    </chartFormat>
    <chartFormat chart="5" format="10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4"/>
          </reference>
        </references>
      </pivotArea>
    </chartFormat>
    <chartFormat chart="5" format="10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5"/>
          </reference>
        </references>
      </pivotArea>
    </chartFormat>
    <chartFormat chart="5" format="10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6"/>
          </reference>
        </references>
      </pivotArea>
    </chartFormat>
    <chartFormat chart="5" format="10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7"/>
          </reference>
        </references>
      </pivotArea>
    </chartFormat>
    <chartFormat chart="5" format="10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"/>
          </reference>
        </references>
      </pivotArea>
    </chartFormat>
    <chartFormat chart="5" format="10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9"/>
          </reference>
        </references>
      </pivotArea>
    </chartFormat>
    <chartFormat chart="5" format="10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0"/>
          </reference>
        </references>
      </pivotArea>
    </chartFormat>
    <chartFormat chart="5" format="10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1"/>
          </reference>
        </references>
      </pivotArea>
    </chartFormat>
    <chartFormat chart="5" format="10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2"/>
          </reference>
        </references>
      </pivotArea>
    </chartFormat>
    <chartFormat chart="5" format="10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3"/>
          </reference>
        </references>
      </pivotArea>
    </chartFormat>
    <chartFormat chart="5" format="10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4"/>
          </reference>
        </references>
      </pivotArea>
    </chartFormat>
    <chartFormat chart="5" format="10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5"/>
          </reference>
        </references>
      </pivotArea>
    </chartFormat>
    <chartFormat chart="5" format="10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6"/>
          </reference>
        </references>
      </pivotArea>
    </chartFormat>
    <chartFormat chart="5" format="10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7"/>
          </reference>
        </references>
      </pivotArea>
    </chartFormat>
    <chartFormat chart="5" format="10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8"/>
          </reference>
        </references>
      </pivotArea>
    </chartFormat>
    <chartFormat chart="5" format="10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9"/>
          </reference>
        </references>
      </pivotArea>
    </chartFormat>
    <chartFormat chart="5" format="10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0"/>
          </reference>
        </references>
      </pivotArea>
    </chartFormat>
    <chartFormat chart="5" format="10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1"/>
          </reference>
        </references>
      </pivotArea>
    </chartFormat>
    <chartFormat chart="5" format="10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2"/>
          </reference>
        </references>
      </pivotArea>
    </chartFormat>
    <chartFormat chart="5" format="10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3"/>
          </reference>
        </references>
      </pivotArea>
    </chartFormat>
    <chartFormat chart="5" format="10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4"/>
          </reference>
        </references>
      </pivotArea>
    </chartFormat>
    <chartFormat chart="5" format="10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5"/>
          </reference>
        </references>
      </pivotArea>
    </chartFormat>
    <chartFormat chart="5" format="10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6"/>
          </reference>
        </references>
      </pivotArea>
    </chartFormat>
    <chartFormat chart="5" format="10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7"/>
          </reference>
        </references>
      </pivotArea>
    </chartFormat>
    <chartFormat chart="5" format="10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8"/>
          </reference>
        </references>
      </pivotArea>
    </chartFormat>
    <chartFormat chart="5" format="10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9"/>
          </reference>
        </references>
      </pivotArea>
    </chartFormat>
    <chartFormat chart="5" format="10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0"/>
          </reference>
        </references>
      </pivotArea>
    </chartFormat>
    <chartFormat chart="5" format="10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1"/>
          </reference>
        </references>
      </pivotArea>
    </chartFormat>
    <chartFormat chart="5" format="10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2"/>
          </reference>
        </references>
      </pivotArea>
    </chartFormat>
    <chartFormat chart="5" format="10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3"/>
          </reference>
        </references>
      </pivotArea>
    </chartFormat>
    <chartFormat chart="5" format="10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4"/>
          </reference>
        </references>
      </pivotArea>
    </chartFormat>
    <chartFormat chart="5" format="10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5"/>
          </reference>
        </references>
      </pivotArea>
    </chartFormat>
    <chartFormat chart="5" format="10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6"/>
          </reference>
        </references>
      </pivotArea>
    </chartFormat>
    <chartFormat chart="5" format="10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7"/>
          </reference>
        </references>
      </pivotArea>
    </chartFormat>
    <chartFormat chart="5" format="10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8"/>
          </reference>
        </references>
      </pivotArea>
    </chartFormat>
    <chartFormat chart="5" format="10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9"/>
          </reference>
        </references>
      </pivotArea>
    </chartFormat>
    <chartFormat chart="5" format="10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0"/>
          </reference>
        </references>
      </pivotArea>
    </chartFormat>
    <chartFormat chart="5" format="10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1"/>
          </reference>
        </references>
      </pivotArea>
    </chartFormat>
    <chartFormat chart="5" format="10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2"/>
          </reference>
        </references>
      </pivotArea>
    </chartFormat>
    <chartFormat chart="5" format="10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3"/>
          </reference>
        </references>
      </pivotArea>
    </chartFormat>
    <chartFormat chart="5" format="10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4"/>
          </reference>
        </references>
      </pivotArea>
    </chartFormat>
    <chartFormat chart="5" format="10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5"/>
          </reference>
        </references>
      </pivotArea>
    </chartFormat>
    <chartFormat chart="5" format="10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6"/>
          </reference>
        </references>
      </pivotArea>
    </chartFormat>
    <chartFormat chart="5" format="10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7"/>
          </reference>
        </references>
      </pivotArea>
    </chartFormat>
    <chartFormat chart="5" format="10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8"/>
          </reference>
        </references>
      </pivotArea>
    </chartFormat>
    <chartFormat chart="5" format="10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9"/>
          </reference>
        </references>
      </pivotArea>
    </chartFormat>
    <chartFormat chart="5" format="10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0"/>
          </reference>
        </references>
      </pivotArea>
    </chartFormat>
    <chartFormat chart="5" format="10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1"/>
          </reference>
        </references>
      </pivotArea>
    </chartFormat>
    <chartFormat chart="5" format="10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2"/>
          </reference>
        </references>
      </pivotArea>
    </chartFormat>
    <chartFormat chart="5" format="10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3"/>
          </reference>
        </references>
      </pivotArea>
    </chartFormat>
    <chartFormat chart="5" format="10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4"/>
          </reference>
        </references>
      </pivotArea>
    </chartFormat>
    <chartFormat chart="5" format="10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5"/>
          </reference>
        </references>
      </pivotArea>
    </chartFormat>
    <chartFormat chart="5" format="10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6"/>
          </reference>
        </references>
      </pivotArea>
    </chartFormat>
    <chartFormat chart="5" format="10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7"/>
          </reference>
        </references>
      </pivotArea>
    </chartFormat>
    <chartFormat chart="5" format="1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8"/>
          </reference>
        </references>
      </pivotArea>
    </chartFormat>
    <chartFormat chart="5" format="1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9"/>
          </reference>
        </references>
      </pivotArea>
    </chartFormat>
    <chartFormat chart="5" format="1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0"/>
          </reference>
        </references>
      </pivotArea>
    </chartFormat>
    <chartFormat chart="5" format="1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1"/>
          </reference>
        </references>
      </pivotArea>
    </chartFormat>
    <chartFormat chart="5" format="1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2"/>
          </reference>
        </references>
      </pivotArea>
    </chartFormat>
    <chartFormat chart="5" format="1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3"/>
          </reference>
        </references>
      </pivotArea>
    </chartFormat>
    <chartFormat chart="5" format="1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4"/>
          </reference>
        </references>
      </pivotArea>
    </chartFormat>
    <chartFormat chart="5" format="1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5"/>
          </reference>
        </references>
      </pivotArea>
    </chartFormat>
    <chartFormat chart="5" format="1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6"/>
          </reference>
        </references>
      </pivotArea>
    </chartFormat>
    <chartFormat chart="5" format="1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7"/>
          </reference>
        </references>
      </pivotArea>
    </chartFormat>
    <chartFormat chart="5" format="1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8"/>
          </reference>
        </references>
      </pivotArea>
    </chartFormat>
    <chartFormat chart="5" format="1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9"/>
          </reference>
        </references>
      </pivotArea>
    </chartFormat>
    <chartFormat chart="5" format="1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0"/>
          </reference>
        </references>
      </pivotArea>
    </chartFormat>
    <chartFormat chart="5" format="1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1"/>
          </reference>
        </references>
      </pivotArea>
    </chartFormat>
    <chartFormat chart="5" format="1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2"/>
          </reference>
        </references>
      </pivotArea>
    </chartFormat>
    <chartFormat chart="5" format="1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3"/>
          </reference>
        </references>
      </pivotArea>
    </chartFormat>
    <chartFormat chart="5" format="1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4"/>
          </reference>
        </references>
      </pivotArea>
    </chartFormat>
    <chartFormat chart="5" format="1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5"/>
          </reference>
        </references>
      </pivotArea>
    </chartFormat>
    <chartFormat chart="5" format="1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6"/>
          </reference>
        </references>
      </pivotArea>
    </chartFormat>
    <chartFormat chart="5" format="1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7"/>
          </reference>
        </references>
      </pivotArea>
    </chartFormat>
    <chartFormat chart="5" format="1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8"/>
          </reference>
        </references>
      </pivotArea>
    </chartFormat>
    <chartFormat chart="5" format="1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9"/>
          </reference>
        </references>
      </pivotArea>
    </chartFormat>
    <chartFormat chart="5" format="1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0"/>
          </reference>
        </references>
      </pivotArea>
    </chartFormat>
    <chartFormat chart="5" format="1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1"/>
          </reference>
        </references>
      </pivotArea>
    </chartFormat>
    <chartFormat chart="5" format="1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2"/>
          </reference>
        </references>
      </pivotArea>
    </chartFormat>
    <chartFormat chart="5" format="1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3"/>
          </reference>
        </references>
      </pivotArea>
    </chartFormat>
    <chartFormat chart="5" format="1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4"/>
          </reference>
        </references>
      </pivotArea>
    </chartFormat>
    <chartFormat chart="5" format="1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5"/>
          </reference>
        </references>
      </pivotArea>
    </chartFormat>
    <chartFormat chart="5" format="1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6"/>
          </reference>
        </references>
      </pivotArea>
    </chartFormat>
    <chartFormat chart="5" format="1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7"/>
          </reference>
        </references>
      </pivotArea>
    </chartFormat>
    <chartFormat chart="5" format="1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8"/>
          </reference>
        </references>
      </pivotArea>
    </chartFormat>
    <chartFormat chart="5" format="1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9"/>
          </reference>
        </references>
      </pivotArea>
    </chartFormat>
    <chartFormat chart="5" format="1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0"/>
          </reference>
        </references>
      </pivotArea>
    </chartFormat>
    <chartFormat chart="5" format="1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1"/>
          </reference>
        </references>
      </pivotArea>
    </chartFormat>
    <chartFormat chart="5" format="1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2"/>
          </reference>
        </references>
      </pivotArea>
    </chartFormat>
    <chartFormat chart="5" format="1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3"/>
          </reference>
        </references>
      </pivotArea>
    </chartFormat>
    <chartFormat chart="5" format="1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4"/>
          </reference>
        </references>
      </pivotArea>
    </chartFormat>
    <chartFormat chart="5" format="1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5"/>
          </reference>
        </references>
      </pivotArea>
    </chartFormat>
    <chartFormat chart="5" format="1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6"/>
          </reference>
        </references>
      </pivotArea>
    </chartFormat>
    <chartFormat chart="5" format="1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7"/>
          </reference>
        </references>
      </pivotArea>
    </chartFormat>
    <chartFormat chart="5" format="1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8"/>
          </reference>
        </references>
      </pivotArea>
    </chartFormat>
    <chartFormat chart="5" format="1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9"/>
          </reference>
        </references>
      </pivotArea>
    </chartFormat>
    <chartFormat chart="5" format="1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0"/>
          </reference>
        </references>
      </pivotArea>
    </chartFormat>
    <chartFormat chart="5" format="1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1"/>
          </reference>
        </references>
      </pivotArea>
    </chartFormat>
    <chartFormat chart="5" format="1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2"/>
          </reference>
        </references>
      </pivotArea>
    </chartFormat>
    <chartFormat chart="5" format="1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3"/>
          </reference>
        </references>
      </pivotArea>
    </chartFormat>
    <chartFormat chart="5" format="1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4"/>
          </reference>
        </references>
      </pivotArea>
    </chartFormat>
    <chartFormat chart="5" format="1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5"/>
          </reference>
        </references>
      </pivotArea>
    </chartFormat>
    <chartFormat chart="5" format="1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6"/>
          </reference>
        </references>
      </pivotArea>
    </chartFormat>
    <chartFormat chart="5" format="1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7"/>
          </reference>
        </references>
      </pivotArea>
    </chartFormat>
    <chartFormat chart="5" format="1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8"/>
          </reference>
        </references>
      </pivotArea>
    </chartFormat>
    <chartFormat chart="5" format="1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9"/>
          </reference>
        </references>
      </pivotArea>
    </chartFormat>
    <chartFormat chart="5" format="1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0"/>
          </reference>
        </references>
      </pivotArea>
    </chartFormat>
    <chartFormat chart="5" format="1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1"/>
          </reference>
        </references>
      </pivotArea>
    </chartFormat>
    <chartFormat chart="5" format="1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2"/>
          </reference>
        </references>
      </pivotArea>
    </chartFormat>
    <chartFormat chart="5" format="1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3"/>
          </reference>
        </references>
      </pivotArea>
    </chartFormat>
    <chartFormat chart="5" format="1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4"/>
          </reference>
        </references>
      </pivotArea>
    </chartFormat>
    <chartFormat chart="5" format="1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5"/>
          </reference>
        </references>
      </pivotArea>
    </chartFormat>
    <chartFormat chart="5" format="1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6"/>
          </reference>
        </references>
      </pivotArea>
    </chartFormat>
    <chartFormat chart="5" format="1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7"/>
          </reference>
        </references>
      </pivotArea>
    </chartFormat>
    <chartFormat chart="5" format="1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8"/>
          </reference>
        </references>
      </pivotArea>
    </chartFormat>
    <chartFormat chart="5" format="1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9"/>
          </reference>
        </references>
      </pivotArea>
    </chartFormat>
    <chartFormat chart="5" format="1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0"/>
          </reference>
        </references>
      </pivotArea>
    </chartFormat>
    <chartFormat chart="5" format="1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1"/>
          </reference>
        </references>
      </pivotArea>
    </chartFormat>
    <chartFormat chart="5" format="1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2"/>
          </reference>
        </references>
      </pivotArea>
    </chartFormat>
    <chartFormat chart="5" format="1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3"/>
          </reference>
        </references>
      </pivotArea>
    </chartFormat>
    <chartFormat chart="5" format="1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4"/>
          </reference>
        </references>
      </pivotArea>
    </chartFormat>
    <chartFormat chart="5" format="1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5"/>
          </reference>
        </references>
      </pivotArea>
    </chartFormat>
    <chartFormat chart="5" format="1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6"/>
          </reference>
        </references>
      </pivotArea>
    </chartFormat>
    <chartFormat chart="5" format="1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7"/>
          </reference>
        </references>
      </pivotArea>
    </chartFormat>
    <chartFormat chart="5" format="1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8"/>
          </reference>
        </references>
      </pivotArea>
    </chartFormat>
    <chartFormat chart="5" format="1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9"/>
          </reference>
        </references>
      </pivotArea>
    </chartFormat>
    <chartFormat chart="5" format="1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0"/>
          </reference>
        </references>
      </pivotArea>
    </chartFormat>
    <chartFormat chart="5" format="1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1"/>
          </reference>
        </references>
      </pivotArea>
    </chartFormat>
    <chartFormat chart="5" format="1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2"/>
          </reference>
        </references>
      </pivotArea>
    </chartFormat>
    <chartFormat chart="5" format="1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3"/>
          </reference>
        </references>
      </pivotArea>
    </chartFormat>
    <chartFormat chart="5" format="1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4"/>
          </reference>
        </references>
      </pivotArea>
    </chartFormat>
    <chartFormat chart="5" format="1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5"/>
          </reference>
        </references>
      </pivotArea>
    </chartFormat>
    <chartFormat chart="5" format="1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6"/>
          </reference>
        </references>
      </pivotArea>
    </chartFormat>
    <chartFormat chart="5" format="1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7"/>
          </reference>
        </references>
      </pivotArea>
    </chartFormat>
    <chartFormat chart="5" format="1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8"/>
          </reference>
        </references>
      </pivotArea>
    </chartFormat>
    <chartFormat chart="5" format="1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9"/>
          </reference>
        </references>
      </pivotArea>
    </chartFormat>
    <chartFormat chart="5" format="1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0"/>
          </reference>
        </references>
      </pivotArea>
    </chartFormat>
    <chartFormat chart="5" format="1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1"/>
          </reference>
        </references>
      </pivotArea>
    </chartFormat>
    <chartFormat chart="5" format="1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2"/>
          </reference>
        </references>
      </pivotArea>
    </chartFormat>
    <chartFormat chart="5" format="1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3"/>
          </reference>
        </references>
      </pivotArea>
    </chartFormat>
    <chartFormat chart="5" format="1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4"/>
          </reference>
        </references>
      </pivotArea>
    </chartFormat>
    <chartFormat chart="5" format="1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5"/>
          </reference>
        </references>
      </pivotArea>
    </chartFormat>
    <chartFormat chart="5" format="1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6"/>
          </reference>
        </references>
      </pivotArea>
    </chartFormat>
    <chartFormat chart="5" format="1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7"/>
          </reference>
        </references>
      </pivotArea>
    </chartFormat>
    <chartFormat chart="5" format="1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8"/>
          </reference>
        </references>
      </pivotArea>
    </chartFormat>
    <chartFormat chart="5" format="1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9"/>
          </reference>
        </references>
      </pivotArea>
    </chartFormat>
    <chartFormat chart="5" format="1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0"/>
          </reference>
        </references>
      </pivotArea>
    </chartFormat>
    <chartFormat chart="5" format="1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1"/>
          </reference>
        </references>
      </pivotArea>
    </chartFormat>
    <chartFormat chart="5" format="1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2"/>
          </reference>
        </references>
      </pivotArea>
    </chartFormat>
    <chartFormat chart="5" format="1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3"/>
          </reference>
        </references>
      </pivotArea>
    </chartFormat>
    <chartFormat chart="5" format="1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4"/>
          </reference>
        </references>
      </pivotArea>
    </chartFormat>
    <chartFormat chart="5" format="1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5"/>
          </reference>
        </references>
      </pivotArea>
    </chartFormat>
    <chartFormat chart="5" format="1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6"/>
          </reference>
        </references>
      </pivotArea>
    </chartFormat>
    <chartFormat chart="5" format="1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7"/>
          </reference>
        </references>
      </pivotArea>
    </chartFormat>
    <chartFormat chart="5" format="1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8"/>
          </reference>
        </references>
      </pivotArea>
    </chartFormat>
    <chartFormat chart="5" format="1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9"/>
          </reference>
        </references>
      </pivotArea>
    </chartFormat>
    <chartFormat chart="5" format="1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0"/>
          </reference>
        </references>
      </pivotArea>
    </chartFormat>
    <chartFormat chart="5" format="1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1"/>
          </reference>
        </references>
      </pivotArea>
    </chartFormat>
    <chartFormat chart="5" format="1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2"/>
          </reference>
        </references>
      </pivotArea>
    </chartFormat>
    <chartFormat chart="5" format="1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3"/>
          </reference>
        </references>
      </pivotArea>
    </chartFormat>
    <chartFormat chart="5" format="1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4"/>
          </reference>
        </references>
      </pivotArea>
    </chartFormat>
    <chartFormat chart="5" format="1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5"/>
          </reference>
        </references>
      </pivotArea>
    </chartFormat>
    <chartFormat chart="5" format="1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6"/>
          </reference>
        </references>
      </pivotArea>
    </chartFormat>
    <chartFormat chart="5" format="1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7"/>
          </reference>
        </references>
      </pivotArea>
    </chartFormat>
    <chartFormat chart="5" format="1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8"/>
          </reference>
        </references>
      </pivotArea>
    </chartFormat>
    <chartFormat chart="5" format="1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9"/>
          </reference>
        </references>
      </pivotArea>
    </chartFormat>
    <chartFormat chart="5" format="1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0"/>
          </reference>
        </references>
      </pivotArea>
    </chartFormat>
    <chartFormat chart="5" format="1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1"/>
          </reference>
        </references>
      </pivotArea>
    </chartFormat>
    <chartFormat chart="5" format="1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2"/>
          </reference>
        </references>
      </pivotArea>
    </chartFormat>
    <chartFormat chart="5" format="1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3"/>
          </reference>
        </references>
      </pivotArea>
    </chartFormat>
    <chartFormat chart="5" format="1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4"/>
          </reference>
        </references>
      </pivotArea>
    </chartFormat>
    <chartFormat chart="5" format="1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5"/>
          </reference>
        </references>
      </pivotArea>
    </chartFormat>
    <chartFormat chart="5" format="1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6"/>
          </reference>
        </references>
      </pivotArea>
    </chartFormat>
    <chartFormat chart="5" format="1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7"/>
          </reference>
        </references>
      </pivotArea>
    </chartFormat>
    <chartFormat chart="5" format="1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8"/>
          </reference>
        </references>
      </pivotArea>
    </chartFormat>
    <chartFormat chart="5" format="1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9"/>
          </reference>
        </references>
      </pivotArea>
    </chartFormat>
    <chartFormat chart="5" format="1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0"/>
          </reference>
        </references>
      </pivotArea>
    </chartFormat>
    <chartFormat chart="5" format="1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1"/>
          </reference>
        </references>
      </pivotArea>
    </chartFormat>
    <chartFormat chart="5" format="1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2"/>
          </reference>
        </references>
      </pivotArea>
    </chartFormat>
    <chartFormat chart="5" format="1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3"/>
          </reference>
        </references>
      </pivotArea>
    </chartFormat>
    <chartFormat chart="5" format="1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4"/>
          </reference>
        </references>
      </pivotArea>
    </chartFormat>
    <chartFormat chart="5" format="1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5"/>
          </reference>
        </references>
      </pivotArea>
    </chartFormat>
    <chartFormat chart="5" format="1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6"/>
          </reference>
        </references>
      </pivotArea>
    </chartFormat>
    <chartFormat chart="5" format="1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7"/>
          </reference>
        </references>
      </pivotArea>
    </chartFormat>
    <chartFormat chart="5" format="1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8"/>
          </reference>
        </references>
      </pivotArea>
    </chartFormat>
    <chartFormat chart="5" format="1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9"/>
          </reference>
        </references>
      </pivotArea>
    </chartFormat>
    <chartFormat chart="5" format="1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0"/>
          </reference>
        </references>
      </pivotArea>
    </chartFormat>
    <chartFormat chart="5" format="1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1"/>
          </reference>
        </references>
      </pivotArea>
    </chartFormat>
    <chartFormat chart="5" format="1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2"/>
          </reference>
        </references>
      </pivotArea>
    </chartFormat>
    <chartFormat chart="5" format="1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3"/>
          </reference>
        </references>
      </pivotArea>
    </chartFormat>
    <chartFormat chart="5" format="1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4"/>
          </reference>
        </references>
      </pivotArea>
    </chartFormat>
    <chartFormat chart="5" format="1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5"/>
          </reference>
        </references>
      </pivotArea>
    </chartFormat>
    <chartFormat chart="5" format="1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6"/>
          </reference>
        </references>
      </pivotArea>
    </chartFormat>
    <chartFormat chart="5" format="1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7"/>
          </reference>
        </references>
      </pivotArea>
    </chartFormat>
    <chartFormat chart="5" format="1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8"/>
          </reference>
        </references>
      </pivotArea>
    </chartFormat>
    <chartFormat chart="5" format="1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9"/>
          </reference>
        </references>
      </pivotArea>
    </chartFormat>
    <chartFormat chart="5" format="1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0"/>
          </reference>
        </references>
      </pivotArea>
    </chartFormat>
    <chartFormat chart="5" format="1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1"/>
          </reference>
        </references>
      </pivotArea>
    </chartFormat>
    <chartFormat chart="5" format="1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2"/>
          </reference>
        </references>
      </pivotArea>
    </chartFormat>
    <chartFormat chart="5" format="1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3"/>
          </reference>
        </references>
      </pivotArea>
    </chartFormat>
    <chartFormat chart="5" format="1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4"/>
          </reference>
        </references>
      </pivotArea>
    </chartFormat>
    <chartFormat chart="5" format="1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5"/>
          </reference>
        </references>
      </pivotArea>
    </chartFormat>
    <chartFormat chart="5" format="1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6"/>
          </reference>
        </references>
      </pivotArea>
    </chartFormat>
    <chartFormat chart="5" format="1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7"/>
          </reference>
        </references>
      </pivotArea>
    </chartFormat>
    <chartFormat chart="5" format="1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8"/>
          </reference>
        </references>
      </pivotArea>
    </chartFormat>
    <chartFormat chart="5" format="1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9"/>
          </reference>
        </references>
      </pivotArea>
    </chartFormat>
    <chartFormat chart="5" format="1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0"/>
          </reference>
        </references>
      </pivotArea>
    </chartFormat>
    <chartFormat chart="5" format="1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1"/>
          </reference>
        </references>
      </pivotArea>
    </chartFormat>
    <chartFormat chart="5" format="1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2"/>
          </reference>
        </references>
      </pivotArea>
    </chartFormat>
    <chartFormat chart="5" format="1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3"/>
          </reference>
        </references>
      </pivotArea>
    </chartFormat>
    <chartFormat chart="5" format="1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4"/>
          </reference>
        </references>
      </pivotArea>
    </chartFormat>
    <chartFormat chart="5" format="1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5"/>
          </reference>
        </references>
      </pivotArea>
    </chartFormat>
    <chartFormat chart="5" format="1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6"/>
          </reference>
        </references>
      </pivotArea>
    </chartFormat>
    <chartFormat chart="5" format="1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7"/>
          </reference>
        </references>
      </pivotArea>
    </chartFormat>
    <chartFormat chart="5" format="1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8"/>
          </reference>
        </references>
      </pivotArea>
    </chartFormat>
    <chartFormat chart="5" format="1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9"/>
          </reference>
        </references>
      </pivotArea>
    </chartFormat>
    <chartFormat chart="5" format="1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0"/>
          </reference>
        </references>
      </pivotArea>
    </chartFormat>
    <chartFormat chart="5" format="1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1"/>
          </reference>
        </references>
      </pivotArea>
    </chartFormat>
    <chartFormat chart="5" format="1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2"/>
          </reference>
        </references>
      </pivotArea>
    </chartFormat>
    <chartFormat chart="5" format="1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3"/>
          </reference>
        </references>
      </pivotArea>
    </chartFormat>
    <chartFormat chart="5" format="1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4"/>
          </reference>
        </references>
      </pivotArea>
    </chartFormat>
    <chartFormat chart="5" format="1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5"/>
          </reference>
        </references>
      </pivotArea>
    </chartFormat>
    <chartFormat chart="5" format="1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6"/>
          </reference>
        </references>
      </pivotArea>
    </chartFormat>
    <chartFormat chart="5" format="1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7"/>
          </reference>
        </references>
      </pivotArea>
    </chartFormat>
    <chartFormat chart="5" format="1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8"/>
          </reference>
        </references>
      </pivotArea>
    </chartFormat>
    <chartFormat chart="5" format="1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9"/>
          </reference>
        </references>
      </pivotArea>
    </chartFormat>
    <chartFormat chart="5" format="1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0"/>
          </reference>
        </references>
      </pivotArea>
    </chartFormat>
    <chartFormat chart="5" format="1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1"/>
          </reference>
        </references>
      </pivotArea>
    </chartFormat>
    <chartFormat chart="5" format="1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2"/>
          </reference>
        </references>
      </pivotArea>
    </chartFormat>
    <chartFormat chart="5" format="1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3"/>
          </reference>
        </references>
      </pivotArea>
    </chartFormat>
    <chartFormat chart="5" format="1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4"/>
          </reference>
        </references>
      </pivotArea>
    </chartFormat>
    <chartFormat chart="5" format="1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5"/>
          </reference>
        </references>
      </pivotArea>
    </chartFormat>
    <chartFormat chart="5" format="1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6"/>
          </reference>
        </references>
      </pivotArea>
    </chartFormat>
    <chartFormat chart="5" format="1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7"/>
          </reference>
        </references>
      </pivotArea>
    </chartFormat>
    <chartFormat chart="5" format="1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8"/>
          </reference>
        </references>
      </pivotArea>
    </chartFormat>
    <chartFormat chart="5" format="1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9"/>
          </reference>
        </references>
      </pivotArea>
    </chartFormat>
    <chartFormat chart="5" format="1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0"/>
          </reference>
        </references>
      </pivotArea>
    </chartFormat>
    <chartFormat chart="5" format="1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1"/>
          </reference>
        </references>
      </pivotArea>
    </chartFormat>
    <chartFormat chart="5" format="1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2"/>
          </reference>
        </references>
      </pivotArea>
    </chartFormat>
    <chartFormat chart="5" format="1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3"/>
          </reference>
        </references>
      </pivotArea>
    </chartFormat>
    <chartFormat chart="5" format="1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4"/>
          </reference>
        </references>
      </pivotArea>
    </chartFormat>
    <chartFormat chart="5" format="1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5"/>
          </reference>
        </references>
      </pivotArea>
    </chartFormat>
    <chartFormat chart="5" format="1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6"/>
          </reference>
        </references>
      </pivotArea>
    </chartFormat>
    <chartFormat chart="5" format="1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7"/>
          </reference>
        </references>
      </pivotArea>
    </chartFormat>
    <chartFormat chart="5" format="1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8"/>
          </reference>
        </references>
      </pivotArea>
    </chartFormat>
    <chartFormat chart="5" format="1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9"/>
          </reference>
        </references>
      </pivotArea>
    </chartFormat>
    <chartFormat chart="5" format="1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0"/>
          </reference>
        </references>
      </pivotArea>
    </chartFormat>
    <chartFormat chart="5" format="1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1"/>
          </reference>
        </references>
      </pivotArea>
    </chartFormat>
    <chartFormat chart="5" format="1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2"/>
          </reference>
        </references>
      </pivotArea>
    </chartFormat>
    <chartFormat chart="5" format="1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3"/>
          </reference>
        </references>
      </pivotArea>
    </chartFormat>
    <chartFormat chart="5" format="1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4"/>
          </reference>
        </references>
      </pivotArea>
    </chartFormat>
    <chartFormat chart="5" format="1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5"/>
          </reference>
        </references>
      </pivotArea>
    </chartFormat>
    <chartFormat chart="5" format="1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6"/>
          </reference>
        </references>
      </pivotArea>
    </chartFormat>
    <chartFormat chart="5" format="1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7"/>
          </reference>
        </references>
      </pivotArea>
    </chartFormat>
    <chartFormat chart="5" format="1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8"/>
          </reference>
        </references>
      </pivotArea>
    </chartFormat>
    <chartFormat chart="5" format="1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9"/>
          </reference>
        </references>
      </pivotArea>
    </chartFormat>
    <chartFormat chart="5" format="1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0"/>
          </reference>
        </references>
      </pivotArea>
    </chartFormat>
    <chartFormat chart="5" format="1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1"/>
          </reference>
        </references>
      </pivotArea>
    </chartFormat>
    <chartFormat chart="5" format="1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2"/>
          </reference>
        </references>
      </pivotArea>
    </chartFormat>
    <chartFormat chart="5" format="1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3"/>
          </reference>
        </references>
      </pivotArea>
    </chartFormat>
    <chartFormat chart="5" format="1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4"/>
          </reference>
        </references>
      </pivotArea>
    </chartFormat>
    <chartFormat chart="5" format="1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5"/>
          </reference>
        </references>
      </pivotArea>
    </chartFormat>
    <chartFormat chart="5" format="1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6"/>
          </reference>
        </references>
      </pivotArea>
    </chartFormat>
    <chartFormat chart="5" format="1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7"/>
          </reference>
        </references>
      </pivotArea>
    </chartFormat>
    <chartFormat chart="5" format="1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8"/>
          </reference>
        </references>
      </pivotArea>
    </chartFormat>
    <chartFormat chart="5" format="1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9"/>
          </reference>
        </references>
      </pivotArea>
    </chartFormat>
    <chartFormat chart="5" format="1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0"/>
          </reference>
        </references>
      </pivotArea>
    </chartFormat>
    <chartFormat chart="5" format="1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1"/>
          </reference>
        </references>
      </pivotArea>
    </chartFormat>
    <chartFormat chart="5" format="1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2"/>
          </reference>
        </references>
      </pivotArea>
    </chartFormat>
    <chartFormat chart="5" format="1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3"/>
          </reference>
        </references>
      </pivotArea>
    </chartFormat>
    <chartFormat chart="5" format="1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4"/>
          </reference>
        </references>
      </pivotArea>
    </chartFormat>
    <chartFormat chart="5" format="1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5"/>
          </reference>
        </references>
      </pivotArea>
    </chartFormat>
    <chartFormat chart="5" format="1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6"/>
          </reference>
        </references>
      </pivotArea>
    </chartFormat>
    <chartFormat chart="5" format="1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7"/>
          </reference>
        </references>
      </pivotArea>
    </chartFormat>
    <chartFormat chart="5" format="1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8"/>
          </reference>
        </references>
      </pivotArea>
    </chartFormat>
    <chartFormat chart="5" format="1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9"/>
          </reference>
        </references>
      </pivotArea>
    </chartFormat>
    <chartFormat chart="5" format="1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0"/>
          </reference>
        </references>
      </pivotArea>
    </chartFormat>
    <chartFormat chart="5" format="1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1"/>
          </reference>
        </references>
      </pivotArea>
    </chartFormat>
    <chartFormat chart="5" format="1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2"/>
          </reference>
        </references>
      </pivotArea>
    </chartFormat>
    <chartFormat chart="5" format="1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3"/>
          </reference>
        </references>
      </pivotArea>
    </chartFormat>
    <chartFormat chart="5" format="1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4"/>
          </reference>
        </references>
      </pivotArea>
    </chartFormat>
    <chartFormat chart="5" format="1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5"/>
          </reference>
        </references>
      </pivotArea>
    </chartFormat>
    <chartFormat chart="5" format="1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6"/>
          </reference>
        </references>
      </pivotArea>
    </chartFormat>
    <chartFormat chart="5" format="1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7"/>
          </reference>
        </references>
      </pivotArea>
    </chartFormat>
    <chartFormat chart="5" format="1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8"/>
          </reference>
        </references>
      </pivotArea>
    </chartFormat>
    <chartFormat chart="5" format="1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9"/>
          </reference>
        </references>
      </pivotArea>
    </chartFormat>
    <chartFormat chart="5" format="1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0"/>
          </reference>
        </references>
      </pivotArea>
    </chartFormat>
    <chartFormat chart="5" format="1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1"/>
          </reference>
        </references>
      </pivotArea>
    </chartFormat>
    <chartFormat chart="5" format="1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2"/>
          </reference>
        </references>
      </pivotArea>
    </chartFormat>
    <chartFormat chart="5" format="1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3"/>
          </reference>
        </references>
      </pivotArea>
    </chartFormat>
    <chartFormat chart="5" format="1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4"/>
          </reference>
        </references>
      </pivotArea>
    </chartFormat>
    <chartFormat chart="5" format="1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5"/>
          </reference>
        </references>
      </pivotArea>
    </chartFormat>
    <chartFormat chart="5" format="1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6"/>
          </reference>
        </references>
      </pivotArea>
    </chartFormat>
    <chartFormat chart="5" format="1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7"/>
          </reference>
        </references>
      </pivotArea>
    </chartFormat>
    <chartFormat chart="5" format="1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8"/>
          </reference>
        </references>
      </pivotArea>
    </chartFormat>
    <chartFormat chart="5" format="1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9"/>
          </reference>
        </references>
      </pivotArea>
    </chartFormat>
    <chartFormat chart="5" format="1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0"/>
          </reference>
        </references>
      </pivotArea>
    </chartFormat>
    <chartFormat chart="5" format="1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1"/>
          </reference>
        </references>
      </pivotArea>
    </chartFormat>
    <chartFormat chart="5" format="1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2"/>
          </reference>
        </references>
      </pivotArea>
    </chartFormat>
    <chartFormat chart="5" format="1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3"/>
          </reference>
        </references>
      </pivotArea>
    </chartFormat>
    <chartFormat chart="5" format="1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4"/>
          </reference>
        </references>
      </pivotArea>
    </chartFormat>
    <chartFormat chart="5" format="1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5"/>
          </reference>
        </references>
      </pivotArea>
    </chartFormat>
    <chartFormat chart="5" format="1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6"/>
          </reference>
        </references>
      </pivotArea>
    </chartFormat>
    <chartFormat chart="5" format="1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7"/>
          </reference>
        </references>
      </pivotArea>
    </chartFormat>
    <chartFormat chart="5" format="1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8"/>
          </reference>
        </references>
      </pivotArea>
    </chartFormat>
    <chartFormat chart="5" format="1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9"/>
          </reference>
        </references>
      </pivotArea>
    </chartFormat>
    <chartFormat chart="5" format="1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0"/>
          </reference>
        </references>
      </pivotArea>
    </chartFormat>
    <chartFormat chart="5" format="1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1"/>
          </reference>
        </references>
      </pivotArea>
    </chartFormat>
    <chartFormat chart="5" format="1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2"/>
          </reference>
        </references>
      </pivotArea>
    </chartFormat>
    <chartFormat chart="5" format="1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3"/>
          </reference>
        </references>
      </pivotArea>
    </chartFormat>
    <chartFormat chart="5" format="1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4"/>
          </reference>
        </references>
      </pivotArea>
    </chartFormat>
    <chartFormat chart="5" format="1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5"/>
          </reference>
        </references>
      </pivotArea>
    </chartFormat>
    <chartFormat chart="5" format="1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6"/>
          </reference>
        </references>
      </pivotArea>
    </chartFormat>
    <chartFormat chart="5" format="1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7"/>
          </reference>
        </references>
      </pivotArea>
    </chartFormat>
    <chartFormat chart="5" format="1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8"/>
          </reference>
        </references>
      </pivotArea>
    </chartFormat>
    <chartFormat chart="5" format="1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9"/>
          </reference>
        </references>
      </pivotArea>
    </chartFormat>
    <chartFormat chart="5" format="1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0"/>
          </reference>
        </references>
      </pivotArea>
    </chartFormat>
    <chartFormat chart="5" format="1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1"/>
          </reference>
        </references>
      </pivotArea>
    </chartFormat>
    <chartFormat chart="5" format="1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2"/>
          </reference>
        </references>
      </pivotArea>
    </chartFormat>
    <chartFormat chart="5" format="1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3"/>
          </reference>
        </references>
      </pivotArea>
    </chartFormat>
    <chartFormat chart="5" format="1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4"/>
          </reference>
        </references>
      </pivotArea>
    </chartFormat>
    <chartFormat chart="5" format="1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5"/>
          </reference>
        </references>
      </pivotArea>
    </chartFormat>
    <chartFormat chart="5" format="1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6"/>
          </reference>
        </references>
      </pivotArea>
    </chartFormat>
    <chartFormat chart="5" format="1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7"/>
          </reference>
        </references>
      </pivotArea>
    </chartFormat>
    <chartFormat chart="5" format="1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8"/>
          </reference>
        </references>
      </pivotArea>
    </chartFormat>
    <chartFormat chart="5" format="1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9"/>
          </reference>
        </references>
      </pivotArea>
    </chartFormat>
    <chartFormat chart="5" format="1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0"/>
          </reference>
        </references>
      </pivotArea>
    </chartFormat>
    <chartFormat chart="5" format="1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1"/>
          </reference>
        </references>
      </pivotArea>
    </chartFormat>
    <chartFormat chart="5" format="1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2"/>
          </reference>
        </references>
      </pivotArea>
    </chartFormat>
    <chartFormat chart="5" format="1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3"/>
          </reference>
        </references>
      </pivotArea>
    </chartFormat>
    <chartFormat chart="5" format="1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4"/>
          </reference>
        </references>
      </pivotArea>
    </chartFormat>
    <chartFormat chart="5" format="1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5"/>
          </reference>
        </references>
      </pivotArea>
    </chartFormat>
    <chartFormat chart="5" format="1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6"/>
          </reference>
        </references>
      </pivotArea>
    </chartFormat>
    <chartFormat chart="5" format="1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7"/>
          </reference>
        </references>
      </pivotArea>
    </chartFormat>
    <chartFormat chart="5" format="1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8"/>
          </reference>
        </references>
      </pivotArea>
    </chartFormat>
    <chartFormat chart="5" format="1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9"/>
          </reference>
        </references>
      </pivotArea>
    </chartFormat>
    <chartFormat chart="5" format="1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0"/>
          </reference>
        </references>
      </pivotArea>
    </chartFormat>
    <chartFormat chart="5" format="1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1"/>
          </reference>
        </references>
      </pivotArea>
    </chartFormat>
    <chartFormat chart="5" format="1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2"/>
          </reference>
        </references>
      </pivotArea>
    </chartFormat>
    <chartFormat chart="5" format="1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3"/>
          </reference>
        </references>
      </pivotArea>
    </chartFormat>
    <chartFormat chart="5" format="1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4"/>
          </reference>
        </references>
      </pivotArea>
    </chartFormat>
    <chartFormat chart="5" format="1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5"/>
          </reference>
        </references>
      </pivotArea>
    </chartFormat>
    <chartFormat chart="5" format="1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6"/>
          </reference>
        </references>
      </pivotArea>
    </chartFormat>
    <chartFormat chart="5" format="1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7"/>
          </reference>
        </references>
      </pivotArea>
    </chartFormat>
    <chartFormat chart="5" format="1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8"/>
          </reference>
        </references>
      </pivotArea>
    </chartFormat>
    <chartFormat chart="5" format="1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9"/>
          </reference>
        </references>
      </pivotArea>
    </chartFormat>
    <chartFormat chart="5" format="1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0"/>
          </reference>
        </references>
      </pivotArea>
    </chartFormat>
    <chartFormat chart="5" format="1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1"/>
          </reference>
        </references>
      </pivotArea>
    </chartFormat>
    <chartFormat chart="5" format="1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2"/>
          </reference>
        </references>
      </pivotArea>
    </chartFormat>
    <chartFormat chart="5" format="1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3"/>
          </reference>
        </references>
      </pivotArea>
    </chartFormat>
    <chartFormat chart="5" format="1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4"/>
          </reference>
        </references>
      </pivotArea>
    </chartFormat>
    <chartFormat chart="5" format="1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5"/>
          </reference>
        </references>
      </pivotArea>
    </chartFormat>
    <chartFormat chart="5" format="1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6"/>
          </reference>
        </references>
      </pivotArea>
    </chartFormat>
    <chartFormat chart="5" format="1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7"/>
          </reference>
        </references>
      </pivotArea>
    </chartFormat>
    <chartFormat chart="5" format="1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8"/>
          </reference>
        </references>
      </pivotArea>
    </chartFormat>
    <chartFormat chart="5" format="1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9"/>
          </reference>
        </references>
      </pivotArea>
    </chartFormat>
    <chartFormat chart="5" format="1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0"/>
          </reference>
        </references>
      </pivotArea>
    </chartFormat>
    <chartFormat chart="5" format="1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1"/>
          </reference>
        </references>
      </pivotArea>
    </chartFormat>
    <chartFormat chart="5" format="1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2"/>
          </reference>
        </references>
      </pivotArea>
    </chartFormat>
    <chartFormat chart="5" format="1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3"/>
          </reference>
        </references>
      </pivotArea>
    </chartFormat>
    <chartFormat chart="5" format="1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4"/>
          </reference>
        </references>
      </pivotArea>
    </chartFormat>
    <chartFormat chart="5" format="1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5"/>
          </reference>
        </references>
      </pivotArea>
    </chartFormat>
    <chartFormat chart="5" format="1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6"/>
          </reference>
        </references>
      </pivotArea>
    </chartFormat>
    <chartFormat chart="5" format="1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7"/>
          </reference>
        </references>
      </pivotArea>
    </chartFormat>
    <chartFormat chart="5" format="1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8"/>
          </reference>
        </references>
      </pivotArea>
    </chartFormat>
    <chartFormat chart="5" format="1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9"/>
          </reference>
        </references>
      </pivotArea>
    </chartFormat>
    <chartFormat chart="5" format="1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0"/>
          </reference>
        </references>
      </pivotArea>
    </chartFormat>
    <chartFormat chart="5" format="1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1"/>
          </reference>
        </references>
      </pivotArea>
    </chartFormat>
    <chartFormat chart="5" format="1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2"/>
          </reference>
        </references>
      </pivotArea>
    </chartFormat>
    <chartFormat chart="5" format="1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3"/>
          </reference>
        </references>
      </pivotArea>
    </chartFormat>
    <chartFormat chart="5" format="1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4"/>
          </reference>
        </references>
      </pivotArea>
    </chartFormat>
    <chartFormat chart="5" format="1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5"/>
          </reference>
        </references>
      </pivotArea>
    </chartFormat>
    <chartFormat chart="5" format="1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6"/>
          </reference>
        </references>
      </pivotArea>
    </chartFormat>
    <chartFormat chart="5" format="1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7"/>
          </reference>
        </references>
      </pivotArea>
    </chartFormat>
    <chartFormat chart="5" format="1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8"/>
          </reference>
        </references>
      </pivotArea>
    </chartFormat>
    <chartFormat chart="5" format="1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9"/>
          </reference>
        </references>
      </pivotArea>
    </chartFormat>
    <chartFormat chart="5" format="1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0"/>
          </reference>
        </references>
      </pivotArea>
    </chartFormat>
    <chartFormat chart="5" format="1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1"/>
          </reference>
        </references>
      </pivotArea>
    </chartFormat>
    <chartFormat chart="5" format="1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2"/>
          </reference>
        </references>
      </pivotArea>
    </chartFormat>
    <chartFormat chart="5" format="1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3"/>
          </reference>
        </references>
      </pivotArea>
    </chartFormat>
    <chartFormat chart="5" format="1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4"/>
          </reference>
        </references>
      </pivotArea>
    </chartFormat>
    <chartFormat chart="5" format="1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5"/>
          </reference>
        </references>
      </pivotArea>
    </chartFormat>
    <chartFormat chart="5" format="1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6"/>
          </reference>
        </references>
      </pivotArea>
    </chartFormat>
    <chartFormat chart="5" format="1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7"/>
          </reference>
        </references>
      </pivotArea>
    </chartFormat>
    <chartFormat chart="5" format="1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8"/>
          </reference>
        </references>
      </pivotArea>
    </chartFormat>
    <chartFormat chart="5" format="1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9"/>
          </reference>
        </references>
      </pivotArea>
    </chartFormat>
    <chartFormat chart="5" format="1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0"/>
          </reference>
        </references>
      </pivotArea>
    </chartFormat>
    <chartFormat chart="5" format="1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1"/>
          </reference>
        </references>
      </pivotArea>
    </chartFormat>
    <chartFormat chart="5" format="1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2"/>
          </reference>
        </references>
      </pivotArea>
    </chartFormat>
    <chartFormat chart="5" format="1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3"/>
          </reference>
        </references>
      </pivotArea>
    </chartFormat>
    <chartFormat chart="5" format="1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4"/>
          </reference>
        </references>
      </pivotArea>
    </chartFormat>
    <chartFormat chart="5" format="1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5"/>
          </reference>
        </references>
      </pivotArea>
    </chartFormat>
    <chartFormat chart="5" format="1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6"/>
          </reference>
        </references>
      </pivotArea>
    </chartFormat>
    <chartFormat chart="5" format="1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7"/>
          </reference>
        </references>
      </pivotArea>
    </chartFormat>
    <chartFormat chart="5" format="1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8"/>
          </reference>
        </references>
      </pivotArea>
    </chartFormat>
    <chartFormat chart="5" format="14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9"/>
          </reference>
        </references>
      </pivotArea>
    </chartFormat>
    <chartFormat chart="5" format="14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0"/>
          </reference>
        </references>
      </pivotArea>
    </chartFormat>
    <chartFormat chart="5" format="14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1"/>
          </reference>
        </references>
      </pivotArea>
    </chartFormat>
    <chartFormat chart="5" format="14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2"/>
          </reference>
        </references>
      </pivotArea>
    </chartFormat>
    <chartFormat chart="5" format="14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3"/>
          </reference>
        </references>
      </pivotArea>
    </chartFormat>
    <chartFormat chart="5" format="14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4"/>
          </reference>
        </references>
      </pivotArea>
    </chartFormat>
    <chartFormat chart="5" format="14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5"/>
          </reference>
        </references>
      </pivotArea>
    </chartFormat>
    <chartFormat chart="5" format="14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6"/>
          </reference>
        </references>
      </pivotArea>
    </chartFormat>
    <chartFormat chart="5" format="14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7"/>
          </reference>
        </references>
      </pivotArea>
    </chartFormat>
    <chartFormat chart="5" format="14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8"/>
          </reference>
        </references>
      </pivotArea>
    </chartFormat>
    <chartFormat chart="5" format="14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9"/>
          </reference>
        </references>
      </pivotArea>
    </chartFormat>
    <chartFormat chart="5" format="14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0"/>
          </reference>
        </references>
      </pivotArea>
    </chartFormat>
    <chartFormat chart="5" format="14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1"/>
          </reference>
        </references>
      </pivotArea>
    </chartFormat>
    <chartFormat chart="5" format="14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2"/>
          </reference>
        </references>
      </pivotArea>
    </chartFormat>
    <chartFormat chart="5" format="14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3"/>
          </reference>
        </references>
      </pivotArea>
    </chartFormat>
    <chartFormat chart="5" format="14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4"/>
          </reference>
        </references>
      </pivotArea>
    </chartFormat>
    <chartFormat chart="5" format="14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5"/>
          </reference>
        </references>
      </pivotArea>
    </chartFormat>
    <chartFormat chart="5" format="14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6"/>
          </reference>
        </references>
      </pivotArea>
    </chartFormat>
    <chartFormat chart="5" format="14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7"/>
          </reference>
        </references>
      </pivotArea>
    </chartFormat>
    <chartFormat chart="5" format="14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8"/>
          </reference>
        </references>
      </pivotArea>
    </chartFormat>
    <chartFormat chart="5" format="14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9"/>
          </reference>
        </references>
      </pivotArea>
    </chartFormat>
    <chartFormat chart="5" format="14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0"/>
          </reference>
        </references>
      </pivotArea>
    </chartFormat>
    <chartFormat chart="5" format="14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1"/>
          </reference>
        </references>
      </pivotArea>
    </chartFormat>
    <chartFormat chart="5" format="14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2"/>
          </reference>
        </references>
      </pivotArea>
    </chartFormat>
    <chartFormat chart="5" format="14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3"/>
          </reference>
        </references>
      </pivotArea>
    </chartFormat>
    <chartFormat chart="5" format="14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4"/>
          </reference>
        </references>
      </pivotArea>
    </chartFormat>
    <chartFormat chart="5" format="14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5"/>
          </reference>
        </references>
      </pivotArea>
    </chartFormat>
    <chartFormat chart="5" format="14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6"/>
          </reference>
        </references>
      </pivotArea>
    </chartFormat>
    <chartFormat chart="5" format="14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7"/>
          </reference>
        </references>
      </pivotArea>
    </chartFormat>
    <chartFormat chart="5" format="14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8"/>
          </reference>
        </references>
      </pivotArea>
    </chartFormat>
    <chartFormat chart="5" format="14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9"/>
          </reference>
        </references>
      </pivotArea>
    </chartFormat>
    <chartFormat chart="5" format="14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0"/>
          </reference>
        </references>
      </pivotArea>
    </chartFormat>
    <chartFormat chart="5" format="14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1"/>
          </reference>
        </references>
      </pivotArea>
    </chartFormat>
    <chartFormat chart="5" format="14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2"/>
          </reference>
        </references>
      </pivotArea>
    </chartFormat>
    <chartFormat chart="5" format="14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3"/>
          </reference>
        </references>
      </pivotArea>
    </chartFormat>
    <chartFormat chart="5" format="14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4"/>
          </reference>
        </references>
      </pivotArea>
    </chartFormat>
    <chartFormat chart="5" format="14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5"/>
          </reference>
        </references>
      </pivotArea>
    </chartFormat>
    <chartFormat chart="5" format="14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6"/>
          </reference>
        </references>
      </pivotArea>
    </chartFormat>
    <chartFormat chart="5" format="14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7"/>
          </reference>
        </references>
      </pivotArea>
    </chartFormat>
    <chartFormat chart="5" format="14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8"/>
          </reference>
        </references>
      </pivotArea>
    </chartFormat>
    <chartFormat chart="5" format="14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9"/>
          </reference>
        </references>
      </pivotArea>
    </chartFormat>
    <chartFormat chart="5" format="14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0"/>
          </reference>
        </references>
      </pivotArea>
    </chartFormat>
    <chartFormat chart="5" format="14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1"/>
          </reference>
        </references>
      </pivotArea>
    </chartFormat>
    <chartFormat chart="5" format="14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2"/>
          </reference>
        </references>
      </pivotArea>
    </chartFormat>
    <chartFormat chart="5" format="14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3"/>
          </reference>
        </references>
      </pivotArea>
    </chartFormat>
    <chartFormat chart="5" format="14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4"/>
          </reference>
        </references>
      </pivotArea>
    </chartFormat>
    <chartFormat chart="5" format="14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5"/>
          </reference>
        </references>
      </pivotArea>
    </chartFormat>
    <chartFormat chart="5" format="14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6"/>
          </reference>
        </references>
      </pivotArea>
    </chartFormat>
    <chartFormat chart="5" format="14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7"/>
          </reference>
        </references>
      </pivotArea>
    </chartFormat>
    <chartFormat chart="5" format="14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8"/>
          </reference>
        </references>
      </pivotArea>
    </chartFormat>
    <chartFormat chart="5" format="14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9"/>
          </reference>
        </references>
      </pivotArea>
    </chartFormat>
    <chartFormat chart="5" format="14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0"/>
          </reference>
        </references>
      </pivotArea>
    </chartFormat>
    <chartFormat chart="5" format="14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1"/>
          </reference>
        </references>
      </pivotArea>
    </chartFormat>
    <chartFormat chart="5" format="14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2"/>
          </reference>
        </references>
      </pivotArea>
    </chartFormat>
    <chartFormat chart="5" format="14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3"/>
          </reference>
        </references>
      </pivotArea>
    </chartFormat>
    <chartFormat chart="5" format="14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4"/>
          </reference>
        </references>
      </pivotArea>
    </chartFormat>
    <chartFormat chart="5" format="14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5"/>
          </reference>
        </references>
      </pivotArea>
    </chartFormat>
    <chartFormat chart="5" format="14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6"/>
          </reference>
        </references>
      </pivotArea>
    </chartFormat>
    <chartFormat chart="5" format="14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7"/>
          </reference>
        </references>
      </pivotArea>
    </chartFormat>
    <chartFormat chart="5" format="15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8"/>
          </reference>
        </references>
      </pivotArea>
    </chartFormat>
    <chartFormat chart="5" format="15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9"/>
          </reference>
        </references>
      </pivotArea>
    </chartFormat>
    <chartFormat chart="5" format="15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0"/>
          </reference>
        </references>
      </pivotArea>
    </chartFormat>
    <chartFormat chart="5" format="15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1"/>
          </reference>
        </references>
      </pivotArea>
    </chartFormat>
    <chartFormat chart="5" format="15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2"/>
          </reference>
        </references>
      </pivotArea>
    </chartFormat>
    <chartFormat chart="5" format="15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3"/>
          </reference>
        </references>
      </pivotArea>
    </chartFormat>
    <chartFormat chart="5" format="15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4"/>
          </reference>
        </references>
      </pivotArea>
    </chartFormat>
    <chartFormat chart="5" format="15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5"/>
          </reference>
        </references>
      </pivotArea>
    </chartFormat>
    <chartFormat chart="5" format="15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6"/>
          </reference>
        </references>
      </pivotArea>
    </chartFormat>
    <chartFormat chart="5" format="15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7"/>
          </reference>
        </references>
      </pivotArea>
    </chartFormat>
    <chartFormat chart="5" format="15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8"/>
          </reference>
        </references>
      </pivotArea>
    </chartFormat>
    <chartFormat chart="5" format="15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9"/>
          </reference>
        </references>
      </pivotArea>
    </chartFormat>
    <chartFormat chart="5" format="15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0"/>
          </reference>
        </references>
      </pivotArea>
    </chartFormat>
    <chartFormat chart="5" format="15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1"/>
          </reference>
        </references>
      </pivotArea>
    </chartFormat>
    <chartFormat chart="5" format="15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2"/>
          </reference>
        </references>
      </pivotArea>
    </chartFormat>
    <chartFormat chart="5" format="15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3"/>
          </reference>
        </references>
      </pivotArea>
    </chartFormat>
    <chartFormat chart="5" format="15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4"/>
          </reference>
        </references>
      </pivotArea>
    </chartFormat>
    <chartFormat chart="5" format="15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5"/>
          </reference>
        </references>
      </pivotArea>
    </chartFormat>
    <chartFormat chart="5" format="15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6"/>
          </reference>
        </references>
      </pivotArea>
    </chartFormat>
    <chartFormat chart="5" format="15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7"/>
          </reference>
        </references>
      </pivotArea>
    </chartFormat>
    <chartFormat chart="5" format="15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8"/>
          </reference>
        </references>
      </pivotArea>
    </chartFormat>
    <chartFormat chart="5" format="15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9"/>
          </reference>
        </references>
      </pivotArea>
    </chartFormat>
    <chartFormat chart="5" format="15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0"/>
          </reference>
        </references>
      </pivotArea>
    </chartFormat>
    <chartFormat chart="5" format="15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1"/>
          </reference>
        </references>
      </pivotArea>
    </chartFormat>
    <chartFormat chart="5" format="15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2"/>
          </reference>
        </references>
      </pivotArea>
    </chartFormat>
    <chartFormat chart="5" format="15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3"/>
          </reference>
        </references>
      </pivotArea>
    </chartFormat>
    <chartFormat chart="5" format="15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4"/>
          </reference>
        </references>
      </pivotArea>
    </chartFormat>
    <chartFormat chart="5" format="15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5"/>
          </reference>
        </references>
      </pivotArea>
    </chartFormat>
    <chartFormat chart="5" format="15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6"/>
          </reference>
        </references>
      </pivotArea>
    </chartFormat>
    <chartFormat chart="5" format="15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7"/>
          </reference>
        </references>
      </pivotArea>
    </chartFormat>
    <chartFormat chart="5" format="15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8"/>
          </reference>
        </references>
      </pivotArea>
    </chartFormat>
    <chartFormat chart="5" format="15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9"/>
          </reference>
        </references>
      </pivotArea>
    </chartFormat>
    <chartFormat chart="5" format="15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0"/>
          </reference>
        </references>
      </pivotArea>
    </chartFormat>
    <chartFormat chart="5" format="15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1"/>
          </reference>
        </references>
      </pivotArea>
    </chartFormat>
    <chartFormat chart="5" format="15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2"/>
          </reference>
        </references>
      </pivotArea>
    </chartFormat>
    <chartFormat chart="5" format="15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3"/>
          </reference>
        </references>
      </pivotArea>
    </chartFormat>
    <chartFormat chart="5" format="15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4"/>
          </reference>
        </references>
      </pivotArea>
    </chartFormat>
    <chartFormat chart="5" format="15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5"/>
          </reference>
        </references>
      </pivotArea>
    </chartFormat>
    <chartFormat chart="5" format="15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6"/>
          </reference>
        </references>
      </pivotArea>
    </chartFormat>
    <chartFormat chart="5" format="15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7"/>
          </reference>
        </references>
      </pivotArea>
    </chartFormat>
    <chartFormat chart="5" format="15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8"/>
          </reference>
        </references>
      </pivotArea>
    </chartFormat>
    <chartFormat chart="5" format="15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9"/>
          </reference>
        </references>
      </pivotArea>
    </chartFormat>
    <chartFormat chart="5" format="15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0"/>
          </reference>
        </references>
      </pivotArea>
    </chartFormat>
    <chartFormat chart="5" format="15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1"/>
          </reference>
        </references>
      </pivotArea>
    </chartFormat>
    <chartFormat chart="5" format="15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2"/>
          </reference>
        </references>
      </pivotArea>
    </chartFormat>
    <chartFormat chart="5" format="15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3"/>
          </reference>
        </references>
      </pivotArea>
    </chartFormat>
    <chartFormat chart="5" format="15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4"/>
          </reference>
        </references>
      </pivotArea>
    </chartFormat>
    <chartFormat chart="5" format="15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5"/>
          </reference>
        </references>
      </pivotArea>
    </chartFormat>
    <chartFormat chart="5" format="15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6"/>
          </reference>
        </references>
      </pivotArea>
    </chartFormat>
    <chartFormat chart="5" format="15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7"/>
          </reference>
        </references>
      </pivotArea>
    </chartFormat>
    <chartFormat chart="5" format="15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8"/>
          </reference>
        </references>
      </pivotArea>
    </chartFormat>
    <chartFormat chart="5" format="15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9"/>
          </reference>
        </references>
      </pivotArea>
    </chartFormat>
    <chartFormat chart="5" format="15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0"/>
          </reference>
        </references>
      </pivotArea>
    </chartFormat>
    <chartFormat chart="5" format="15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1"/>
          </reference>
        </references>
      </pivotArea>
    </chartFormat>
    <chartFormat chart="5" format="15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2"/>
          </reference>
        </references>
      </pivotArea>
    </chartFormat>
    <chartFormat chart="5" format="15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3"/>
          </reference>
        </references>
      </pivotArea>
    </chartFormat>
    <chartFormat chart="5" format="15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4"/>
          </reference>
        </references>
      </pivotArea>
    </chartFormat>
    <chartFormat chart="5" format="15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5"/>
          </reference>
        </references>
      </pivotArea>
    </chartFormat>
    <chartFormat chart="5" format="15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6"/>
          </reference>
        </references>
      </pivotArea>
    </chartFormat>
    <chartFormat chart="5" format="15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7"/>
          </reference>
        </references>
      </pivotArea>
    </chartFormat>
    <chartFormat chart="5" format="15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8"/>
          </reference>
        </references>
      </pivotArea>
    </chartFormat>
    <chartFormat chart="5" format="15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9"/>
          </reference>
        </references>
      </pivotArea>
    </chartFormat>
    <chartFormat chart="5" format="15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0"/>
          </reference>
        </references>
      </pivotArea>
    </chartFormat>
    <chartFormat chart="5" format="15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1"/>
          </reference>
        </references>
      </pivotArea>
    </chartFormat>
    <chartFormat chart="5" format="15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2"/>
          </reference>
        </references>
      </pivotArea>
    </chartFormat>
    <chartFormat chart="5" format="15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3"/>
          </reference>
        </references>
      </pivotArea>
    </chartFormat>
    <chartFormat chart="5" format="15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4"/>
          </reference>
        </references>
      </pivotArea>
    </chartFormat>
    <chartFormat chart="5" format="15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5"/>
          </reference>
        </references>
      </pivotArea>
    </chartFormat>
    <chartFormat chart="5" format="15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6"/>
          </reference>
        </references>
      </pivotArea>
    </chartFormat>
    <chartFormat chart="5" format="15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7"/>
          </reference>
        </references>
      </pivotArea>
    </chartFormat>
    <chartFormat chart="5" format="15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8"/>
          </reference>
        </references>
      </pivotArea>
    </chartFormat>
    <chartFormat chart="5" format="15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9"/>
          </reference>
        </references>
      </pivotArea>
    </chartFormat>
    <chartFormat chart="5" format="15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0"/>
          </reference>
        </references>
      </pivotArea>
    </chartFormat>
    <chartFormat chart="5" format="15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1"/>
          </reference>
        </references>
      </pivotArea>
    </chartFormat>
    <chartFormat chart="5" format="15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2"/>
          </reference>
        </references>
      </pivotArea>
    </chartFormat>
    <chartFormat chart="5" format="15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3"/>
          </reference>
        </references>
      </pivotArea>
    </chartFormat>
    <chartFormat chart="5" format="15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4"/>
          </reference>
        </references>
      </pivotArea>
    </chartFormat>
    <chartFormat chart="5" format="15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5"/>
          </reference>
        </references>
      </pivotArea>
    </chartFormat>
    <chartFormat chart="5" format="15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6"/>
          </reference>
        </references>
      </pivotArea>
    </chartFormat>
    <chartFormat chart="5" format="15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7"/>
          </reference>
        </references>
      </pivotArea>
    </chartFormat>
    <chartFormat chart="5" format="15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8"/>
          </reference>
        </references>
      </pivotArea>
    </chartFormat>
    <chartFormat chart="5" format="15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9"/>
          </reference>
        </references>
      </pivotArea>
    </chartFormat>
    <chartFormat chart="5" format="15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0"/>
          </reference>
        </references>
      </pivotArea>
    </chartFormat>
    <chartFormat chart="5" format="15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1"/>
          </reference>
        </references>
      </pivotArea>
    </chartFormat>
    <chartFormat chart="5" format="15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2"/>
          </reference>
        </references>
      </pivotArea>
    </chartFormat>
    <chartFormat chart="5" format="15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3"/>
          </reference>
        </references>
      </pivotArea>
    </chartFormat>
    <chartFormat chart="5" format="15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4"/>
          </reference>
        </references>
      </pivotArea>
    </chartFormat>
    <chartFormat chart="5" format="15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5"/>
          </reference>
        </references>
      </pivotArea>
    </chartFormat>
    <chartFormat chart="5" format="15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6"/>
          </reference>
        </references>
      </pivotArea>
    </chartFormat>
    <chartFormat chart="5" format="15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7"/>
          </reference>
        </references>
      </pivotArea>
    </chartFormat>
    <chartFormat chart="5" format="15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8"/>
          </reference>
        </references>
      </pivotArea>
    </chartFormat>
    <chartFormat chart="5" format="15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9"/>
          </reference>
        </references>
      </pivotArea>
    </chartFormat>
    <chartFormat chart="5" format="15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0"/>
          </reference>
        </references>
      </pivotArea>
    </chartFormat>
    <chartFormat chart="5" format="15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1"/>
          </reference>
        </references>
      </pivotArea>
    </chartFormat>
    <chartFormat chart="5" format="15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2"/>
          </reference>
        </references>
      </pivotArea>
    </chartFormat>
    <chartFormat chart="5" format="15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3"/>
          </reference>
        </references>
      </pivotArea>
    </chartFormat>
    <chartFormat chart="5" format="15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4"/>
          </reference>
        </references>
      </pivotArea>
    </chartFormat>
    <chartFormat chart="5" format="15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5"/>
          </reference>
        </references>
      </pivotArea>
    </chartFormat>
    <chartFormat chart="5" format="15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6"/>
          </reference>
        </references>
      </pivotArea>
    </chartFormat>
    <chartFormat chart="5" format="15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7"/>
          </reference>
        </references>
      </pivotArea>
    </chartFormat>
    <chartFormat chart="5" format="16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8"/>
          </reference>
        </references>
      </pivotArea>
    </chartFormat>
    <chartFormat chart="5" format="16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9"/>
          </reference>
        </references>
      </pivotArea>
    </chartFormat>
    <chartFormat chart="5" format="16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0"/>
          </reference>
        </references>
      </pivotArea>
    </chartFormat>
    <chartFormat chart="5" format="16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1"/>
          </reference>
        </references>
      </pivotArea>
    </chartFormat>
    <chartFormat chart="5" format="16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2"/>
          </reference>
        </references>
      </pivotArea>
    </chartFormat>
    <chartFormat chart="5" format="16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3"/>
          </reference>
        </references>
      </pivotArea>
    </chartFormat>
    <chartFormat chart="5" format="16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4"/>
          </reference>
        </references>
      </pivotArea>
    </chartFormat>
    <chartFormat chart="5" format="16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5"/>
          </reference>
        </references>
      </pivotArea>
    </chartFormat>
    <chartFormat chart="5" format="16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6"/>
          </reference>
        </references>
      </pivotArea>
    </chartFormat>
    <chartFormat chart="5" format="16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7"/>
          </reference>
        </references>
      </pivotArea>
    </chartFormat>
    <chartFormat chart="5" format="16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8"/>
          </reference>
        </references>
      </pivotArea>
    </chartFormat>
    <chartFormat chart="5" format="16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9"/>
          </reference>
        </references>
      </pivotArea>
    </chartFormat>
    <chartFormat chart="5" format="16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0"/>
          </reference>
        </references>
      </pivotArea>
    </chartFormat>
    <chartFormat chart="5" format="16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1"/>
          </reference>
        </references>
      </pivotArea>
    </chartFormat>
    <chartFormat chart="5" format="16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2"/>
          </reference>
        </references>
      </pivotArea>
    </chartFormat>
    <chartFormat chart="5" format="16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3"/>
          </reference>
        </references>
      </pivotArea>
    </chartFormat>
    <chartFormat chart="5" format="16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4"/>
          </reference>
        </references>
      </pivotArea>
    </chartFormat>
    <chartFormat chart="5" format="16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5"/>
          </reference>
        </references>
      </pivotArea>
    </chartFormat>
    <chartFormat chart="5" format="16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6"/>
          </reference>
        </references>
      </pivotArea>
    </chartFormat>
    <chartFormat chart="5" format="16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7"/>
          </reference>
        </references>
      </pivotArea>
    </chartFormat>
    <chartFormat chart="5" format="16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8"/>
          </reference>
        </references>
      </pivotArea>
    </chartFormat>
    <chartFormat chart="5" format="16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9"/>
          </reference>
        </references>
      </pivotArea>
    </chartFormat>
    <chartFormat chart="5" format="16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0"/>
          </reference>
        </references>
      </pivotArea>
    </chartFormat>
    <chartFormat chart="5" format="16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1"/>
          </reference>
        </references>
      </pivotArea>
    </chartFormat>
    <chartFormat chart="5" format="16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2"/>
          </reference>
        </references>
      </pivotArea>
    </chartFormat>
    <chartFormat chart="5" format="16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3"/>
          </reference>
        </references>
      </pivotArea>
    </chartFormat>
    <chartFormat chart="5" format="16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4"/>
          </reference>
        </references>
      </pivotArea>
    </chartFormat>
    <chartFormat chart="5" format="16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5"/>
          </reference>
        </references>
      </pivotArea>
    </chartFormat>
    <chartFormat chart="5" format="16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6"/>
          </reference>
        </references>
      </pivotArea>
    </chartFormat>
    <chartFormat chart="5" format="16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7"/>
          </reference>
        </references>
      </pivotArea>
    </chartFormat>
    <chartFormat chart="5" format="16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8"/>
          </reference>
        </references>
      </pivotArea>
    </chartFormat>
    <chartFormat chart="5" format="16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9"/>
          </reference>
        </references>
      </pivotArea>
    </chartFormat>
    <chartFormat chart="5" format="16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0"/>
          </reference>
        </references>
      </pivotArea>
    </chartFormat>
    <chartFormat chart="5" format="16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1"/>
          </reference>
        </references>
      </pivotArea>
    </chartFormat>
    <chartFormat chart="5" format="16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2"/>
          </reference>
        </references>
      </pivotArea>
    </chartFormat>
    <chartFormat chart="5" format="16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3"/>
          </reference>
        </references>
      </pivotArea>
    </chartFormat>
    <chartFormat chart="5" format="16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4"/>
          </reference>
        </references>
      </pivotArea>
    </chartFormat>
    <chartFormat chart="5" format="16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5"/>
          </reference>
        </references>
      </pivotArea>
    </chartFormat>
    <chartFormat chart="5" format="16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6"/>
          </reference>
        </references>
      </pivotArea>
    </chartFormat>
    <chartFormat chart="5" format="16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7"/>
          </reference>
        </references>
      </pivotArea>
    </chartFormat>
    <chartFormat chart="5" format="16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8"/>
          </reference>
        </references>
      </pivotArea>
    </chartFormat>
    <chartFormat chart="5" format="16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9"/>
          </reference>
        </references>
      </pivotArea>
    </chartFormat>
    <chartFormat chart="5" format="16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0"/>
          </reference>
        </references>
      </pivotArea>
    </chartFormat>
    <chartFormat chart="5" format="16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1"/>
          </reference>
        </references>
      </pivotArea>
    </chartFormat>
    <chartFormat chart="5" format="16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2"/>
          </reference>
        </references>
      </pivotArea>
    </chartFormat>
    <chartFormat chart="5" format="16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3"/>
          </reference>
        </references>
      </pivotArea>
    </chartFormat>
    <chartFormat chart="5" format="16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4"/>
          </reference>
        </references>
      </pivotArea>
    </chartFormat>
    <chartFormat chart="5" format="16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5"/>
          </reference>
        </references>
      </pivotArea>
    </chartFormat>
    <chartFormat chart="5" format="16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6"/>
          </reference>
        </references>
      </pivotArea>
    </chartFormat>
    <chartFormat chart="5" format="16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7"/>
          </reference>
        </references>
      </pivotArea>
    </chartFormat>
    <chartFormat chart="5" format="16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8"/>
          </reference>
        </references>
      </pivotArea>
    </chartFormat>
    <chartFormat chart="5" format="16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9"/>
          </reference>
        </references>
      </pivotArea>
    </chartFormat>
    <chartFormat chart="5" format="16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0"/>
          </reference>
        </references>
      </pivotArea>
    </chartFormat>
    <chartFormat chart="5" format="16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1"/>
          </reference>
        </references>
      </pivotArea>
    </chartFormat>
    <chartFormat chart="5" format="16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2"/>
          </reference>
        </references>
      </pivotArea>
    </chartFormat>
    <chartFormat chart="5" format="16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3"/>
          </reference>
        </references>
      </pivotArea>
    </chartFormat>
    <chartFormat chart="5" format="16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4"/>
          </reference>
        </references>
      </pivotArea>
    </chartFormat>
    <chartFormat chart="5" format="16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5"/>
          </reference>
        </references>
      </pivotArea>
    </chartFormat>
    <chartFormat chart="5" format="16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6"/>
          </reference>
        </references>
      </pivotArea>
    </chartFormat>
    <chartFormat chart="5" format="16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7"/>
          </reference>
        </references>
      </pivotArea>
    </chartFormat>
    <chartFormat chart="5" format="16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8"/>
          </reference>
        </references>
      </pivotArea>
    </chartFormat>
    <chartFormat chart="5" format="16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9"/>
          </reference>
        </references>
      </pivotArea>
    </chartFormat>
    <chartFormat chart="5" format="16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0"/>
          </reference>
        </references>
      </pivotArea>
    </chartFormat>
    <chartFormat chart="5" format="16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1"/>
          </reference>
        </references>
      </pivotArea>
    </chartFormat>
    <chartFormat chart="5" format="16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2"/>
          </reference>
        </references>
      </pivotArea>
    </chartFormat>
    <chartFormat chart="5" format="16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3"/>
          </reference>
        </references>
      </pivotArea>
    </chartFormat>
    <chartFormat chart="5" format="16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4"/>
          </reference>
        </references>
      </pivotArea>
    </chartFormat>
    <chartFormat chart="5" format="16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5"/>
          </reference>
        </references>
      </pivotArea>
    </chartFormat>
    <chartFormat chart="5" format="16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6"/>
          </reference>
        </references>
      </pivotArea>
    </chartFormat>
    <chartFormat chart="5" format="16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7"/>
          </reference>
        </references>
      </pivotArea>
    </chartFormat>
    <chartFormat chart="5" format="16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8"/>
          </reference>
        </references>
      </pivotArea>
    </chartFormat>
    <chartFormat chart="5" format="16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9"/>
          </reference>
        </references>
      </pivotArea>
    </chartFormat>
    <chartFormat chart="5" format="16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0"/>
          </reference>
        </references>
      </pivotArea>
    </chartFormat>
    <chartFormat chart="5" format="16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1"/>
          </reference>
        </references>
      </pivotArea>
    </chartFormat>
    <chartFormat chart="5" format="16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2"/>
          </reference>
        </references>
      </pivotArea>
    </chartFormat>
    <chartFormat chart="5" format="16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3"/>
          </reference>
        </references>
      </pivotArea>
    </chartFormat>
    <chartFormat chart="5" format="16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4"/>
          </reference>
        </references>
      </pivotArea>
    </chartFormat>
    <chartFormat chart="5" format="16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5"/>
          </reference>
        </references>
      </pivotArea>
    </chartFormat>
    <chartFormat chart="5" format="16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6"/>
          </reference>
        </references>
      </pivotArea>
    </chartFormat>
    <chartFormat chart="5" format="16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7"/>
          </reference>
        </references>
      </pivotArea>
    </chartFormat>
    <chartFormat chart="5" format="16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8"/>
          </reference>
        </references>
      </pivotArea>
    </chartFormat>
    <chartFormat chart="5" format="16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9"/>
          </reference>
        </references>
      </pivotArea>
    </chartFormat>
    <chartFormat chart="5" format="16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0"/>
          </reference>
        </references>
      </pivotArea>
    </chartFormat>
    <chartFormat chart="5" format="16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1"/>
          </reference>
        </references>
      </pivotArea>
    </chartFormat>
    <chartFormat chart="5" format="16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2"/>
          </reference>
        </references>
      </pivotArea>
    </chartFormat>
    <chartFormat chart="5" format="16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3"/>
          </reference>
        </references>
      </pivotArea>
    </chartFormat>
    <chartFormat chart="5" format="16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4"/>
          </reference>
        </references>
      </pivotArea>
    </chartFormat>
    <chartFormat chart="5" format="16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5"/>
          </reference>
        </references>
      </pivotArea>
    </chartFormat>
    <chartFormat chart="5" format="16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6"/>
          </reference>
        </references>
      </pivotArea>
    </chartFormat>
    <chartFormat chart="5" format="16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7"/>
          </reference>
        </references>
      </pivotArea>
    </chartFormat>
    <chartFormat chart="5" format="16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8"/>
          </reference>
        </references>
      </pivotArea>
    </chartFormat>
    <chartFormat chart="5" format="16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9"/>
          </reference>
        </references>
      </pivotArea>
    </chartFormat>
    <chartFormat chart="5" format="16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0"/>
          </reference>
        </references>
      </pivotArea>
    </chartFormat>
    <chartFormat chart="5" format="16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1"/>
          </reference>
        </references>
      </pivotArea>
    </chartFormat>
    <chartFormat chart="5" format="16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2"/>
          </reference>
        </references>
      </pivotArea>
    </chartFormat>
    <chartFormat chart="5" format="16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3"/>
          </reference>
        </references>
      </pivotArea>
    </chartFormat>
    <chartFormat chart="5" format="16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4"/>
          </reference>
        </references>
      </pivotArea>
    </chartFormat>
    <chartFormat chart="5" format="16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5"/>
          </reference>
        </references>
      </pivotArea>
    </chartFormat>
    <chartFormat chart="5" format="16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6"/>
          </reference>
        </references>
      </pivotArea>
    </chartFormat>
    <chartFormat chart="5" format="16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7"/>
          </reference>
        </references>
      </pivotArea>
    </chartFormat>
    <chartFormat chart="5" format="17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8"/>
          </reference>
        </references>
      </pivotArea>
    </chartFormat>
    <chartFormat chart="5" format="17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9"/>
          </reference>
        </references>
      </pivotArea>
    </chartFormat>
    <chartFormat chart="5" format="17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0"/>
          </reference>
        </references>
      </pivotArea>
    </chartFormat>
    <chartFormat chart="5" format="17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1"/>
          </reference>
        </references>
      </pivotArea>
    </chartFormat>
    <chartFormat chart="5" format="17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2"/>
          </reference>
        </references>
      </pivotArea>
    </chartFormat>
    <chartFormat chart="5" format="17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3"/>
          </reference>
        </references>
      </pivotArea>
    </chartFormat>
    <chartFormat chart="5" format="17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4"/>
          </reference>
        </references>
      </pivotArea>
    </chartFormat>
    <chartFormat chart="5" format="17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5"/>
          </reference>
        </references>
      </pivotArea>
    </chartFormat>
    <chartFormat chart="5" format="17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6"/>
          </reference>
        </references>
      </pivotArea>
    </chartFormat>
    <chartFormat chart="5" format="17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7"/>
          </reference>
        </references>
      </pivotArea>
    </chartFormat>
    <chartFormat chart="5" format="17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8"/>
          </reference>
        </references>
      </pivotArea>
    </chartFormat>
    <chartFormat chart="5" format="17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9"/>
          </reference>
        </references>
      </pivotArea>
    </chartFormat>
    <chartFormat chart="5" format="17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0"/>
          </reference>
        </references>
      </pivotArea>
    </chartFormat>
    <chartFormat chart="5" format="17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1"/>
          </reference>
        </references>
      </pivotArea>
    </chartFormat>
    <chartFormat chart="5" format="17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2"/>
          </reference>
        </references>
      </pivotArea>
    </chartFormat>
    <chartFormat chart="5" format="17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3"/>
          </reference>
        </references>
      </pivotArea>
    </chartFormat>
    <chartFormat chart="5" format="17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4"/>
          </reference>
        </references>
      </pivotArea>
    </chartFormat>
    <chartFormat chart="5" format="17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5"/>
          </reference>
        </references>
      </pivotArea>
    </chartFormat>
    <chartFormat chart="5" format="17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6"/>
          </reference>
        </references>
      </pivotArea>
    </chartFormat>
    <chartFormat chart="5" format="17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7"/>
          </reference>
        </references>
      </pivotArea>
    </chartFormat>
    <chartFormat chart="5" format="17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8"/>
          </reference>
        </references>
      </pivotArea>
    </chartFormat>
    <chartFormat chart="5" format="17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9"/>
          </reference>
        </references>
      </pivotArea>
    </chartFormat>
    <chartFormat chart="5" format="17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0"/>
          </reference>
        </references>
      </pivotArea>
    </chartFormat>
    <chartFormat chart="5" format="17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1"/>
          </reference>
        </references>
      </pivotArea>
    </chartFormat>
    <chartFormat chart="5" format="17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2"/>
          </reference>
        </references>
      </pivotArea>
    </chartFormat>
    <chartFormat chart="5" format="17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3"/>
          </reference>
        </references>
      </pivotArea>
    </chartFormat>
    <chartFormat chart="5" format="17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4"/>
          </reference>
        </references>
      </pivotArea>
    </chartFormat>
    <chartFormat chart="5" format="17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5"/>
          </reference>
        </references>
      </pivotArea>
    </chartFormat>
    <chartFormat chart="5" format="17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6"/>
          </reference>
        </references>
      </pivotArea>
    </chartFormat>
    <chartFormat chart="5" format="17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7"/>
          </reference>
        </references>
      </pivotArea>
    </chartFormat>
    <chartFormat chart="5" format="17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8"/>
          </reference>
        </references>
      </pivotArea>
    </chartFormat>
    <chartFormat chart="5" format="17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9"/>
          </reference>
        </references>
      </pivotArea>
    </chartFormat>
    <chartFormat chart="5" format="17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0"/>
          </reference>
        </references>
      </pivotArea>
    </chartFormat>
    <chartFormat chart="5" format="17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1"/>
          </reference>
        </references>
      </pivotArea>
    </chartFormat>
    <chartFormat chart="5" format="17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2"/>
          </reference>
        </references>
      </pivotArea>
    </chartFormat>
    <chartFormat chart="5" format="17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3"/>
          </reference>
        </references>
      </pivotArea>
    </chartFormat>
    <chartFormat chart="5" format="17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4"/>
          </reference>
        </references>
      </pivotArea>
    </chartFormat>
    <chartFormat chart="5" format="17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5"/>
          </reference>
        </references>
      </pivotArea>
    </chartFormat>
    <chartFormat chart="5" format="17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6"/>
          </reference>
        </references>
      </pivotArea>
    </chartFormat>
    <chartFormat chart="5" format="17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7"/>
          </reference>
        </references>
      </pivotArea>
    </chartFormat>
    <chartFormat chart="5" format="17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8"/>
          </reference>
        </references>
      </pivotArea>
    </chartFormat>
    <chartFormat chart="5" format="17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9"/>
          </reference>
        </references>
      </pivotArea>
    </chartFormat>
    <chartFormat chart="5" format="17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0"/>
          </reference>
        </references>
      </pivotArea>
    </chartFormat>
    <chartFormat chart="5" format="17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1"/>
          </reference>
        </references>
      </pivotArea>
    </chartFormat>
    <chartFormat chart="5" format="17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2"/>
          </reference>
        </references>
      </pivotArea>
    </chartFormat>
    <chartFormat chart="5" format="17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3"/>
          </reference>
        </references>
      </pivotArea>
    </chartFormat>
    <chartFormat chart="5" format="17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4"/>
          </reference>
        </references>
      </pivotArea>
    </chartFormat>
    <chartFormat chart="5" format="17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5"/>
          </reference>
        </references>
      </pivotArea>
    </chartFormat>
    <chartFormat chart="5" format="17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6"/>
          </reference>
        </references>
      </pivotArea>
    </chartFormat>
    <chartFormat chart="5" format="17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7"/>
          </reference>
        </references>
      </pivotArea>
    </chartFormat>
    <chartFormat chart="5" format="17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8"/>
          </reference>
        </references>
      </pivotArea>
    </chartFormat>
    <chartFormat chart="5" format="17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9"/>
          </reference>
        </references>
      </pivotArea>
    </chartFormat>
    <chartFormat chart="5" format="17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0"/>
          </reference>
        </references>
      </pivotArea>
    </chartFormat>
    <chartFormat chart="5" format="17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1"/>
          </reference>
        </references>
      </pivotArea>
    </chartFormat>
    <chartFormat chart="5" format="17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2"/>
          </reference>
        </references>
      </pivotArea>
    </chartFormat>
    <chartFormat chart="5" format="17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3"/>
          </reference>
        </references>
      </pivotArea>
    </chartFormat>
    <chartFormat chart="5" format="17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4"/>
          </reference>
        </references>
      </pivotArea>
    </chartFormat>
    <chartFormat chart="5" format="17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5"/>
          </reference>
        </references>
      </pivotArea>
    </chartFormat>
    <chartFormat chart="5" format="17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6"/>
          </reference>
        </references>
      </pivotArea>
    </chartFormat>
    <chartFormat chart="5" format="17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7"/>
          </reference>
        </references>
      </pivotArea>
    </chartFormat>
    <chartFormat chart="5" format="17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8"/>
          </reference>
        </references>
      </pivotArea>
    </chartFormat>
    <chartFormat chart="5" format="17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9"/>
          </reference>
        </references>
      </pivotArea>
    </chartFormat>
    <chartFormat chart="5" format="17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0"/>
          </reference>
        </references>
      </pivotArea>
    </chartFormat>
    <chartFormat chart="5" format="17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1"/>
          </reference>
        </references>
      </pivotArea>
    </chartFormat>
    <chartFormat chart="5" format="17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2"/>
          </reference>
        </references>
      </pivotArea>
    </chartFormat>
    <chartFormat chart="5" format="17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3"/>
          </reference>
        </references>
      </pivotArea>
    </chartFormat>
    <chartFormat chart="5" format="17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4"/>
          </reference>
        </references>
      </pivotArea>
    </chartFormat>
    <chartFormat chart="5" format="17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5"/>
          </reference>
        </references>
      </pivotArea>
    </chartFormat>
    <chartFormat chart="5" format="17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6"/>
          </reference>
        </references>
      </pivotArea>
    </chartFormat>
    <chartFormat chart="5" format="17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7"/>
          </reference>
        </references>
      </pivotArea>
    </chartFormat>
    <chartFormat chart="5" format="17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8"/>
          </reference>
        </references>
      </pivotArea>
    </chartFormat>
    <chartFormat chart="5" format="17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9"/>
          </reference>
        </references>
      </pivotArea>
    </chartFormat>
    <chartFormat chart="5" format="17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0"/>
          </reference>
        </references>
      </pivotArea>
    </chartFormat>
    <chartFormat chart="5" format="17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1"/>
          </reference>
        </references>
      </pivotArea>
    </chartFormat>
    <chartFormat chart="5" format="17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2"/>
          </reference>
        </references>
      </pivotArea>
    </chartFormat>
    <chartFormat chart="5" format="17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3"/>
          </reference>
        </references>
      </pivotArea>
    </chartFormat>
    <chartFormat chart="5" format="17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4"/>
          </reference>
        </references>
      </pivotArea>
    </chartFormat>
    <chartFormat chart="5" format="17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5"/>
          </reference>
        </references>
      </pivotArea>
    </chartFormat>
    <chartFormat chart="5" format="17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6"/>
          </reference>
        </references>
      </pivotArea>
    </chartFormat>
    <chartFormat chart="5" format="17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7"/>
          </reference>
        </references>
      </pivotArea>
    </chartFormat>
    <chartFormat chart="5" format="17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8"/>
          </reference>
        </references>
      </pivotArea>
    </chartFormat>
    <chartFormat chart="5" format="17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9"/>
          </reference>
        </references>
      </pivotArea>
    </chartFormat>
    <chartFormat chart="5" format="17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0"/>
          </reference>
        </references>
      </pivotArea>
    </chartFormat>
    <chartFormat chart="5" format="17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1"/>
          </reference>
        </references>
      </pivotArea>
    </chartFormat>
    <chartFormat chart="5" format="17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2"/>
          </reference>
        </references>
      </pivotArea>
    </chartFormat>
    <chartFormat chart="5" format="17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3"/>
          </reference>
        </references>
      </pivotArea>
    </chartFormat>
    <chartFormat chart="5" format="17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4"/>
          </reference>
        </references>
      </pivotArea>
    </chartFormat>
    <chartFormat chart="5" format="17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5"/>
          </reference>
        </references>
      </pivotArea>
    </chartFormat>
    <chartFormat chart="5" format="17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6"/>
          </reference>
        </references>
      </pivotArea>
    </chartFormat>
    <chartFormat chart="5" format="17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7"/>
          </reference>
        </references>
      </pivotArea>
    </chartFormat>
    <chartFormat chart="5" format="17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8"/>
          </reference>
        </references>
      </pivotArea>
    </chartFormat>
    <chartFormat chart="5" format="17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9"/>
          </reference>
        </references>
      </pivotArea>
    </chartFormat>
    <chartFormat chart="5" format="17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0"/>
          </reference>
        </references>
      </pivotArea>
    </chartFormat>
    <chartFormat chart="5" format="17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1"/>
          </reference>
        </references>
      </pivotArea>
    </chartFormat>
    <chartFormat chart="5" format="17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2"/>
          </reference>
        </references>
      </pivotArea>
    </chartFormat>
    <chartFormat chart="5" format="17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3"/>
          </reference>
        </references>
      </pivotArea>
    </chartFormat>
    <chartFormat chart="5" format="17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4"/>
          </reference>
        </references>
      </pivotArea>
    </chartFormat>
    <chartFormat chart="5" format="17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5"/>
          </reference>
        </references>
      </pivotArea>
    </chartFormat>
    <chartFormat chart="5" format="17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6"/>
          </reference>
        </references>
      </pivotArea>
    </chartFormat>
    <chartFormat chart="5" format="17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7"/>
          </reference>
        </references>
      </pivotArea>
    </chartFormat>
    <chartFormat chart="5" format="18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8"/>
          </reference>
        </references>
      </pivotArea>
    </chartFormat>
    <chartFormat chart="5" format="18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9"/>
          </reference>
        </references>
      </pivotArea>
    </chartFormat>
    <chartFormat chart="5" format="18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0"/>
          </reference>
        </references>
      </pivotArea>
    </chartFormat>
    <chartFormat chart="5" format="18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1"/>
          </reference>
        </references>
      </pivotArea>
    </chartFormat>
    <chartFormat chart="5" format="18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2"/>
          </reference>
        </references>
      </pivotArea>
    </chartFormat>
    <chartFormat chart="5" format="18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3"/>
          </reference>
        </references>
      </pivotArea>
    </chartFormat>
    <chartFormat chart="5" format="18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4"/>
          </reference>
        </references>
      </pivotArea>
    </chartFormat>
    <chartFormat chart="5" format="18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5"/>
          </reference>
        </references>
      </pivotArea>
    </chartFormat>
    <chartFormat chart="5" format="18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6"/>
          </reference>
        </references>
      </pivotArea>
    </chartFormat>
    <chartFormat chart="5" format="18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7"/>
          </reference>
        </references>
      </pivotArea>
    </chartFormat>
    <chartFormat chart="5" format="18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8"/>
          </reference>
        </references>
      </pivotArea>
    </chartFormat>
    <chartFormat chart="5" format="18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9"/>
          </reference>
        </references>
      </pivotArea>
    </chartFormat>
    <chartFormat chart="5" format="18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0"/>
          </reference>
        </references>
      </pivotArea>
    </chartFormat>
    <chartFormat chart="5" format="18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1"/>
          </reference>
        </references>
      </pivotArea>
    </chartFormat>
    <chartFormat chart="5" format="18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2"/>
          </reference>
        </references>
      </pivotArea>
    </chartFormat>
    <chartFormat chart="5" format="18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3"/>
          </reference>
        </references>
      </pivotArea>
    </chartFormat>
    <chartFormat chart="5" format="18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4"/>
          </reference>
        </references>
      </pivotArea>
    </chartFormat>
    <chartFormat chart="5" format="18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5"/>
          </reference>
        </references>
      </pivotArea>
    </chartFormat>
    <chartFormat chart="5" format="18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6"/>
          </reference>
        </references>
      </pivotArea>
    </chartFormat>
    <chartFormat chart="5" format="18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7"/>
          </reference>
        </references>
      </pivotArea>
    </chartFormat>
    <chartFormat chart="5" format="18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8"/>
          </reference>
        </references>
      </pivotArea>
    </chartFormat>
    <chartFormat chart="5" format="18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9"/>
          </reference>
        </references>
      </pivotArea>
    </chartFormat>
    <chartFormat chart="5" format="18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0"/>
          </reference>
        </references>
      </pivotArea>
    </chartFormat>
    <chartFormat chart="5" format="18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1"/>
          </reference>
        </references>
      </pivotArea>
    </chartFormat>
    <chartFormat chart="5" format="18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2"/>
          </reference>
        </references>
      </pivotArea>
    </chartFormat>
    <chartFormat chart="5" format="18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3"/>
          </reference>
        </references>
      </pivotArea>
    </chartFormat>
    <chartFormat chart="5" format="18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4"/>
          </reference>
        </references>
      </pivotArea>
    </chartFormat>
    <chartFormat chart="5" format="18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5"/>
          </reference>
        </references>
      </pivotArea>
    </chartFormat>
    <chartFormat chart="5" format="18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6"/>
          </reference>
        </references>
      </pivotArea>
    </chartFormat>
    <chartFormat chart="5" format="18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7"/>
          </reference>
        </references>
      </pivotArea>
    </chartFormat>
    <chartFormat chart="5" format="18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8"/>
          </reference>
        </references>
      </pivotArea>
    </chartFormat>
    <chartFormat chart="5" format="18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9"/>
          </reference>
        </references>
      </pivotArea>
    </chartFormat>
    <chartFormat chart="5" format="18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0"/>
          </reference>
        </references>
      </pivotArea>
    </chartFormat>
    <chartFormat chart="5" format="18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1"/>
          </reference>
        </references>
      </pivotArea>
    </chartFormat>
    <chartFormat chart="5" format="18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2"/>
          </reference>
        </references>
      </pivotArea>
    </chartFormat>
    <chartFormat chart="5" format="18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3"/>
          </reference>
        </references>
      </pivotArea>
    </chartFormat>
    <chartFormat chart="5" format="18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4"/>
          </reference>
        </references>
      </pivotArea>
    </chartFormat>
    <chartFormat chart="5" format="18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5"/>
          </reference>
        </references>
      </pivotArea>
    </chartFormat>
    <chartFormat chart="5" format="18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6"/>
          </reference>
        </references>
      </pivotArea>
    </chartFormat>
    <chartFormat chart="5" format="18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7"/>
          </reference>
        </references>
      </pivotArea>
    </chartFormat>
    <chartFormat chart="5" format="18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8"/>
          </reference>
        </references>
      </pivotArea>
    </chartFormat>
    <chartFormat chart="5" format="18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9"/>
          </reference>
        </references>
      </pivotArea>
    </chartFormat>
    <chartFormat chart="5" format="18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0"/>
          </reference>
        </references>
      </pivotArea>
    </chartFormat>
    <chartFormat chart="5" format="18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1"/>
          </reference>
        </references>
      </pivotArea>
    </chartFormat>
    <chartFormat chart="5" format="18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2"/>
          </reference>
        </references>
      </pivotArea>
    </chartFormat>
    <chartFormat chart="5" format="18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3"/>
          </reference>
        </references>
      </pivotArea>
    </chartFormat>
    <chartFormat chart="5" format="18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4"/>
          </reference>
        </references>
      </pivotArea>
    </chartFormat>
    <chartFormat chart="5" format="18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5"/>
          </reference>
        </references>
      </pivotArea>
    </chartFormat>
    <chartFormat chart="5" format="18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6"/>
          </reference>
        </references>
      </pivotArea>
    </chartFormat>
    <chartFormat chart="5" format="18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7"/>
          </reference>
        </references>
      </pivotArea>
    </chartFormat>
    <chartFormat chart="5" format="18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8"/>
          </reference>
        </references>
      </pivotArea>
    </chartFormat>
    <chartFormat chart="5" format="18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9"/>
          </reference>
        </references>
      </pivotArea>
    </chartFormat>
    <chartFormat chart="5" format="18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0"/>
          </reference>
        </references>
      </pivotArea>
    </chartFormat>
    <chartFormat chart="5" format="18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1"/>
          </reference>
        </references>
      </pivotArea>
    </chartFormat>
    <chartFormat chart="5" format="18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2"/>
          </reference>
        </references>
      </pivotArea>
    </chartFormat>
    <chartFormat chart="5" format="18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3"/>
          </reference>
        </references>
      </pivotArea>
    </chartFormat>
    <chartFormat chart="5" format="18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4"/>
          </reference>
        </references>
      </pivotArea>
    </chartFormat>
    <chartFormat chart="5" format="18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5"/>
          </reference>
        </references>
      </pivotArea>
    </chartFormat>
    <chartFormat chart="5" format="18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6"/>
          </reference>
        </references>
      </pivotArea>
    </chartFormat>
    <chartFormat chart="5" format="18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7"/>
          </reference>
        </references>
      </pivotArea>
    </chartFormat>
    <chartFormat chart="10" format="37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7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37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7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7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37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37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37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37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37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3729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37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37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0" format="37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0" format="37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0" format="37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0" format="37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0" format="37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0" format="37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0" format="37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0" format="37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0" format="37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0" format="37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0" format="37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0" format="37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0" format="37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0" format="37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0" format="37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0" format="374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0" format="37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0" format="37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0" format="37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0" format="37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0" format="37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0" format="37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0" format="37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0" format="37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0" format="37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0" format="37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0" format="37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0" format="37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0" format="37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0" format="37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0" format="37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0" format="37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0" format="376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0" format="37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0" format="37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0" format="3767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0" format="37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0" format="37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0" format="377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0" format="377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0" format="3772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0" format="3773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0" format="3774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0" format="3775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0" format="3776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0" format="3777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0" format="3778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0" format="37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0" format="3780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10" format="378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0" format="3782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10" format="3783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0" format="3784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10" format="3785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0" format="378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0" format="3787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0" format="3788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10" format="3789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10" format="3790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10" format="379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10" format="3792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10" format="3793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10" format="3794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10" format="37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10" format="3796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10" format="3797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10" format="3798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10" format="3799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10" format="3800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10" format="3801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10" format="3802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10" format="3803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10" format="3804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10" format="3805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10" format="3806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10" format="3807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10" format="3808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10" format="3809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10" format="38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10" format="38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10" format="38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10" format="3813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10" format="3814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10" format="3815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10" format="38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10" format="3817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10" format="3818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10" format="3819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10" format="38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10" format="38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0" format="38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10" format="38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10" format="38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10" format="38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10" format="38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10" format="38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10" format="38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10" format="38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0" format="38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10" format="38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10" format="38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10" format="38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10" format="38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10" format="38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10" format="38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10" format="38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10" format="38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10" format="38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0" format="38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10" format="38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10" format="38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10" format="38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10" format="38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10" format="38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10" format="38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10" format="38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10" format="38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10" format="38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10" format="38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10" format="38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10" format="38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10" format="38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10" format="38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10" format="38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10" format="38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10" format="38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10" format="38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10" format="38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10" format="38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10" format="38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10" format="38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10" format="38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10" format="38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10" format="38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10" format="38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10" format="38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10" format="38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0" format="38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10" format="38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10" format="38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10" format="38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10" format="38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10" format="38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10" format="38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10" format="38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10" format="38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10" format="38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10" format="38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10" format="38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10" format="38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10" format="38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10" format="38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10" format="38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10" format="38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10" format="38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10" format="38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10" format="38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10" format="38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10" format="38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10" format="38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10" format="38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10" format="38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10" format="38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10" format="38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10" format="38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10" format="38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10" format="38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0" format="38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10" format="39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10" format="39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10" format="39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10" format="39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10" format="39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10" format="39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10" format="39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10" format="39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10" format="39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10" format="39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10" format="39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10" format="39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1"/>
          </reference>
        </references>
      </pivotArea>
    </chartFormat>
    <chartFormat chart="10" format="39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10" format="39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93"/>
          </reference>
        </references>
      </pivotArea>
    </chartFormat>
    <chartFormat chart="10" format="39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4"/>
          </reference>
        </references>
      </pivotArea>
    </chartFormat>
    <chartFormat chart="10" format="39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5"/>
          </reference>
        </references>
      </pivotArea>
    </chartFormat>
    <chartFormat chart="10" format="39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96"/>
          </reference>
        </references>
      </pivotArea>
    </chartFormat>
    <chartFormat chart="10" format="39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7"/>
          </reference>
        </references>
      </pivotArea>
    </chartFormat>
    <chartFormat chart="10" format="39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8"/>
          </reference>
        </references>
      </pivotArea>
    </chartFormat>
    <chartFormat chart="10" format="39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9"/>
          </reference>
        </references>
      </pivotArea>
    </chartFormat>
    <chartFormat chart="10" format="39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0"/>
          </reference>
        </references>
      </pivotArea>
    </chartFormat>
    <chartFormat chart="10" format="39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1"/>
          </reference>
        </references>
      </pivotArea>
    </chartFormat>
    <chartFormat chart="10" format="39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2"/>
          </reference>
        </references>
      </pivotArea>
    </chartFormat>
    <chartFormat chart="10" format="39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3"/>
          </reference>
        </references>
      </pivotArea>
    </chartFormat>
    <chartFormat chart="10" format="39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0" format="39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5"/>
          </reference>
        </references>
      </pivotArea>
    </chartFormat>
    <chartFormat chart="10" format="39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10" format="39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7"/>
          </reference>
        </references>
      </pivotArea>
    </chartFormat>
    <chartFormat chart="10" format="39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8"/>
          </reference>
        </references>
      </pivotArea>
    </chartFormat>
    <chartFormat chart="10" format="39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9"/>
          </reference>
        </references>
      </pivotArea>
    </chartFormat>
    <chartFormat chart="10" format="39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10"/>
          </reference>
        </references>
      </pivotArea>
    </chartFormat>
    <chartFormat chart="10" format="39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1"/>
          </reference>
        </references>
      </pivotArea>
    </chartFormat>
    <chartFormat chart="10" format="39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2"/>
          </reference>
        </references>
      </pivotArea>
    </chartFormat>
    <chartFormat chart="10" format="39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3"/>
          </reference>
        </references>
      </pivotArea>
    </chartFormat>
    <chartFormat chart="10" format="39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10" format="39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10" format="39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10" format="39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7"/>
          </reference>
        </references>
      </pivotArea>
    </chartFormat>
    <chartFormat chart="10" format="39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10" format="39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10" format="39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20"/>
          </reference>
        </references>
      </pivotArea>
    </chartFormat>
    <chartFormat chart="10" format="39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1"/>
          </reference>
        </references>
      </pivotArea>
    </chartFormat>
    <chartFormat chart="10" format="39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10" format="39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23"/>
          </reference>
        </references>
      </pivotArea>
    </chartFormat>
    <chartFormat chart="10" format="39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24"/>
          </reference>
        </references>
      </pivotArea>
    </chartFormat>
    <chartFormat chart="10" format="39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5"/>
          </reference>
        </references>
      </pivotArea>
    </chartFormat>
    <chartFormat chart="10" format="39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6"/>
          </reference>
        </references>
      </pivotArea>
    </chartFormat>
    <chartFormat chart="10" format="394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7"/>
          </reference>
        </references>
      </pivotArea>
    </chartFormat>
    <chartFormat chart="10" format="39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10" format="39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29"/>
          </reference>
        </references>
      </pivotArea>
    </chartFormat>
    <chartFormat chart="10" format="39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30"/>
          </reference>
        </references>
      </pivotArea>
    </chartFormat>
    <chartFormat chart="10" format="39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1"/>
          </reference>
        </references>
      </pivotArea>
    </chartFormat>
    <chartFormat chart="10" format="3952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10" format="395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3"/>
          </reference>
        </references>
      </pivotArea>
    </chartFormat>
    <chartFormat chart="10" format="395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10" format="39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10" format="39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10" format="39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7"/>
          </reference>
        </references>
      </pivotArea>
    </chartFormat>
    <chartFormat chart="10" format="39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8"/>
          </reference>
        </references>
      </pivotArea>
    </chartFormat>
    <chartFormat chart="10" format="39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39"/>
          </reference>
        </references>
      </pivotArea>
    </chartFormat>
    <chartFormat chart="10" format="396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0"/>
          </reference>
        </references>
      </pivotArea>
    </chartFormat>
    <chartFormat chart="10" format="396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1"/>
          </reference>
        </references>
      </pivotArea>
    </chartFormat>
    <chartFormat chart="10" format="39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2"/>
          </reference>
        </references>
      </pivotArea>
    </chartFormat>
    <chartFormat chart="10" format="396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10" format="39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4"/>
          </reference>
        </references>
      </pivotArea>
    </chartFormat>
    <chartFormat chart="10" format="39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5"/>
          </reference>
        </references>
      </pivotArea>
    </chartFormat>
    <chartFormat chart="10" format="39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6"/>
          </reference>
        </references>
      </pivotArea>
    </chartFormat>
    <chartFormat chart="10" format="39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7"/>
          </reference>
        </references>
      </pivotArea>
    </chartFormat>
    <chartFormat chart="10" format="3968">
      <pivotArea type="data" outline="0" fieldPosition="0">
        <references count="2">
          <reference field="4294967294" count="1" selected="0">
            <x v="0"/>
          </reference>
          <reference field="2" count="1" selected="0">
            <x v="248"/>
          </reference>
        </references>
      </pivotArea>
    </chartFormat>
    <chartFormat chart="10" format="39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9"/>
          </reference>
        </references>
      </pivotArea>
    </chartFormat>
    <chartFormat chart="10" format="39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0"/>
          </reference>
        </references>
      </pivotArea>
    </chartFormat>
    <chartFormat chart="10" format="39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1"/>
          </reference>
        </references>
      </pivotArea>
    </chartFormat>
    <chartFormat chart="10" format="39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2"/>
          </reference>
        </references>
      </pivotArea>
    </chartFormat>
    <chartFormat chart="10" format="397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10" format="3974">
      <pivotArea type="data" outline="0" fieldPosition="0">
        <references count="2">
          <reference field="4294967294" count="1" selected="0">
            <x v="0"/>
          </reference>
          <reference field="2" count="1" selected="0">
            <x v="254"/>
          </reference>
        </references>
      </pivotArea>
    </chartFormat>
    <chartFormat chart="10" format="39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5"/>
          </reference>
        </references>
      </pivotArea>
    </chartFormat>
    <chartFormat chart="10" format="39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6"/>
          </reference>
        </references>
      </pivotArea>
    </chartFormat>
    <chartFormat chart="10" format="39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10" format="39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8"/>
          </reference>
        </references>
      </pivotArea>
    </chartFormat>
    <chartFormat chart="10" format="397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9"/>
          </reference>
        </references>
      </pivotArea>
    </chartFormat>
    <chartFormat chart="10" format="398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0"/>
          </reference>
        </references>
      </pivotArea>
    </chartFormat>
    <chartFormat chart="10" format="39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10" format="39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2"/>
          </reference>
        </references>
      </pivotArea>
    </chartFormat>
    <chartFormat chart="10" format="3983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10" format="39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4"/>
          </reference>
        </references>
      </pivotArea>
    </chartFormat>
    <chartFormat chart="10" format="39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10" format="39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66"/>
          </reference>
        </references>
      </pivotArea>
    </chartFormat>
    <chartFormat chart="10" format="39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7"/>
          </reference>
        </references>
      </pivotArea>
    </chartFormat>
    <chartFormat chart="10" format="39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8"/>
          </reference>
        </references>
      </pivotArea>
    </chartFormat>
    <chartFormat chart="10" format="39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0" format="399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0"/>
          </reference>
        </references>
      </pivotArea>
    </chartFormat>
    <chartFormat chart="10" format="39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1"/>
          </reference>
        </references>
      </pivotArea>
    </chartFormat>
    <chartFormat chart="10" format="399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2"/>
          </reference>
        </references>
      </pivotArea>
    </chartFormat>
    <chartFormat chart="10" format="39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0" format="39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74"/>
          </reference>
        </references>
      </pivotArea>
    </chartFormat>
    <chartFormat chart="10" format="39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5"/>
          </reference>
        </references>
      </pivotArea>
    </chartFormat>
    <chartFormat chart="10" format="39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76"/>
          </reference>
        </references>
      </pivotArea>
    </chartFormat>
    <chartFormat chart="10" format="39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7"/>
          </reference>
        </references>
      </pivotArea>
    </chartFormat>
    <chartFormat chart="10" format="399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8"/>
          </reference>
        </references>
      </pivotArea>
    </chartFormat>
    <chartFormat chart="10" format="3999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10" format="400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0"/>
          </reference>
        </references>
      </pivotArea>
    </chartFormat>
    <chartFormat chart="10" format="40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10" format="40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82"/>
          </reference>
        </references>
      </pivotArea>
    </chartFormat>
    <chartFormat chart="10" format="400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3"/>
          </reference>
        </references>
      </pivotArea>
    </chartFormat>
    <chartFormat chart="10" format="40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4"/>
          </reference>
        </references>
      </pivotArea>
    </chartFormat>
    <chartFormat chart="10" format="40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0" format="400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6"/>
          </reference>
        </references>
      </pivotArea>
    </chartFormat>
    <chartFormat chart="10" format="400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7"/>
          </reference>
        </references>
      </pivotArea>
    </chartFormat>
    <chartFormat chart="10" format="40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8"/>
          </reference>
        </references>
      </pivotArea>
    </chartFormat>
    <chartFormat chart="10" format="40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9"/>
          </reference>
        </references>
      </pivotArea>
    </chartFormat>
    <chartFormat chart="10" format="40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0"/>
          </reference>
        </references>
      </pivotArea>
    </chartFormat>
    <chartFormat chart="10" format="40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1"/>
          </reference>
        </references>
      </pivotArea>
    </chartFormat>
    <chartFormat chart="10" format="40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2"/>
          </reference>
        </references>
      </pivotArea>
    </chartFormat>
    <chartFormat chart="10" format="40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3"/>
          </reference>
        </references>
      </pivotArea>
    </chartFormat>
    <chartFormat chart="10" format="40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4"/>
          </reference>
        </references>
      </pivotArea>
    </chartFormat>
    <chartFormat chart="10" format="40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5"/>
          </reference>
        </references>
      </pivotArea>
    </chartFormat>
    <chartFormat chart="10" format="40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10" format="40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7"/>
          </reference>
        </references>
      </pivotArea>
    </chartFormat>
    <chartFormat chart="10" format="40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8"/>
          </reference>
        </references>
      </pivotArea>
    </chartFormat>
    <chartFormat chart="10" format="40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0" format="40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0"/>
          </reference>
        </references>
      </pivotArea>
    </chartFormat>
    <chartFormat chart="10" format="40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1"/>
          </reference>
        </references>
      </pivotArea>
    </chartFormat>
    <chartFormat chart="10" format="40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2"/>
          </reference>
        </references>
      </pivotArea>
    </chartFormat>
    <chartFormat chart="10" format="40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3"/>
          </reference>
        </references>
      </pivotArea>
    </chartFormat>
    <chartFormat chart="10" format="40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04"/>
          </reference>
        </references>
      </pivotArea>
    </chartFormat>
    <chartFormat chart="10" format="40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5"/>
          </reference>
        </references>
      </pivotArea>
    </chartFormat>
    <chartFormat chart="10" format="40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6"/>
          </reference>
        </references>
      </pivotArea>
    </chartFormat>
    <chartFormat chart="10" format="402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7"/>
          </reference>
        </references>
      </pivotArea>
    </chartFormat>
    <chartFormat chart="10" format="40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8"/>
          </reference>
        </references>
      </pivotArea>
    </chartFormat>
    <chartFormat chart="10" format="40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9"/>
          </reference>
        </references>
      </pivotArea>
    </chartFormat>
    <chartFormat chart="10" format="4030">
      <pivotArea type="data" outline="0" fieldPosition="0">
        <references count="2">
          <reference field="4294967294" count="1" selected="0">
            <x v="0"/>
          </reference>
          <reference field="2" count="1" selected="0">
            <x v="310"/>
          </reference>
        </references>
      </pivotArea>
    </chartFormat>
    <chartFormat chart="10" format="40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1"/>
          </reference>
        </references>
      </pivotArea>
    </chartFormat>
    <chartFormat chart="10" format="40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12"/>
          </reference>
        </references>
      </pivotArea>
    </chartFormat>
    <chartFormat chart="10" format="40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3"/>
          </reference>
        </references>
      </pivotArea>
    </chartFormat>
    <chartFormat chart="10" format="40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4"/>
          </reference>
        </references>
      </pivotArea>
    </chartFormat>
    <chartFormat chart="10" format="40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5"/>
          </reference>
        </references>
      </pivotArea>
    </chartFormat>
    <chartFormat chart="10" format="40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6"/>
          </reference>
        </references>
      </pivotArea>
    </chartFormat>
    <chartFormat chart="10" format="4037">
      <pivotArea type="data" outline="0" fieldPosition="0">
        <references count="2">
          <reference field="4294967294" count="1" selected="0">
            <x v="0"/>
          </reference>
          <reference field="2" count="1" selected="0">
            <x v="317"/>
          </reference>
        </references>
      </pivotArea>
    </chartFormat>
    <chartFormat chart="10" format="40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10" format="40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9"/>
          </reference>
        </references>
      </pivotArea>
    </chartFormat>
    <chartFormat chart="10" format="40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0"/>
          </reference>
        </references>
      </pivotArea>
    </chartFormat>
    <chartFormat chart="10" format="40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1"/>
          </reference>
        </references>
      </pivotArea>
    </chartFormat>
    <chartFormat chart="10" format="40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10" format="40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3"/>
          </reference>
        </references>
      </pivotArea>
    </chartFormat>
    <chartFormat chart="10" format="404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4"/>
          </reference>
        </references>
      </pivotArea>
    </chartFormat>
    <chartFormat chart="10" format="40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5"/>
          </reference>
        </references>
      </pivotArea>
    </chartFormat>
    <chartFormat chart="10" format="40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6"/>
          </reference>
        </references>
      </pivotArea>
    </chartFormat>
    <chartFormat chart="10" format="40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27"/>
          </reference>
        </references>
      </pivotArea>
    </chartFormat>
    <chartFormat chart="10" format="40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28"/>
          </reference>
        </references>
      </pivotArea>
    </chartFormat>
    <chartFormat chart="10" format="40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9"/>
          </reference>
        </references>
      </pivotArea>
    </chartFormat>
    <chartFormat chart="10" format="40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30"/>
          </reference>
        </references>
      </pivotArea>
    </chartFormat>
    <chartFormat chart="10" format="40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1"/>
          </reference>
        </references>
      </pivotArea>
    </chartFormat>
    <chartFormat chart="10" format="40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2"/>
          </reference>
        </references>
      </pivotArea>
    </chartFormat>
    <chartFormat chart="10" format="40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3"/>
          </reference>
        </references>
      </pivotArea>
    </chartFormat>
    <chartFormat chart="10" format="40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34"/>
          </reference>
        </references>
      </pivotArea>
    </chartFormat>
    <chartFormat chart="10" format="40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5"/>
          </reference>
        </references>
      </pivotArea>
    </chartFormat>
    <chartFormat chart="10" format="40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6"/>
          </reference>
        </references>
      </pivotArea>
    </chartFormat>
    <chartFormat chart="10" format="40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37"/>
          </reference>
        </references>
      </pivotArea>
    </chartFormat>
    <chartFormat chart="10" format="40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8"/>
          </reference>
        </references>
      </pivotArea>
    </chartFormat>
    <chartFormat chart="10" format="40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9"/>
          </reference>
        </references>
      </pivotArea>
    </chartFormat>
    <chartFormat chart="10" format="406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0"/>
          </reference>
        </references>
      </pivotArea>
    </chartFormat>
    <chartFormat chart="10" format="406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10" format="406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10" format="40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43"/>
          </reference>
        </references>
      </pivotArea>
    </chartFormat>
    <chartFormat chart="10" format="406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4"/>
          </reference>
        </references>
      </pivotArea>
    </chartFormat>
    <chartFormat chart="10" format="406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5"/>
          </reference>
        </references>
      </pivotArea>
    </chartFormat>
    <chartFormat chart="10" format="4066">
      <pivotArea type="data" outline="0" fieldPosition="0">
        <references count="2">
          <reference field="4294967294" count="1" selected="0">
            <x v="0"/>
          </reference>
          <reference field="2" count="1" selected="0">
            <x v="346"/>
          </reference>
        </references>
      </pivotArea>
    </chartFormat>
    <chartFormat chart="10" format="40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7"/>
          </reference>
        </references>
      </pivotArea>
    </chartFormat>
    <chartFormat chart="10" format="406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8"/>
          </reference>
        </references>
      </pivotArea>
    </chartFormat>
    <chartFormat chart="10" format="406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10" format="40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0"/>
          </reference>
        </references>
      </pivotArea>
    </chartFormat>
    <chartFormat chart="10" format="407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1"/>
          </reference>
        </references>
      </pivotArea>
    </chartFormat>
    <chartFormat chart="10" format="407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2"/>
          </reference>
        </references>
      </pivotArea>
    </chartFormat>
    <chartFormat chart="10" format="40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10" format="40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54"/>
          </reference>
        </references>
      </pivotArea>
    </chartFormat>
    <chartFormat chart="10" format="40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5"/>
          </reference>
        </references>
      </pivotArea>
    </chartFormat>
    <chartFormat chart="10" format="4076">
      <pivotArea type="data" outline="0" fieldPosition="0">
        <references count="2">
          <reference field="4294967294" count="1" selected="0">
            <x v="0"/>
          </reference>
          <reference field="2" count="1" selected="0">
            <x v="356"/>
          </reference>
        </references>
      </pivotArea>
    </chartFormat>
    <chartFormat chart="10" format="40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57"/>
          </reference>
        </references>
      </pivotArea>
    </chartFormat>
    <chartFormat chart="10" format="407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8"/>
          </reference>
        </references>
      </pivotArea>
    </chartFormat>
    <chartFormat chart="10" format="407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9"/>
          </reference>
        </references>
      </pivotArea>
    </chartFormat>
    <chartFormat chart="10" format="40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0"/>
          </reference>
        </references>
      </pivotArea>
    </chartFormat>
    <chartFormat chart="10" format="408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1"/>
          </reference>
        </references>
      </pivotArea>
    </chartFormat>
    <chartFormat chart="10" format="408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2"/>
          </reference>
        </references>
      </pivotArea>
    </chartFormat>
    <chartFormat chart="10" format="40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3"/>
          </reference>
        </references>
      </pivotArea>
    </chartFormat>
    <chartFormat chart="10" format="40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4"/>
          </reference>
        </references>
      </pivotArea>
    </chartFormat>
    <chartFormat chart="10" format="408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5"/>
          </reference>
        </references>
      </pivotArea>
    </chartFormat>
    <chartFormat chart="10" format="40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6"/>
          </reference>
        </references>
      </pivotArea>
    </chartFormat>
    <chartFormat chart="10" format="4087">
      <pivotArea type="data" outline="0" fieldPosition="0">
        <references count="2">
          <reference field="4294967294" count="1" selected="0">
            <x v="0"/>
          </reference>
          <reference field="2" count="1" selected="0">
            <x v="367"/>
          </reference>
        </references>
      </pivotArea>
    </chartFormat>
    <chartFormat chart="10" format="408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8"/>
          </reference>
        </references>
      </pivotArea>
    </chartFormat>
    <chartFormat chart="10" format="408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9"/>
          </reference>
        </references>
      </pivotArea>
    </chartFormat>
    <chartFormat chart="10" format="40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0"/>
          </reference>
        </references>
      </pivotArea>
    </chartFormat>
    <chartFormat chart="10" format="40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1"/>
          </reference>
        </references>
      </pivotArea>
    </chartFormat>
    <chartFormat chart="10" format="40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2"/>
          </reference>
        </references>
      </pivotArea>
    </chartFormat>
    <chartFormat chart="10" format="40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3"/>
          </reference>
        </references>
      </pivotArea>
    </chartFormat>
    <chartFormat chart="10" format="409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4"/>
          </reference>
        </references>
      </pivotArea>
    </chartFormat>
    <chartFormat chart="10" format="40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5"/>
          </reference>
        </references>
      </pivotArea>
    </chartFormat>
    <chartFormat chart="10" format="40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6"/>
          </reference>
        </references>
      </pivotArea>
    </chartFormat>
    <chartFormat chart="10" format="40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7"/>
          </reference>
        </references>
      </pivotArea>
    </chartFormat>
    <chartFormat chart="10" format="40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78"/>
          </reference>
        </references>
      </pivotArea>
    </chartFormat>
    <chartFormat chart="10" format="40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9"/>
          </reference>
        </references>
      </pivotArea>
    </chartFormat>
    <chartFormat chart="10" format="4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0"/>
          </reference>
        </references>
      </pivotArea>
    </chartFormat>
    <chartFormat chart="10" format="4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1"/>
          </reference>
        </references>
      </pivotArea>
    </chartFormat>
    <chartFormat chart="10" format="4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2"/>
          </reference>
        </references>
      </pivotArea>
    </chartFormat>
    <chartFormat chart="10" format="4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3"/>
          </reference>
        </references>
      </pivotArea>
    </chartFormat>
    <chartFormat chart="10" format="4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4"/>
          </reference>
        </references>
      </pivotArea>
    </chartFormat>
    <chartFormat chart="10" format="4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5"/>
          </reference>
        </references>
      </pivotArea>
    </chartFormat>
    <chartFormat chart="10" format="4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86"/>
          </reference>
        </references>
      </pivotArea>
    </chartFormat>
    <chartFormat chart="10" format="4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387"/>
          </reference>
        </references>
      </pivotArea>
    </chartFormat>
    <chartFormat chart="10" format="4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388"/>
          </reference>
        </references>
      </pivotArea>
    </chartFormat>
    <chartFormat chart="10" format="4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10" format="4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90"/>
          </reference>
        </references>
      </pivotArea>
    </chartFormat>
    <chartFormat chart="10" format="4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1"/>
          </reference>
        </references>
      </pivotArea>
    </chartFormat>
    <chartFormat chart="10" format="4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2"/>
          </reference>
        </references>
      </pivotArea>
    </chartFormat>
    <chartFormat chart="10" format="4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3"/>
          </reference>
        </references>
      </pivotArea>
    </chartFormat>
    <chartFormat chart="10" format="4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4"/>
          </reference>
        </references>
      </pivotArea>
    </chartFormat>
    <chartFormat chart="10" format="4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5"/>
          </reference>
        </references>
      </pivotArea>
    </chartFormat>
    <chartFormat chart="10" format="4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6"/>
          </reference>
        </references>
      </pivotArea>
    </chartFormat>
    <chartFormat chart="10" format="4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7"/>
          </reference>
        </references>
      </pivotArea>
    </chartFormat>
    <chartFormat chart="10" format="4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8"/>
          </reference>
        </references>
      </pivotArea>
    </chartFormat>
    <chartFormat chart="10" format="4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9"/>
          </reference>
        </references>
      </pivotArea>
    </chartFormat>
    <chartFormat chart="10" format="4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0"/>
          </reference>
        </references>
      </pivotArea>
    </chartFormat>
    <chartFormat chart="10" format="4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1"/>
          </reference>
        </references>
      </pivotArea>
    </chartFormat>
    <chartFormat chart="10" format="4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2"/>
          </reference>
        </references>
      </pivotArea>
    </chartFormat>
    <chartFormat chart="10" format="4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3"/>
          </reference>
        </references>
      </pivotArea>
    </chartFormat>
    <chartFormat chart="10" format="4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4"/>
          </reference>
        </references>
      </pivotArea>
    </chartFormat>
    <chartFormat chart="10" format="4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5"/>
          </reference>
        </references>
      </pivotArea>
    </chartFormat>
    <chartFormat chart="10" format="4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06"/>
          </reference>
        </references>
      </pivotArea>
    </chartFormat>
    <chartFormat chart="10" format="4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7"/>
          </reference>
        </references>
      </pivotArea>
    </chartFormat>
    <chartFormat chart="10" format="4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08"/>
          </reference>
        </references>
      </pivotArea>
    </chartFormat>
    <chartFormat chart="10" format="4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09"/>
          </reference>
        </references>
      </pivotArea>
    </chartFormat>
    <chartFormat chart="10" format="4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10"/>
          </reference>
        </references>
      </pivotArea>
    </chartFormat>
    <chartFormat chart="10" format="4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1"/>
          </reference>
        </references>
      </pivotArea>
    </chartFormat>
    <chartFormat chart="10" format="4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10" format="4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3"/>
          </reference>
        </references>
      </pivotArea>
    </chartFormat>
    <chartFormat chart="10" format="4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4"/>
          </reference>
        </references>
      </pivotArea>
    </chartFormat>
    <chartFormat chart="10" format="4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5"/>
          </reference>
        </references>
      </pivotArea>
    </chartFormat>
    <chartFormat chart="10" format="4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10" format="4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7"/>
          </reference>
        </references>
      </pivotArea>
    </chartFormat>
    <chartFormat chart="10" format="4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10" format="4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  <chartFormat chart="10" format="4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10" format="4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1"/>
          </reference>
        </references>
      </pivotArea>
    </chartFormat>
    <chartFormat chart="10" format="4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2"/>
          </reference>
        </references>
      </pivotArea>
    </chartFormat>
    <chartFormat chart="10" format="4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3"/>
          </reference>
        </references>
      </pivotArea>
    </chartFormat>
    <chartFormat chart="10" format="4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4"/>
          </reference>
        </references>
      </pivotArea>
    </chartFormat>
    <chartFormat chart="10" format="4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25"/>
          </reference>
        </references>
      </pivotArea>
    </chartFormat>
    <chartFormat chart="10" format="4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6"/>
          </reference>
        </references>
      </pivotArea>
    </chartFormat>
    <chartFormat chart="10" format="4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27"/>
          </reference>
        </references>
      </pivotArea>
    </chartFormat>
    <chartFormat chart="10" format="4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28"/>
          </reference>
        </references>
      </pivotArea>
    </chartFormat>
    <chartFormat chart="10" format="4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9"/>
          </reference>
        </references>
      </pivotArea>
    </chartFormat>
    <chartFormat chart="10" format="4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430"/>
          </reference>
        </references>
      </pivotArea>
    </chartFormat>
    <chartFormat chart="10" format="4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1"/>
          </reference>
        </references>
      </pivotArea>
    </chartFormat>
    <chartFormat chart="10" format="4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2"/>
          </reference>
        </references>
      </pivotArea>
    </chartFormat>
    <chartFormat chart="10" format="4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33"/>
          </reference>
        </references>
      </pivotArea>
    </chartFormat>
    <chartFormat chart="10" format="4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434"/>
          </reference>
        </references>
      </pivotArea>
    </chartFormat>
    <chartFormat chart="10" format="4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5"/>
          </reference>
        </references>
      </pivotArea>
    </chartFormat>
    <chartFormat chart="10" format="4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6"/>
          </reference>
        </references>
      </pivotArea>
    </chartFormat>
    <chartFormat chart="10" format="4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7"/>
          </reference>
        </references>
      </pivotArea>
    </chartFormat>
    <chartFormat chart="10" format="4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8"/>
          </reference>
        </references>
      </pivotArea>
    </chartFormat>
    <chartFormat chart="10" format="4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9"/>
          </reference>
        </references>
      </pivotArea>
    </chartFormat>
    <chartFormat chart="10" format="4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0"/>
          </reference>
        </references>
      </pivotArea>
    </chartFormat>
    <chartFormat chart="10" format="4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1"/>
          </reference>
        </references>
      </pivotArea>
    </chartFormat>
    <chartFormat chart="10" format="4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2"/>
          </reference>
        </references>
      </pivotArea>
    </chartFormat>
    <chartFormat chart="10" format="4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43"/>
          </reference>
        </references>
      </pivotArea>
    </chartFormat>
    <chartFormat chart="10" format="4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4"/>
          </reference>
        </references>
      </pivotArea>
    </chartFormat>
    <chartFormat chart="10" format="4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5"/>
          </reference>
        </references>
      </pivotArea>
    </chartFormat>
    <chartFormat chart="10" format="4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6"/>
          </reference>
        </references>
      </pivotArea>
    </chartFormat>
    <chartFormat chart="10" format="4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10" format="4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8"/>
          </reference>
        </references>
      </pivotArea>
    </chartFormat>
    <chartFormat chart="10" format="4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9"/>
          </reference>
        </references>
      </pivotArea>
    </chartFormat>
    <chartFormat chart="10" format="4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0"/>
          </reference>
        </references>
      </pivotArea>
    </chartFormat>
    <chartFormat chart="10" format="4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1"/>
          </reference>
        </references>
      </pivotArea>
    </chartFormat>
    <chartFormat chart="10" format="4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2"/>
          </reference>
        </references>
      </pivotArea>
    </chartFormat>
    <chartFormat chart="10" format="4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3"/>
          </reference>
        </references>
      </pivotArea>
    </chartFormat>
    <chartFormat chart="10" format="4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454"/>
          </reference>
        </references>
      </pivotArea>
    </chartFormat>
    <chartFormat chart="10" format="4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455"/>
          </reference>
        </references>
      </pivotArea>
    </chartFormat>
    <chartFormat chart="10" format="4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56"/>
          </reference>
        </references>
      </pivotArea>
    </chartFormat>
    <chartFormat chart="10" format="4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7"/>
          </reference>
        </references>
      </pivotArea>
    </chartFormat>
    <chartFormat chart="10" format="4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8"/>
          </reference>
        </references>
      </pivotArea>
    </chartFormat>
    <chartFormat chart="10" format="4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9"/>
          </reference>
        </references>
      </pivotArea>
    </chartFormat>
    <chartFormat chart="10" format="4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0"/>
          </reference>
        </references>
      </pivotArea>
    </chartFormat>
    <chartFormat chart="10" format="4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1"/>
          </reference>
        </references>
      </pivotArea>
    </chartFormat>
    <chartFormat chart="10" format="4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462"/>
          </reference>
        </references>
      </pivotArea>
    </chartFormat>
    <chartFormat chart="10" format="4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463"/>
          </reference>
        </references>
      </pivotArea>
    </chartFormat>
    <chartFormat chart="10" format="4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4"/>
          </reference>
        </references>
      </pivotArea>
    </chartFormat>
    <chartFormat chart="10" format="4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465"/>
          </reference>
        </references>
      </pivotArea>
    </chartFormat>
    <chartFormat chart="10" format="4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466"/>
          </reference>
        </references>
      </pivotArea>
    </chartFormat>
    <chartFormat chart="10" format="4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7"/>
          </reference>
        </references>
      </pivotArea>
    </chartFormat>
    <chartFormat chart="10" format="4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8"/>
          </reference>
        </references>
      </pivotArea>
    </chartFormat>
    <chartFormat chart="10" format="4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9"/>
          </reference>
        </references>
      </pivotArea>
    </chartFormat>
    <chartFormat chart="10" format="4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470"/>
          </reference>
        </references>
      </pivotArea>
    </chartFormat>
    <chartFormat chart="10" format="4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1"/>
          </reference>
        </references>
      </pivotArea>
    </chartFormat>
    <chartFormat chart="10" format="4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2"/>
          </reference>
        </references>
      </pivotArea>
    </chartFormat>
    <chartFormat chart="10" format="4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3"/>
          </reference>
        </references>
      </pivotArea>
    </chartFormat>
    <chartFormat chart="10" format="4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74"/>
          </reference>
        </references>
      </pivotArea>
    </chartFormat>
    <chartFormat chart="10" format="4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5"/>
          </reference>
        </references>
      </pivotArea>
    </chartFormat>
    <chartFormat chart="10" format="4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10" format="4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77"/>
          </reference>
        </references>
      </pivotArea>
    </chartFormat>
    <chartFormat chart="10" format="4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78"/>
          </reference>
        </references>
      </pivotArea>
    </chartFormat>
    <chartFormat chart="10" format="4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9"/>
          </reference>
        </references>
      </pivotArea>
    </chartFormat>
    <chartFormat chart="10" format="4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10" format="4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1"/>
          </reference>
        </references>
      </pivotArea>
    </chartFormat>
    <chartFormat chart="10" format="4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2"/>
          </reference>
        </references>
      </pivotArea>
    </chartFormat>
    <chartFormat chart="10" format="4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3"/>
          </reference>
        </references>
      </pivotArea>
    </chartFormat>
    <chartFormat chart="10" format="4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4"/>
          </reference>
        </references>
      </pivotArea>
    </chartFormat>
    <chartFormat chart="10" format="4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485"/>
          </reference>
        </references>
      </pivotArea>
    </chartFormat>
    <chartFormat chart="10" format="4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6"/>
          </reference>
        </references>
      </pivotArea>
    </chartFormat>
    <chartFormat chart="10" format="4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10" format="4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0" format="4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9"/>
          </reference>
        </references>
      </pivotArea>
    </chartFormat>
    <chartFormat chart="10" format="4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90"/>
          </reference>
        </references>
      </pivotArea>
    </chartFormat>
    <chartFormat chart="10" format="4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1"/>
          </reference>
        </references>
      </pivotArea>
    </chartFormat>
    <chartFormat chart="10" format="4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92"/>
          </reference>
        </references>
      </pivotArea>
    </chartFormat>
    <chartFormat chart="10" format="4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93"/>
          </reference>
        </references>
      </pivotArea>
    </chartFormat>
    <chartFormat chart="10" format="4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94"/>
          </reference>
        </references>
      </pivotArea>
    </chartFormat>
    <chartFormat chart="10" format="4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95"/>
          </reference>
        </references>
      </pivotArea>
    </chartFormat>
    <chartFormat chart="10" format="4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96"/>
          </reference>
        </references>
      </pivotArea>
    </chartFormat>
    <chartFormat chart="10" format="4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97"/>
          </reference>
        </references>
      </pivotArea>
    </chartFormat>
    <chartFormat chart="10" format="4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98"/>
          </reference>
        </references>
      </pivotArea>
    </chartFormat>
    <chartFormat chart="10" format="4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99"/>
          </reference>
        </references>
      </pivotArea>
    </chartFormat>
    <chartFormat chart="10" format="4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0"/>
          </reference>
        </references>
      </pivotArea>
    </chartFormat>
    <chartFormat chart="10" format="4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1"/>
          </reference>
        </references>
      </pivotArea>
    </chartFormat>
    <chartFormat chart="10" format="4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02"/>
          </reference>
        </references>
      </pivotArea>
    </chartFormat>
    <chartFormat chart="10" format="4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03"/>
          </reference>
        </references>
      </pivotArea>
    </chartFormat>
    <chartFormat chart="10" format="4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04"/>
          </reference>
        </references>
      </pivotArea>
    </chartFormat>
    <chartFormat chart="10" format="4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05"/>
          </reference>
        </references>
      </pivotArea>
    </chartFormat>
    <chartFormat chart="10" format="4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506"/>
          </reference>
        </references>
      </pivotArea>
    </chartFormat>
    <chartFormat chart="10" format="4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507"/>
          </reference>
        </references>
      </pivotArea>
    </chartFormat>
    <chartFormat chart="10" format="4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08"/>
          </reference>
        </references>
      </pivotArea>
    </chartFormat>
    <chartFormat chart="10" format="4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509"/>
          </reference>
        </references>
      </pivotArea>
    </chartFormat>
    <chartFormat chart="10" format="4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510"/>
          </reference>
        </references>
      </pivotArea>
    </chartFormat>
    <chartFormat chart="10" format="4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1"/>
          </reference>
        </references>
      </pivotArea>
    </chartFormat>
    <chartFormat chart="10" format="4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512"/>
          </reference>
        </references>
      </pivotArea>
    </chartFormat>
    <chartFormat chart="10" format="4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3"/>
          </reference>
        </references>
      </pivotArea>
    </chartFormat>
    <chartFormat chart="10" format="4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14"/>
          </reference>
        </references>
      </pivotArea>
    </chartFormat>
    <chartFormat chart="10" format="4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515"/>
          </reference>
        </references>
      </pivotArea>
    </chartFormat>
    <chartFormat chart="10" format="4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16"/>
          </reference>
        </references>
      </pivotArea>
    </chartFormat>
    <chartFormat chart="10" format="4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517"/>
          </reference>
        </references>
      </pivotArea>
    </chartFormat>
    <chartFormat chart="10" format="4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518"/>
          </reference>
        </references>
      </pivotArea>
    </chartFormat>
    <chartFormat chart="10" format="4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519"/>
          </reference>
        </references>
      </pivotArea>
    </chartFormat>
    <chartFormat chart="10" format="4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520"/>
          </reference>
        </references>
      </pivotArea>
    </chartFormat>
    <chartFormat chart="10" format="4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1"/>
          </reference>
        </references>
      </pivotArea>
    </chartFormat>
    <chartFormat chart="10" format="4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522"/>
          </reference>
        </references>
      </pivotArea>
    </chartFormat>
    <chartFormat chart="10" format="4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523"/>
          </reference>
        </references>
      </pivotArea>
    </chartFormat>
    <chartFormat chart="10" format="4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524"/>
          </reference>
        </references>
      </pivotArea>
    </chartFormat>
    <chartFormat chart="10" format="4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525"/>
          </reference>
        </references>
      </pivotArea>
    </chartFormat>
    <chartFormat chart="10" format="4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10" format="4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527"/>
          </reference>
        </references>
      </pivotArea>
    </chartFormat>
    <chartFormat chart="10" format="4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528"/>
          </reference>
        </references>
      </pivotArea>
    </chartFormat>
    <chartFormat chart="10" format="4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529"/>
          </reference>
        </references>
      </pivotArea>
    </chartFormat>
    <chartFormat chart="10" format="4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530"/>
          </reference>
        </references>
      </pivotArea>
    </chartFormat>
    <chartFormat chart="10" format="4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1"/>
          </reference>
        </references>
      </pivotArea>
    </chartFormat>
    <chartFormat chart="10" format="4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532"/>
          </reference>
        </references>
      </pivotArea>
    </chartFormat>
    <chartFormat chart="10" format="4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10" format="4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534"/>
          </reference>
        </references>
      </pivotArea>
    </chartFormat>
    <chartFormat chart="10" format="4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535"/>
          </reference>
        </references>
      </pivotArea>
    </chartFormat>
    <chartFormat chart="10" format="4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536"/>
          </reference>
        </references>
      </pivotArea>
    </chartFormat>
    <chartFormat chart="10" format="4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537"/>
          </reference>
        </references>
      </pivotArea>
    </chartFormat>
    <chartFormat chart="10" format="4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538"/>
          </reference>
        </references>
      </pivotArea>
    </chartFormat>
    <chartFormat chart="10" format="4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539"/>
          </reference>
        </references>
      </pivotArea>
    </chartFormat>
    <chartFormat chart="10" format="4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540"/>
          </reference>
        </references>
      </pivotArea>
    </chartFormat>
    <chartFormat chart="10" format="4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1"/>
          </reference>
        </references>
      </pivotArea>
    </chartFormat>
    <chartFormat chart="10" format="4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542"/>
          </reference>
        </references>
      </pivotArea>
    </chartFormat>
    <chartFormat chart="10" format="4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543"/>
          </reference>
        </references>
      </pivotArea>
    </chartFormat>
    <chartFormat chart="10" format="4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544"/>
          </reference>
        </references>
      </pivotArea>
    </chartFormat>
    <chartFormat chart="10" format="4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545"/>
          </reference>
        </references>
      </pivotArea>
    </chartFormat>
    <chartFormat chart="10" format="4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546"/>
          </reference>
        </references>
      </pivotArea>
    </chartFormat>
    <chartFormat chart="10" format="4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547"/>
          </reference>
        </references>
      </pivotArea>
    </chartFormat>
    <chartFormat chart="10" format="4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10" format="4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549"/>
          </reference>
        </references>
      </pivotArea>
    </chartFormat>
    <chartFormat chart="10" format="4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550"/>
          </reference>
        </references>
      </pivotArea>
    </chartFormat>
    <chartFormat chart="10" format="4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1"/>
          </reference>
        </references>
      </pivotArea>
    </chartFormat>
    <chartFormat chart="10" format="4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552"/>
          </reference>
        </references>
      </pivotArea>
    </chartFormat>
    <chartFormat chart="10" format="4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553"/>
          </reference>
        </references>
      </pivotArea>
    </chartFormat>
    <chartFormat chart="10" format="4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554"/>
          </reference>
        </references>
      </pivotArea>
    </chartFormat>
    <chartFormat chart="10" format="4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10" format="4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556"/>
          </reference>
        </references>
      </pivotArea>
    </chartFormat>
    <chartFormat chart="10" format="4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557"/>
          </reference>
        </references>
      </pivotArea>
    </chartFormat>
    <chartFormat chart="10" format="4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558"/>
          </reference>
        </references>
      </pivotArea>
    </chartFormat>
    <chartFormat chart="10" format="4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59"/>
          </reference>
        </references>
      </pivotArea>
    </chartFormat>
    <chartFormat chart="10" format="4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560"/>
          </reference>
        </references>
      </pivotArea>
    </chartFormat>
    <chartFormat chart="10" format="4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1"/>
          </reference>
        </references>
      </pivotArea>
    </chartFormat>
    <chartFormat chart="10" format="4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10" format="4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563"/>
          </reference>
        </references>
      </pivotArea>
    </chartFormat>
    <chartFormat chart="10" format="4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564"/>
          </reference>
        </references>
      </pivotArea>
    </chartFormat>
    <chartFormat chart="10" format="4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565"/>
          </reference>
        </references>
      </pivotArea>
    </chartFormat>
    <chartFormat chart="10" format="4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566"/>
          </reference>
        </references>
      </pivotArea>
    </chartFormat>
    <chartFormat chart="10" format="4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567"/>
          </reference>
        </references>
      </pivotArea>
    </chartFormat>
    <chartFormat chart="10" format="4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568"/>
          </reference>
        </references>
      </pivotArea>
    </chartFormat>
    <chartFormat chart="10" format="4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569"/>
          </reference>
        </references>
      </pivotArea>
    </chartFormat>
    <chartFormat chart="10" format="4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570"/>
          </reference>
        </references>
      </pivotArea>
    </chartFormat>
    <chartFormat chart="10" format="4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1"/>
          </reference>
        </references>
      </pivotArea>
    </chartFormat>
    <chartFormat chart="10" format="4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572"/>
          </reference>
        </references>
      </pivotArea>
    </chartFormat>
    <chartFormat chart="10" format="4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573"/>
          </reference>
        </references>
      </pivotArea>
    </chartFormat>
    <chartFormat chart="10" format="4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574"/>
          </reference>
        </references>
      </pivotArea>
    </chartFormat>
    <chartFormat chart="10" format="4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575"/>
          </reference>
        </references>
      </pivotArea>
    </chartFormat>
    <chartFormat chart="10" format="4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576"/>
          </reference>
        </references>
      </pivotArea>
    </chartFormat>
    <chartFormat chart="10" format="4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577"/>
          </reference>
        </references>
      </pivotArea>
    </chartFormat>
    <chartFormat chart="10" format="4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578"/>
          </reference>
        </references>
      </pivotArea>
    </chartFormat>
    <chartFormat chart="10" format="4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579"/>
          </reference>
        </references>
      </pivotArea>
    </chartFormat>
    <chartFormat chart="10" format="4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580"/>
          </reference>
        </references>
      </pivotArea>
    </chartFormat>
    <chartFormat chart="10" format="4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1"/>
          </reference>
        </references>
      </pivotArea>
    </chartFormat>
    <chartFormat chart="10" format="4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582"/>
          </reference>
        </references>
      </pivotArea>
    </chartFormat>
    <chartFormat chart="10" format="4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583"/>
          </reference>
        </references>
      </pivotArea>
    </chartFormat>
    <chartFormat chart="10" format="4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584"/>
          </reference>
        </references>
      </pivotArea>
    </chartFormat>
    <chartFormat chart="10" format="4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585"/>
          </reference>
        </references>
      </pivotArea>
    </chartFormat>
    <chartFormat chart="10" format="4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586"/>
          </reference>
        </references>
      </pivotArea>
    </chartFormat>
    <chartFormat chart="10" format="4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10" format="4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88"/>
          </reference>
        </references>
      </pivotArea>
    </chartFormat>
    <chartFormat chart="10" format="4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589"/>
          </reference>
        </references>
      </pivotArea>
    </chartFormat>
    <chartFormat chart="10" format="4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90"/>
          </reference>
        </references>
      </pivotArea>
    </chartFormat>
    <chartFormat chart="10" format="4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1"/>
          </reference>
        </references>
      </pivotArea>
    </chartFormat>
    <chartFormat chart="10" format="4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92"/>
          </reference>
        </references>
      </pivotArea>
    </chartFormat>
    <chartFormat chart="10" format="4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93"/>
          </reference>
        </references>
      </pivotArea>
    </chartFormat>
    <chartFormat chart="10" format="4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94"/>
          </reference>
        </references>
      </pivotArea>
    </chartFormat>
    <chartFormat chart="10" format="4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95"/>
          </reference>
        </references>
      </pivotArea>
    </chartFormat>
    <chartFormat chart="10" format="4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96"/>
          </reference>
        </references>
      </pivotArea>
    </chartFormat>
    <chartFormat chart="10" format="4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97"/>
          </reference>
        </references>
      </pivotArea>
    </chartFormat>
    <chartFormat chart="10" format="4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598"/>
          </reference>
        </references>
      </pivotArea>
    </chartFormat>
    <chartFormat chart="10" format="4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99"/>
          </reference>
        </references>
      </pivotArea>
    </chartFormat>
    <chartFormat chart="10" format="4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600"/>
          </reference>
        </references>
      </pivotArea>
    </chartFormat>
    <chartFormat chart="10" format="4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1"/>
          </reference>
        </references>
      </pivotArea>
    </chartFormat>
    <chartFormat chart="10" format="4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02"/>
          </reference>
        </references>
      </pivotArea>
    </chartFormat>
    <chartFormat chart="10" format="4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03"/>
          </reference>
        </references>
      </pivotArea>
    </chartFormat>
    <chartFormat chart="10" format="4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604"/>
          </reference>
        </references>
      </pivotArea>
    </chartFormat>
    <chartFormat chart="10" format="4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05"/>
          </reference>
        </references>
      </pivotArea>
    </chartFormat>
    <chartFormat chart="10" format="4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06"/>
          </reference>
        </references>
      </pivotArea>
    </chartFormat>
    <chartFormat chart="10" format="4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607"/>
          </reference>
        </references>
      </pivotArea>
    </chartFormat>
    <chartFormat chart="10" format="4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608"/>
          </reference>
        </references>
      </pivotArea>
    </chartFormat>
    <chartFormat chart="10" format="4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09"/>
          </reference>
        </references>
      </pivotArea>
    </chartFormat>
    <chartFormat chart="10" format="4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610"/>
          </reference>
        </references>
      </pivotArea>
    </chartFormat>
    <chartFormat chart="10" format="4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1"/>
          </reference>
        </references>
      </pivotArea>
    </chartFormat>
    <chartFormat chart="10" format="4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612"/>
          </reference>
        </references>
      </pivotArea>
    </chartFormat>
    <chartFormat chart="10" format="4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613"/>
          </reference>
        </references>
      </pivotArea>
    </chartFormat>
    <chartFormat chart="10" format="4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14"/>
          </reference>
        </references>
      </pivotArea>
    </chartFormat>
    <chartFormat chart="10" format="4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5"/>
          </reference>
        </references>
      </pivotArea>
    </chartFormat>
    <chartFormat chart="10" format="4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6"/>
          </reference>
        </references>
      </pivotArea>
    </chartFormat>
    <chartFormat chart="10" format="4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7"/>
          </reference>
        </references>
      </pivotArea>
    </chartFormat>
    <chartFormat chart="10" format="4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618"/>
          </reference>
        </references>
      </pivotArea>
    </chartFormat>
    <chartFormat chart="10" format="4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619"/>
          </reference>
        </references>
      </pivotArea>
    </chartFormat>
    <chartFormat chart="10" format="4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620"/>
          </reference>
        </references>
      </pivotArea>
    </chartFormat>
    <chartFormat chart="10" format="4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621"/>
          </reference>
        </references>
      </pivotArea>
    </chartFormat>
    <chartFormat chart="10" format="4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622"/>
          </reference>
        </references>
      </pivotArea>
    </chartFormat>
    <chartFormat chart="10" format="4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623"/>
          </reference>
        </references>
      </pivotArea>
    </chartFormat>
    <chartFormat chart="10" format="4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624"/>
          </reference>
        </references>
      </pivotArea>
    </chartFormat>
    <chartFormat chart="10" format="4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625"/>
          </reference>
        </references>
      </pivotArea>
    </chartFormat>
    <chartFormat chart="10" format="4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626"/>
          </reference>
        </references>
      </pivotArea>
    </chartFormat>
    <chartFormat chart="10" format="4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627"/>
          </reference>
        </references>
      </pivotArea>
    </chartFormat>
    <chartFormat chart="10" format="4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628"/>
          </reference>
        </references>
      </pivotArea>
    </chartFormat>
    <chartFormat chart="10" format="4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629"/>
          </reference>
        </references>
      </pivotArea>
    </chartFormat>
    <chartFormat chart="10" format="4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630"/>
          </reference>
        </references>
      </pivotArea>
    </chartFormat>
    <chartFormat chart="10" format="4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631"/>
          </reference>
        </references>
      </pivotArea>
    </chartFormat>
    <chartFormat chart="10" format="4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632"/>
          </reference>
        </references>
      </pivotArea>
    </chartFormat>
    <chartFormat chart="10" format="4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633"/>
          </reference>
        </references>
      </pivotArea>
    </chartFormat>
    <chartFormat chart="10" format="4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4"/>
          </reference>
        </references>
      </pivotArea>
    </chartFormat>
    <chartFormat chart="10" format="4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635"/>
          </reference>
        </references>
      </pivotArea>
    </chartFormat>
    <chartFormat chart="10" format="4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636"/>
          </reference>
        </references>
      </pivotArea>
    </chartFormat>
    <chartFormat chart="10" format="4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637"/>
          </reference>
        </references>
      </pivotArea>
    </chartFormat>
    <chartFormat chart="10" format="4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638"/>
          </reference>
        </references>
      </pivotArea>
    </chartFormat>
    <chartFormat chart="10" format="4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639"/>
          </reference>
        </references>
      </pivotArea>
    </chartFormat>
    <chartFormat chart="10" format="4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640"/>
          </reference>
        </references>
      </pivotArea>
    </chartFormat>
    <chartFormat chart="10" format="4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1"/>
          </reference>
        </references>
      </pivotArea>
    </chartFormat>
    <chartFormat chart="10" format="4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642"/>
          </reference>
        </references>
      </pivotArea>
    </chartFormat>
    <chartFormat chart="10" format="4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643"/>
          </reference>
        </references>
      </pivotArea>
    </chartFormat>
    <chartFormat chart="10" format="4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644"/>
          </reference>
        </references>
      </pivotArea>
    </chartFormat>
    <chartFormat chart="10" format="4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645"/>
          </reference>
        </references>
      </pivotArea>
    </chartFormat>
    <chartFormat chart="10" format="4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646"/>
          </reference>
        </references>
      </pivotArea>
    </chartFormat>
    <chartFormat chart="10" format="4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647"/>
          </reference>
        </references>
      </pivotArea>
    </chartFormat>
    <chartFormat chart="10" format="4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648"/>
          </reference>
        </references>
      </pivotArea>
    </chartFormat>
    <chartFormat chart="10" format="4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649"/>
          </reference>
        </references>
      </pivotArea>
    </chartFormat>
    <chartFormat chart="10" format="4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650"/>
          </reference>
        </references>
      </pivotArea>
    </chartFormat>
    <chartFormat chart="10" format="4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1"/>
          </reference>
        </references>
      </pivotArea>
    </chartFormat>
    <chartFormat chart="10" format="4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652"/>
          </reference>
        </references>
      </pivotArea>
    </chartFormat>
    <chartFormat chart="10" format="4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3"/>
          </reference>
        </references>
      </pivotArea>
    </chartFormat>
    <chartFormat chart="10" format="4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4"/>
          </reference>
        </references>
      </pivotArea>
    </chartFormat>
    <chartFormat chart="10" format="4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655"/>
          </reference>
        </references>
      </pivotArea>
    </chartFormat>
    <chartFormat chart="10" format="4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6"/>
          </reference>
        </references>
      </pivotArea>
    </chartFormat>
    <chartFormat chart="10" format="4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657"/>
          </reference>
        </references>
      </pivotArea>
    </chartFormat>
    <chartFormat chart="10" format="4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658"/>
          </reference>
        </references>
      </pivotArea>
    </chartFormat>
    <chartFormat chart="10" format="4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659"/>
          </reference>
        </references>
      </pivotArea>
    </chartFormat>
    <chartFormat chart="10" format="4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660"/>
          </reference>
        </references>
      </pivotArea>
    </chartFormat>
    <chartFormat chart="10" format="4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661"/>
          </reference>
        </references>
      </pivotArea>
    </chartFormat>
    <chartFormat chart="10" format="4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662"/>
          </reference>
        </references>
      </pivotArea>
    </chartFormat>
    <chartFormat chart="10" format="4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663"/>
          </reference>
        </references>
      </pivotArea>
    </chartFormat>
    <chartFormat chart="10" format="4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664"/>
          </reference>
        </references>
      </pivotArea>
    </chartFormat>
    <chartFormat chart="10" format="4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665"/>
          </reference>
        </references>
      </pivotArea>
    </chartFormat>
    <chartFormat chart="10" format="4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6"/>
          </reference>
        </references>
      </pivotArea>
    </chartFormat>
    <chartFormat chart="10" format="4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667"/>
          </reference>
        </references>
      </pivotArea>
    </chartFormat>
    <chartFormat chart="10" format="4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8"/>
          </reference>
        </references>
      </pivotArea>
    </chartFormat>
    <chartFormat chart="10" format="4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669"/>
          </reference>
        </references>
      </pivotArea>
    </chartFormat>
    <chartFormat chart="10" format="4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670"/>
          </reference>
        </references>
      </pivotArea>
    </chartFormat>
    <chartFormat chart="10" format="4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1"/>
          </reference>
        </references>
      </pivotArea>
    </chartFormat>
    <chartFormat chart="10" format="4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672"/>
          </reference>
        </references>
      </pivotArea>
    </chartFormat>
    <chartFormat chart="10" format="4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673"/>
          </reference>
        </references>
      </pivotArea>
    </chartFormat>
    <chartFormat chart="10" format="4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674"/>
          </reference>
        </references>
      </pivotArea>
    </chartFormat>
    <chartFormat chart="10" format="4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675"/>
          </reference>
        </references>
      </pivotArea>
    </chartFormat>
    <chartFormat chart="10" format="4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676"/>
          </reference>
        </references>
      </pivotArea>
    </chartFormat>
    <chartFormat chart="10" format="4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677"/>
          </reference>
        </references>
      </pivotArea>
    </chartFormat>
    <chartFormat chart="10" format="4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8"/>
          </reference>
        </references>
      </pivotArea>
    </chartFormat>
    <chartFormat chart="10" format="4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10" format="4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680"/>
          </reference>
        </references>
      </pivotArea>
    </chartFormat>
    <chartFormat chart="10" format="4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1"/>
          </reference>
        </references>
      </pivotArea>
    </chartFormat>
    <chartFormat chart="10" format="4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682"/>
          </reference>
        </references>
      </pivotArea>
    </chartFormat>
    <chartFormat chart="10" format="4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683"/>
          </reference>
        </references>
      </pivotArea>
    </chartFormat>
    <chartFormat chart="10" format="4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684"/>
          </reference>
        </references>
      </pivotArea>
    </chartFormat>
    <chartFormat chart="10" format="4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685"/>
          </reference>
        </references>
      </pivotArea>
    </chartFormat>
    <chartFormat chart="10" format="4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686"/>
          </reference>
        </references>
      </pivotArea>
    </chartFormat>
    <chartFormat chart="10" format="4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687"/>
          </reference>
        </references>
      </pivotArea>
    </chartFormat>
    <chartFormat chart="10" format="4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688"/>
          </reference>
        </references>
      </pivotArea>
    </chartFormat>
    <chartFormat chart="10" format="4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689"/>
          </reference>
        </references>
      </pivotArea>
    </chartFormat>
    <chartFormat chart="10" format="4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90"/>
          </reference>
        </references>
      </pivotArea>
    </chartFormat>
    <chartFormat chart="10" format="4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1"/>
          </reference>
        </references>
      </pivotArea>
    </chartFormat>
    <chartFormat chart="10" format="4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92"/>
          </reference>
        </references>
      </pivotArea>
    </chartFormat>
    <chartFormat chart="10" format="4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693"/>
          </reference>
        </references>
      </pivotArea>
    </chartFormat>
    <chartFormat chart="10" format="4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94"/>
          </reference>
        </references>
      </pivotArea>
    </chartFormat>
    <chartFormat chart="10" format="4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695"/>
          </reference>
        </references>
      </pivotArea>
    </chartFormat>
    <chartFormat chart="10" format="4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96"/>
          </reference>
        </references>
      </pivotArea>
    </chartFormat>
    <chartFormat chart="10" format="4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97"/>
          </reference>
        </references>
      </pivotArea>
    </chartFormat>
    <chartFormat chart="10" format="4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98"/>
          </reference>
        </references>
      </pivotArea>
    </chartFormat>
    <chartFormat chart="10" format="4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699"/>
          </reference>
        </references>
      </pivotArea>
    </chartFormat>
    <chartFormat chart="10" format="4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700"/>
          </reference>
        </references>
      </pivotArea>
    </chartFormat>
    <chartFormat chart="10" format="4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10" format="4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702"/>
          </reference>
        </references>
      </pivotArea>
    </chartFormat>
    <chartFormat chart="10" format="4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703"/>
          </reference>
        </references>
      </pivotArea>
    </chartFormat>
    <chartFormat chart="10" format="4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04"/>
          </reference>
        </references>
      </pivotArea>
    </chartFormat>
    <chartFormat chart="10" format="4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05"/>
          </reference>
        </references>
      </pivotArea>
    </chartFormat>
    <chartFormat chart="10" format="4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06"/>
          </reference>
        </references>
      </pivotArea>
    </chartFormat>
    <chartFormat chart="10" format="4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07"/>
          </reference>
        </references>
      </pivotArea>
    </chartFormat>
    <chartFormat chart="10" format="4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  <chartFormat chart="10" format="4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709"/>
          </reference>
        </references>
      </pivotArea>
    </chartFormat>
    <chartFormat chart="10" format="4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710"/>
          </reference>
        </references>
      </pivotArea>
    </chartFormat>
    <chartFormat chart="10" format="4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1"/>
          </reference>
        </references>
      </pivotArea>
    </chartFormat>
    <chartFormat chart="10" format="4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712"/>
          </reference>
        </references>
      </pivotArea>
    </chartFormat>
    <chartFormat chart="10" format="4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713"/>
          </reference>
        </references>
      </pivotArea>
    </chartFormat>
    <chartFormat chart="10" format="4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714"/>
          </reference>
        </references>
      </pivotArea>
    </chartFormat>
    <chartFormat chart="10" format="4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715"/>
          </reference>
        </references>
      </pivotArea>
    </chartFormat>
    <chartFormat chart="10" format="4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16"/>
          </reference>
        </references>
      </pivotArea>
    </chartFormat>
    <chartFormat chart="10" format="4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717"/>
          </reference>
        </references>
      </pivotArea>
    </chartFormat>
    <chartFormat chart="10" format="4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718"/>
          </reference>
        </references>
      </pivotArea>
    </chartFormat>
    <chartFormat chart="10" format="4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719"/>
          </reference>
        </references>
      </pivotArea>
    </chartFormat>
    <chartFormat chart="10" format="4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720"/>
          </reference>
        </references>
      </pivotArea>
    </chartFormat>
    <chartFormat chart="10" format="4441">
      <pivotArea type="data" outline="0" fieldPosition="0">
        <references count="2">
          <reference field="4294967294" count="1" selected="0">
            <x v="0"/>
          </reference>
          <reference field="2" count="1" selected="0">
            <x v="721"/>
          </reference>
        </references>
      </pivotArea>
    </chartFormat>
    <chartFormat chart="10" format="4442">
      <pivotArea type="data" outline="0" fieldPosition="0">
        <references count="2">
          <reference field="4294967294" count="1" selected="0">
            <x v="0"/>
          </reference>
          <reference field="2" count="1" selected="0">
            <x v="722"/>
          </reference>
        </references>
      </pivotArea>
    </chartFormat>
    <chartFormat chart="10" format="4443">
      <pivotArea type="data" outline="0" fieldPosition="0">
        <references count="2">
          <reference field="4294967294" count="1" selected="0">
            <x v="0"/>
          </reference>
          <reference field="2" count="1" selected="0">
            <x v="723"/>
          </reference>
        </references>
      </pivotArea>
    </chartFormat>
    <chartFormat chart="10" format="4444">
      <pivotArea type="data" outline="0" fieldPosition="0">
        <references count="2">
          <reference field="4294967294" count="1" selected="0">
            <x v="0"/>
          </reference>
          <reference field="2" count="1" selected="0">
            <x v="724"/>
          </reference>
        </references>
      </pivotArea>
    </chartFormat>
    <chartFormat chart="10" format="4445">
      <pivotArea type="data" outline="0" fieldPosition="0">
        <references count="2">
          <reference field="4294967294" count="1" selected="0">
            <x v="0"/>
          </reference>
          <reference field="2" count="1" selected="0">
            <x v="725"/>
          </reference>
        </references>
      </pivotArea>
    </chartFormat>
    <chartFormat chart="10" format="4446">
      <pivotArea type="data" outline="0" fieldPosition="0">
        <references count="2">
          <reference field="4294967294" count="1" selected="0">
            <x v="0"/>
          </reference>
          <reference field="2" count="1" selected="0">
            <x v="726"/>
          </reference>
        </references>
      </pivotArea>
    </chartFormat>
    <chartFormat chart="10" format="4447">
      <pivotArea type="data" outline="0" fieldPosition="0">
        <references count="2">
          <reference field="4294967294" count="1" selected="0">
            <x v="0"/>
          </reference>
          <reference field="2" count="1" selected="0">
            <x v="727"/>
          </reference>
        </references>
      </pivotArea>
    </chartFormat>
    <chartFormat chart="10" format="4448">
      <pivotArea type="data" outline="0" fieldPosition="0">
        <references count="2">
          <reference field="4294967294" count="1" selected="0">
            <x v="0"/>
          </reference>
          <reference field="2" count="1" selected="0">
            <x v="728"/>
          </reference>
        </references>
      </pivotArea>
    </chartFormat>
    <chartFormat chart="10" format="4449">
      <pivotArea type="data" outline="0" fieldPosition="0">
        <references count="2">
          <reference field="4294967294" count="1" selected="0">
            <x v="0"/>
          </reference>
          <reference field="2" count="1" selected="0">
            <x v="729"/>
          </reference>
        </references>
      </pivotArea>
    </chartFormat>
    <chartFormat chart="10" format="4450">
      <pivotArea type="data" outline="0" fieldPosition="0">
        <references count="2">
          <reference field="4294967294" count="1" selected="0">
            <x v="0"/>
          </reference>
          <reference field="2" count="1" selected="0">
            <x v="730"/>
          </reference>
        </references>
      </pivotArea>
    </chartFormat>
    <chartFormat chart="10" format="4451">
      <pivotArea type="data" outline="0" fieldPosition="0">
        <references count="2">
          <reference field="4294967294" count="1" selected="0">
            <x v="0"/>
          </reference>
          <reference field="2" count="1" selected="0">
            <x v="731"/>
          </reference>
        </references>
      </pivotArea>
    </chartFormat>
    <chartFormat chart="10" format="4452">
      <pivotArea type="data" outline="0" fieldPosition="0">
        <references count="2">
          <reference field="4294967294" count="1" selected="0">
            <x v="0"/>
          </reference>
          <reference field="2" count="1" selected="0">
            <x v="732"/>
          </reference>
        </references>
      </pivotArea>
    </chartFormat>
    <chartFormat chart="10" format="4453">
      <pivotArea type="data" outline="0" fieldPosition="0">
        <references count="2">
          <reference field="4294967294" count="1" selected="0">
            <x v="0"/>
          </reference>
          <reference field="2" count="1" selected="0">
            <x v="733"/>
          </reference>
        </references>
      </pivotArea>
    </chartFormat>
    <chartFormat chart="10" format="4454">
      <pivotArea type="data" outline="0" fieldPosition="0">
        <references count="2">
          <reference field="4294967294" count="1" selected="0">
            <x v="0"/>
          </reference>
          <reference field="2" count="1" selected="0">
            <x v="734"/>
          </reference>
        </references>
      </pivotArea>
    </chartFormat>
    <chartFormat chart="10" format="4455">
      <pivotArea type="data" outline="0" fieldPosition="0">
        <references count="2">
          <reference field="4294967294" count="1" selected="0">
            <x v="0"/>
          </reference>
          <reference field="2" count="1" selected="0">
            <x v="735"/>
          </reference>
        </references>
      </pivotArea>
    </chartFormat>
    <chartFormat chart="10" format="4456">
      <pivotArea type="data" outline="0" fieldPosition="0">
        <references count="2">
          <reference field="4294967294" count="1" selected="0">
            <x v="0"/>
          </reference>
          <reference field="2" count="1" selected="0">
            <x v="736"/>
          </reference>
        </references>
      </pivotArea>
    </chartFormat>
    <chartFormat chart="10" format="4457">
      <pivotArea type="data" outline="0" fieldPosition="0">
        <references count="2">
          <reference field="4294967294" count="1" selected="0">
            <x v="0"/>
          </reference>
          <reference field="2" count="1" selected="0">
            <x v="737"/>
          </reference>
        </references>
      </pivotArea>
    </chartFormat>
    <chartFormat chart="10" format="4458">
      <pivotArea type="data" outline="0" fieldPosition="0">
        <references count="2">
          <reference field="4294967294" count="1" selected="0">
            <x v="0"/>
          </reference>
          <reference field="2" count="1" selected="0">
            <x v="738"/>
          </reference>
        </references>
      </pivotArea>
    </chartFormat>
    <chartFormat chart="10" format="4459">
      <pivotArea type="data" outline="0" fieldPosition="0">
        <references count="2">
          <reference field="4294967294" count="1" selected="0">
            <x v="0"/>
          </reference>
          <reference field="2" count="1" selected="0">
            <x v="739"/>
          </reference>
        </references>
      </pivotArea>
    </chartFormat>
    <chartFormat chart="10" format="4460">
      <pivotArea type="data" outline="0" fieldPosition="0">
        <references count="2">
          <reference field="4294967294" count="1" selected="0">
            <x v="0"/>
          </reference>
          <reference field="2" count="1" selected="0">
            <x v="740"/>
          </reference>
        </references>
      </pivotArea>
    </chartFormat>
    <chartFormat chart="10" format="4461">
      <pivotArea type="data" outline="0" fieldPosition="0">
        <references count="2">
          <reference field="4294967294" count="1" selected="0">
            <x v="0"/>
          </reference>
          <reference field="2" count="1" selected="0">
            <x v="741"/>
          </reference>
        </references>
      </pivotArea>
    </chartFormat>
    <chartFormat chart="10" format="4462">
      <pivotArea type="data" outline="0" fieldPosition="0">
        <references count="2">
          <reference field="4294967294" count="1" selected="0">
            <x v="0"/>
          </reference>
          <reference field="2" count="1" selected="0">
            <x v="742"/>
          </reference>
        </references>
      </pivotArea>
    </chartFormat>
    <chartFormat chart="10" format="4463">
      <pivotArea type="data" outline="0" fieldPosition="0">
        <references count="2">
          <reference field="4294967294" count="1" selected="0">
            <x v="0"/>
          </reference>
          <reference field="2" count="1" selected="0">
            <x v="743"/>
          </reference>
        </references>
      </pivotArea>
    </chartFormat>
    <chartFormat chart="10" format="4464">
      <pivotArea type="data" outline="0" fieldPosition="0">
        <references count="2">
          <reference field="4294967294" count="1" selected="0">
            <x v="0"/>
          </reference>
          <reference field="2" count="1" selected="0">
            <x v="744"/>
          </reference>
        </references>
      </pivotArea>
    </chartFormat>
    <chartFormat chart="10" format="4465">
      <pivotArea type="data" outline="0" fieldPosition="0">
        <references count="2">
          <reference field="4294967294" count="1" selected="0">
            <x v="0"/>
          </reference>
          <reference field="2" count="1" selected="0">
            <x v="745"/>
          </reference>
        </references>
      </pivotArea>
    </chartFormat>
    <chartFormat chart="10" format="4466">
      <pivotArea type="data" outline="0" fieldPosition="0">
        <references count="2">
          <reference field="4294967294" count="1" selected="0">
            <x v="0"/>
          </reference>
          <reference field="2" count="1" selected="0">
            <x v="746"/>
          </reference>
        </references>
      </pivotArea>
    </chartFormat>
    <chartFormat chart="10" format="4467">
      <pivotArea type="data" outline="0" fieldPosition="0">
        <references count="2">
          <reference field="4294967294" count="1" selected="0">
            <x v="0"/>
          </reference>
          <reference field="2" count="1" selected="0">
            <x v="747"/>
          </reference>
        </references>
      </pivotArea>
    </chartFormat>
    <chartFormat chart="10" format="4468">
      <pivotArea type="data" outline="0" fieldPosition="0">
        <references count="2">
          <reference field="4294967294" count="1" selected="0">
            <x v="0"/>
          </reference>
          <reference field="2" count="1" selected="0">
            <x v="748"/>
          </reference>
        </references>
      </pivotArea>
    </chartFormat>
    <chartFormat chart="10" format="4469">
      <pivotArea type="data" outline="0" fieldPosition="0">
        <references count="2">
          <reference field="4294967294" count="1" selected="0">
            <x v="0"/>
          </reference>
          <reference field="2" count="1" selected="0">
            <x v="749"/>
          </reference>
        </references>
      </pivotArea>
    </chartFormat>
    <chartFormat chart="10" format="4470">
      <pivotArea type="data" outline="0" fieldPosition="0">
        <references count="2">
          <reference field="4294967294" count="1" selected="0">
            <x v="0"/>
          </reference>
          <reference field="2" count="1" selected="0">
            <x v="750"/>
          </reference>
        </references>
      </pivotArea>
    </chartFormat>
    <chartFormat chart="10" format="4471">
      <pivotArea type="data" outline="0" fieldPosition="0">
        <references count="2">
          <reference field="4294967294" count="1" selected="0">
            <x v="0"/>
          </reference>
          <reference field="2" count="1" selected="0">
            <x v="751"/>
          </reference>
        </references>
      </pivotArea>
    </chartFormat>
    <chartFormat chart="10" format="4472">
      <pivotArea type="data" outline="0" fieldPosition="0">
        <references count="2">
          <reference field="4294967294" count="1" selected="0">
            <x v="0"/>
          </reference>
          <reference field="2" count="1" selected="0">
            <x v="752"/>
          </reference>
        </references>
      </pivotArea>
    </chartFormat>
    <chartFormat chart="10" format="4473">
      <pivotArea type="data" outline="0" fieldPosition="0">
        <references count="2">
          <reference field="4294967294" count="1" selected="0">
            <x v="0"/>
          </reference>
          <reference field="2" count="1" selected="0">
            <x v="753"/>
          </reference>
        </references>
      </pivotArea>
    </chartFormat>
    <chartFormat chart="10" format="4474">
      <pivotArea type="data" outline="0" fieldPosition="0">
        <references count="2">
          <reference field="4294967294" count="1" selected="0">
            <x v="0"/>
          </reference>
          <reference field="2" count="1" selected="0">
            <x v="754"/>
          </reference>
        </references>
      </pivotArea>
    </chartFormat>
    <chartFormat chart="10" format="4475">
      <pivotArea type="data" outline="0" fieldPosition="0">
        <references count="2">
          <reference field="4294967294" count="1" selected="0">
            <x v="0"/>
          </reference>
          <reference field="2" count="1" selected="0">
            <x v="755"/>
          </reference>
        </references>
      </pivotArea>
    </chartFormat>
    <chartFormat chart="10" format="4476">
      <pivotArea type="data" outline="0" fieldPosition="0">
        <references count="2">
          <reference field="4294967294" count="1" selected="0">
            <x v="0"/>
          </reference>
          <reference field="2" count="1" selected="0">
            <x v="756"/>
          </reference>
        </references>
      </pivotArea>
    </chartFormat>
    <chartFormat chart="10" format="4477">
      <pivotArea type="data" outline="0" fieldPosition="0">
        <references count="2">
          <reference field="4294967294" count="1" selected="0">
            <x v="0"/>
          </reference>
          <reference field="2" count="1" selected="0">
            <x v="757"/>
          </reference>
        </references>
      </pivotArea>
    </chartFormat>
    <chartFormat chart="10" format="4478">
      <pivotArea type="data" outline="0" fieldPosition="0">
        <references count="2">
          <reference field="4294967294" count="1" selected="0">
            <x v="0"/>
          </reference>
          <reference field="2" count="1" selected="0">
            <x v="758"/>
          </reference>
        </references>
      </pivotArea>
    </chartFormat>
    <chartFormat chart="10" format="4479">
      <pivotArea type="data" outline="0" fieldPosition="0">
        <references count="2">
          <reference field="4294967294" count="1" selected="0">
            <x v="0"/>
          </reference>
          <reference field="2" count="1" selected="0">
            <x v="759"/>
          </reference>
        </references>
      </pivotArea>
    </chartFormat>
    <chartFormat chart="10" format="4480">
      <pivotArea type="data" outline="0" fieldPosition="0">
        <references count="2">
          <reference field="4294967294" count="1" selected="0">
            <x v="0"/>
          </reference>
          <reference field="2" count="1" selected="0">
            <x v="760"/>
          </reference>
        </references>
      </pivotArea>
    </chartFormat>
    <chartFormat chart="10" format="4481">
      <pivotArea type="data" outline="0" fieldPosition="0">
        <references count="2">
          <reference field="4294967294" count="1" selected="0">
            <x v="0"/>
          </reference>
          <reference field="2" count="1" selected="0">
            <x v="761"/>
          </reference>
        </references>
      </pivotArea>
    </chartFormat>
    <chartFormat chart="10" format="4482">
      <pivotArea type="data" outline="0" fieldPosition="0">
        <references count="2">
          <reference field="4294967294" count="1" selected="0">
            <x v="0"/>
          </reference>
          <reference field="2" count="1" selected="0">
            <x v="762"/>
          </reference>
        </references>
      </pivotArea>
    </chartFormat>
    <chartFormat chart="10" format="4483">
      <pivotArea type="data" outline="0" fieldPosition="0">
        <references count="2">
          <reference field="4294967294" count="1" selected="0">
            <x v="0"/>
          </reference>
          <reference field="2" count="1" selected="0">
            <x v="763"/>
          </reference>
        </references>
      </pivotArea>
    </chartFormat>
    <chartFormat chart="10" format="4484">
      <pivotArea type="data" outline="0" fieldPosition="0">
        <references count="2">
          <reference field="4294967294" count="1" selected="0">
            <x v="0"/>
          </reference>
          <reference field="2" count="1" selected="0">
            <x v="764"/>
          </reference>
        </references>
      </pivotArea>
    </chartFormat>
    <chartFormat chart="10" format="4485">
      <pivotArea type="data" outline="0" fieldPosition="0">
        <references count="2">
          <reference field="4294967294" count="1" selected="0">
            <x v="0"/>
          </reference>
          <reference field="2" count="1" selected="0">
            <x v="765"/>
          </reference>
        </references>
      </pivotArea>
    </chartFormat>
    <chartFormat chart="10" format="4486">
      <pivotArea type="data" outline="0" fieldPosition="0">
        <references count="2">
          <reference field="4294967294" count="1" selected="0">
            <x v="0"/>
          </reference>
          <reference field="2" count="1" selected="0">
            <x v="766"/>
          </reference>
        </references>
      </pivotArea>
    </chartFormat>
    <chartFormat chart="10" format="4487">
      <pivotArea type="data" outline="0" fieldPosition="0">
        <references count="2">
          <reference field="4294967294" count="1" selected="0">
            <x v="0"/>
          </reference>
          <reference field="2" count="1" selected="0">
            <x v="767"/>
          </reference>
        </references>
      </pivotArea>
    </chartFormat>
    <chartFormat chart="10" format="4488">
      <pivotArea type="data" outline="0" fieldPosition="0">
        <references count="2">
          <reference field="4294967294" count="1" selected="0">
            <x v="0"/>
          </reference>
          <reference field="2" count="1" selected="0">
            <x v="768"/>
          </reference>
        </references>
      </pivotArea>
    </chartFormat>
    <chartFormat chart="10" format="4489">
      <pivotArea type="data" outline="0" fieldPosition="0">
        <references count="2">
          <reference field="4294967294" count="1" selected="0">
            <x v="0"/>
          </reference>
          <reference field="2" count="1" selected="0">
            <x v="769"/>
          </reference>
        </references>
      </pivotArea>
    </chartFormat>
    <chartFormat chart="10" format="4490">
      <pivotArea type="data" outline="0" fieldPosition="0">
        <references count="2">
          <reference field="4294967294" count="1" selected="0">
            <x v="0"/>
          </reference>
          <reference field="2" count="1" selected="0">
            <x v="770"/>
          </reference>
        </references>
      </pivotArea>
    </chartFormat>
    <chartFormat chart="10" format="4491">
      <pivotArea type="data" outline="0" fieldPosition="0">
        <references count="2">
          <reference field="4294967294" count="1" selected="0">
            <x v="0"/>
          </reference>
          <reference field="2" count="1" selected="0">
            <x v="771"/>
          </reference>
        </references>
      </pivotArea>
    </chartFormat>
    <chartFormat chart="10" format="4492">
      <pivotArea type="data" outline="0" fieldPosition="0">
        <references count="2">
          <reference field="4294967294" count="1" selected="0">
            <x v="0"/>
          </reference>
          <reference field="2" count="1" selected="0">
            <x v="772"/>
          </reference>
        </references>
      </pivotArea>
    </chartFormat>
    <chartFormat chart="10" format="4493">
      <pivotArea type="data" outline="0" fieldPosition="0">
        <references count="2">
          <reference field="4294967294" count="1" selected="0">
            <x v="0"/>
          </reference>
          <reference field="2" count="1" selected="0">
            <x v="773"/>
          </reference>
        </references>
      </pivotArea>
    </chartFormat>
    <chartFormat chart="10" format="4494">
      <pivotArea type="data" outline="0" fieldPosition="0">
        <references count="2">
          <reference field="4294967294" count="1" selected="0">
            <x v="0"/>
          </reference>
          <reference field="2" count="1" selected="0">
            <x v="774"/>
          </reference>
        </references>
      </pivotArea>
    </chartFormat>
    <chartFormat chart="10" format="44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75"/>
          </reference>
        </references>
      </pivotArea>
    </chartFormat>
    <chartFormat chart="10" format="4496">
      <pivotArea type="data" outline="0" fieldPosition="0">
        <references count="2">
          <reference field="4294967294" count="1" selected="0">
            <x v="0"/>
          </reference>
          <reference field="2" count="1" selected="0">
            <x v="776"/>
          </reference>
        </references>
      </pivotArea>
    </chartFormat>
    <chartFormat chart="10" format="4497">
      <pivotArea type="data" outline="0" fieldPosition="0">
        <references count="2">
          <reference field="4294967294" count="1" selected="0">
            <x v="0"/>
          </reference>
          <reference field="2" count="1" selected="0">
            <x v="777"/>
          </reference>
        </references>
      </pivotArea>
    </chartFormat>
    <chartFormat chart="10" format="4498">
      <pivotArea type="data" outline="0" fieldPosition="0">
        <references count="2">
          <reference field="4294967294" count="1" selected="0">
            <x v="0"/>
          </reference>
          <reference field="2" count="1" selected="0">
            <x v="778"/>
          </reference>
        </references>
      </pivotArea>
    </chartFormat>
    <chartFormat chart="10" format="4499">
      <pivotArea type="data" outline="0" fieldPosition="0">
        <references count="2">
          <reference field="4294967294" count="1" selected="0">
            <x v="0"/>
          </reference>
          <reference field="2" count="1" selected="0">
            <x v="779"/>
          </reference>
        </references>
      </pivotArea>
    </chartFormat>
    <chartFormat chart="10" format="4500">
      <pivotArea type="data" outline="0" fieldPosition="0">
        <references count="2">
          <reference field="4294967294" count="1" selected="0">
            <x v="0"/>
          </reference>
          <reference field="2" count="1" selected="0">
            <x v="780"/>
          </reference>
        </references>
      </pivotArea>
    </chartFormat>
    <chartFormat chart="10" format="4501">
      <pivotArea type="data" outline="0" fieldPosition="0">
        <references count="2">
          <reference field="4294967294" count="1" selected="0">
            <x v="0"/>
          </reference>
          <reference field="2" count="1" selected="0">
            <x v="781"/>
          </reference>
        </references>
      </pivotArea>
    </chartFormat>
    <chartFormat chart="10" format="4502">
      <pivotArea type="data" outline="0" fieldPosition="0">
        <references count="2">
          <reference field="4294967294" count="1" selected="0">
            <x v="0"/>
          </reference>
          <reference field="2" count="1" selected="0">
            <x v="782"/>
          </reference>
        </references>
      </pivotArea>
    </chartFormat>
    <chartFormat chart="10" format="4503">
      <pivotArea type="data" outline="0" fieldPosition="0">
        <references count="2">
          <reference field="4294967294" count="1" selected="0">
            <x v="0"/>
          </reference>
          <reference field="2" count="1" selected="0">
            <x v="783"/>
          </reference>
        </references>
      </pivotArea>
    </chartFormat>
    <chartFormat chart="10" format="4504">
      <pivotArea type="data" outline="0" fieldPosition="0">
        <references count="2">
          <reference field="4294967294" count="1" selected="0">
            <x v="0"/>
          </reference>
          <reference field="2" count="1" selected="0">
            <x v="784"/>
          </reference>
        </references>
      </pivotArea>
    </chartFormat>
    <chartFormat chart="10" format="4505">
      <pivotArea type="data" outline="0" fieldPosition="0">
        <references count="2">
          <reference field="4294967294" count="1" selected="0">
            <x v="0"/>
          </reference>
          <reference field="2" count="1" selected="0">
            <x v="785"/>
          </reference>
        </references>
      </pivotArea>
    </chartFormat>
    <chartFormat chart="10" format="4506">
      <pivotArea type="data" outline="0" fieldPosition="0">
        <references count="2">
          <reference field="4294967294" count="1" selected="0">
            <x v="0"/>
          </reference>
          <reference field="2" count="1" selected="0">
            <x v="786"/>
          </reference>
        </references>
      </pivotArea>
    </chartFormat>
    <chartFormat chart="10" format="4507">
      <pivotArea type="data" outline="0" fieldPosition="0">
        <references count="2">
          <reference field="4294967294" count="1" selected="0">
            <x v="0"/>
          </reference>
          <reference field="2" count="1" selected="0">
            <x v="787"/>
          </reference>
        </references>
      </pivotArea>
    </chartFormat>
    <chartFormat chart="10" format="4508">
      <pivotArea type="data" outline="0" fieldPosition="0">
        <references count="2">
          <reference field="4294967294" count="1" selected="0">
            <x v="0"/>
          </reference>
          <reference field="2" count="1" selected="0">
            <x v="788"/>
          </reference>
        </references>
      </pivotArea>
    </chartFormat>
    <chartFormat chart="10" format="4509">
      <pivotArea type="data" outline="0" fieldPosition="0">
        <references count="2">
          <reference field="4294967294" count="1" selected="0">
            <x v="0"/>
          </reference>
          <reference field="2" count="1" selected="0">
            <x v="789"/>
          </reference>
        </references>
      </pivotArea>
    </chartFormat>
    <chartFormat chart="10" format="45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90"/>
          </reference>
        </references>
      </pivotArea>
    </chartFormat>
    <chartFormat chart="10" format="4511">
      <pivotArea type="data" outline="0" fieldPosition="0">
        <references count="2">
          <reference field="4294967294" count="1" selected="0">
            <x v="0"/>
          </reference>
          <reference field="2" count="1" selected="0">
            <x v="791"/>
          </reference>
        </references>
      </pivotArea>
    </chartFormat>
    <chartFormat chart="10" format="45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92"/>
          </reference>
        </references>
      </pivotArea>
    </chartFormat>
    <chartFormat chart="10" format="45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93"/>
          </reference>
        </references>
      </pivotArea>
    </chartFormat>
    <chartFormat chart="10" format="45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94"/>
          </reference>
        </references>
      </pivotArea>
    </chartFormat>
    <chartFormat chart="10" format="4515">
      <pivotArea type="data" outline="0" fieldPosition="0">
        <references count="2">
          <reference field="4294967294" count="1" selected="0">
            <x v="0"/>
          </reference>
          <reference field="2" count="1" selected="0">
            <x v="795"/>
          </reference>
        </references>
      </pivotArea>
    </chartFormat>
    <chartFormat chart="10" format="4516">
      <pivotArea type="data" outline="0" fieldPosition="0">
        <references count="2">
          <reference field="4294967294" count="1" selected="0">
            <x v="0"/>
          </reference>
          <reference field="2" count="1" selected="0">
            <x v="796"/>
          </reference>
        </references>
      </pivotArea>
    </chartFormat>
    <chartFormat chart="10" format="45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97"/>
          </reference>
        </references>
      </pivotArea>
    </chartFormat>
    <chartFormat chart="10" format="45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98"/>
          </reference>
        </references>
      </pivotArea>
    </chartFormat>
    <chartFormat chart="10" format="45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99"/>
          </reference>
        </references>
      </pivotArea>
    </chartFormat>
    <chartFormat chart="10" format="4520">
      <pivotArea type="data" outline="0" fieldPosition="0">
        <references count="2">
          <reference field="4294967294" count="1" selected="0">
            <x v="0"/>
          </reference>
          <reference field="2" count="1" selected="0">
            <x v="800"/>
          </reference>
        </references>
      </pivotArea>
    </chartFormat>
    <chartFormat chart="10" format="4521">
      <pivotArea type="data" outline="0" fieldPosition="0">
        <references count="2">
          <reference field="4294967294" count="1" selected="0">
            <x v="0"/>
          </reference>
          <reference field="2" count="1" selected="0">
            <x v="801"/>
          </reference>
        </references>
      </pivotArea>
    </chartFormat>
    <chartFormat chart="10" format="45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02"/>
          </reference>
        </references>
      </pivotArea>
    </chartFormat>
    <chartFormat chart="10" format="45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03"/>
          </reference>
        </references>
      </pivotArea>
    </chartFormat>
    <chartFormat chart="10" format="45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04"/>
          </reference>
        </references>
      </pivotArea>
    </chartFormat>
    <chartFormat chart="10" format="45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05"/>
          </reference>
        </references>
      </pivotArea>
    </chartFormat>
    <chartFormat chart="10" format="4526">
      <pivotArea type="data" outline="0" fieldPosition="0">
        <references count="2">
          <reference field="4294967294" count="1" selected="0">
            <x v="0"/>
          </reference>
          <reference field="2" count="1" selected="0">
            <x v="806"/>
          </reference>
        </references>
      </pivotArea>
    </chartFormat>
    <chartFormat chart="10" format="45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07"/>
          </reference>
        </references>
      </pivotArea>
    </chartFormat>
    <chartFormat chart="10" format="45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08"/>
          </reference>
        </references>
      </pivotArea>
    </chartFormat>
    <chartFormat chart="10" format="45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09"/>
          </reference>
        </references>
      </pivotArea>
    </chartFormat>
    <chartFormat chart="10" format="45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10"/>
          </reference>
        </references>
      </pivotArea>
    </chartFormat>
    <chartFormat chart="10" format="4531">
      <pivotArea type="data" outline="0" fieldPosition="0">
        <references count="2">
          <reference field="4294967294" count="1" selected="0">
            <x v="0"/>
          </reference>
          <reference field="2" count="1" selected="0">
            <x v="811"/>
          </reference>
        </references>
      </pivotArea>
    </chartFormat>
    <chartFormat chart="10" format="4532">
      <pivotArea type="data" outline="0" fieldPosition="0">
        <references count="2">
          <reference field="4294967294" count="1" selected="0">
            <x v="0"/>
          </reference>
          <reference field="2" count="1" selected="0">
            <x v="812"/>
          </reference>
        </references>
      </pivotArea>
    </chartFormat>
    <chartFormat chart="10" format="4533">
      <pivotArea type="data" outline="0" fieldPosition="0">
        <references count="2">
          <reference field="4294967294" count="1" selected="0">
            <x v="0"/>
          </reference>
          <reference field="2" count="1" selected="0">
            <x v="813"/>
          </reference>
        </references>
      </pivotArea>
    </chartFormat>
    <chartFormat chart="10" format="4534">
      <pivotArea type="data" outline="0" fieldPosition="0">
        <references count="2">
          <reference field="4294967294" count="1" selected="0">
            <x v="0"/>
          </reference>
          <reference field="2" count="1" selected="0">
            <x v="814"/>
          </reference>
        </references>
      </pivotArea>
    </chartFormat>
    <chartFormat chart="10" format="4535">
      <pivotArea type="data" outline="0" fieldPosition="0">
        <references count="2">
          <reference field="4294967294" count="1" selected="0">
            <x v="0"/>
          </reference>
          <reference field="2" count="1" selected="0">
            <x v="815"/>
          </reference>
        </references>
      </pivotArea>
    </chartFormat>
    <chartFormat chart="10" format="4536">
      <pivotArea type="data" outline="0" fieldPosition="0">
        <references count="2">
          <reference field="4294967294" count="1" selected="0">
            <x v="0"/>
          </reference>
          <reference field="2" count="1" selected="0">
            <x v="816"/>
          </reference>
        </references>
      </pivotArea>
    </chartFormat>
    <chartFormat chart="10" format="45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17"/>
          </reference>
        </references>
      </pivotArea>
    </chartFormat>
    <chartFormat chart="10" format="4538">
      <pivotArea type="data" outline="0" fieldPosition="0">
        <references count="2">
          <reference field="4294967294" count="1" selected="0">
            <x v="0"/>
          </reference>
          <reference field="2" count="1" selected="0">
            <x v="818"/>
          </reference>
        </references>
      </pivotArea>
    </chartFormat>
    <chartFormat chart="10" format="4539">
      <pivotArea type="data" outline="0" fieldPosition="0">
        <references count="2">
          <reference field="4294967294" count="1" selected="0">
            <x v="0"/>
          </reference>
          <reference field="2" count="1" selected="0">
            <x v="819"/>
          </reference>
        </references>
      </pivotArea>
    </chartFormat>
    <chartFormat chart="10" format="4540">
      <pivotArea type="data" outline="0" fieldPosition="0">
        <references count="2">
          <reference field="4294967294" count="1" selected="0">
            <x v="0"/>
          </reference>
          <reference field="2" count="1" selected="0">
            <x v="820"/>
          </reference>
        </references>
      </pivotArea>
    </chartFormat>
    <chartFormat chart="10" format="4541">
      <pivotArea type="data" outline="0" fieldPosition="0">
        <references count="2">
          <reference field="4294967294" count="1" selected="0">
            <x v="0"/>
          </reference>
          <reference field="2" count="1" selected="0">
            <x v="821"/>
          </reference>
        </references>
      </pivotArea>
    </chartFormat>
    <chartFormat chart="10" format="4542">
      <pivotArea type="data" outline="0" fieldPosition="0">
        <references count="2">
          <reference field="4294967294" count="1" selected="0">
            <x v="0"/>
          </reference>
          <reference field="2" count="1" selected="0">
            <x v="822"/>
          </reference>
        </references>
      </pivotArea>
    </chartFormat>
    <chartFormat chart="10" format="4543">
      <pivotArea type="data" outline="0" fieldPosition="0">
        <references count="2">
          <reference field="4294967294" count="1" selected="0">
            <x v="0"/>
          </reference>
          <reference field="2" count="1" selected="0">
            <x v="823"/>
          </reference>
        </references>
      </pivotArea>
    </chartFormat>
    <chartFormat chart="10" format="4544">
      <pivotArea type="data" outline="0" fieldPosition="0">
        <references count="2">
          <reference field="4294967294" count="1" selected="0">
            <x v="0"/>
          </reference>
          <reference field="2" count="1" selected="0">
            <x v="824"/>
          </reference>
        </references>
      </pivotArea>
    </chartFormat>
    <chartFormat chart="10" format="4545">
      <pivotArea type="data" outline="0" fieldPosition="0">
        <references count="2">
          <reference field="4294967294" count="1" selected="0">
            <x v="0"/>
          </reference>
          <reference field="2" count="1" selected="0">
            <x v="825"/>
          </reference>
        </references>
      </pivotArea>
    </chartFormat>
    <chartFormat chart="10" format="4546">
      <pivotArea type="data" outline="0" fieldPosition="0">
        <references count="2">
          <reference field="4294967294" count="1" selected="0">
            <x v="0"/>
          </reference>
          <reference field="2" count="1" selected="0">
            <x v="826"/>
          </reference>
        </references>
      </pivotArea>
    </chartFormat>
    <chartFormat chart="10" format="45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27"/>
          </reference>
        </references>
      </pivotArea>
    </chartFormat>
    <chartFormat chart="10" format="4548">
      <pivotArea type="data" outline="0" fieldPosition="0">
        <references count="2">
          <reference field="4294967294" count="1" selected="0">
            <x v="0"/>
          </reference>
          <reference field="2" count="1" selected="0">
            <x v="828"/>
          </reference>
        </references>
      </pivotArea>
    </chartFormat>
    <chartFormat chart="10" format="4549">
      <pivotArea type="data" outline="0" fieldPosition="0">
        <references count="2">
          <reference field="4294967294" count="1" selected="0">
            <x v="0"/>
          </reference>
          <reference field="2" count="1" selected="0">
            <x v="829"/>
          </reference>
        </references>
      </pivotArea>
    </chartFormat>
    <chartFormat chart="10" format="4550">
      <pivotArea type="data" outline="0" fieldPosition="0">
        <references count="2">
          <reference field="4294967294" count="1" selected="0">
            <x v="0"/>
          </reference>
          <reference field="2" count="1" selected="0">
            <x v="830"/>
          </reference>
        </references>
      </pivotArea>
    </chartFormat>
    <chartFormat chart="10" format="4551">
      <pivotArea type="data" outline="0" fieldPosition="0">
        <references count="2">
          <reference field="4294967294" count="1" selected="0">
            <x v="0"/>
          </reference>
          <reference field="2" count="1" selected="0">
            <x v="831"/>
          </reference>
        </references>
      </pivotArea>
    </chartFormat>
    <chartFormat chart="10" format="4552">
      <pivotArea type="data" outline="0" fieldPosition="0">
        <references count="2">
          <reference field="4294967294" count="1" selected="0">
            <x v="0"/>
          </reference>
          <reference field="2" count="1" selected="0">
            <x v="832"/>
          </reference>
        </references>
      </pivotArea>
    </chartFormat>
    <chartFormat chart="10" format="4553">
      <pivotArea type="data" outline="0" fieldPosition="0">
        <references count="2">
          <reference field="4294967294" count="1" selected="0">
            <x v="0"/>
          </reference>
          <reference field="2" count="1" selected="0">
            <x v="833"/>
          </reference>
        </references>
      </pivotArea>
    </chartFormat>
    <chartFormat chart="10" format="4554">
      <pivotArea type="data" outline="0" fieldPosition="0">
        <references count="2">
          <reference field="4294967294" count="1" selected="0">
            <x v="0"/>
          </reference>
          <reference field="2" count="1" selected="0">
            <x v="834"/>
          </reference>
        </references>
      </pivotArea>
    </chartFormat>
    <chartFormat chart="10" format="4555">
      <pivotArea type="data" outline="0" fieldPosition="0">
        <references count="2">
          <reference field="4294967294" count="1" selected="0">
            <x v="0"/>
          </reference>
          <reference field="2" count="1" selected="0">
            <x v="835"/>
          </reference>
        </references>
      </pivotArea>
    </chartFormat>
    <chartFormat chart="10" format="4556">
      <pivotArea type="data" outline="0" fieldPosition="0">
        <references count="2">
          <reference field="4294967294" count="1" selected="0">
            <x v="0"/>
          </reference>
          <reference field="2" count="1" selected="0">
            <x v="836"/>
          </reference>
        </references>
      </pivotArea>
    </chartFormat>
    <chartFormat chart="10" format="4557">
      <pivotArea type="data" outline="0" fieldPosition="0">
        <references count="2">
          <reference field="4294967294" count="1" selected="0">
            <x v="0"/>
          </reference>
          <reference field="2" count="1" selected="0">
            <x v="837"/>
          </reference>
        </references>
      </pivotArea>
    </chartFormat>
    <chartFormat chart="10" format="4558">
      <pivotArea type="data" outline="0" fieldPosition="0">
        <references count="2">
          <reference field="4294967294" count="1" selected="0">
            <x v="0"/>
          </reference>
          <reference field="2" count="1" selected="0">
            <x v="838"/>
          </reference>
        </references>
      </pivotArea>
    </chartFormat>
    <chartFormat chart="10" format="4559">
      <pivotArea type="data" outline="0" fieldPosition="0">
        <references count="2">
          <reference field="4294967294" count="1" selected="0">
            <x v="0"/>
          </reference>
          <reference field="2" count="1" selected="0">
            <x v="839"/>
          </reference>
        </references>
      </pivotArea>
    </chartFormat>
    <chartFormat chart="10" format="4560">
      <pivotArea type="data" outline="0" fieldPosition="0">
        <references count="2">
          <reference field="4294967294" count="1" selected="0">
            <x v="0"/>
          </reference>
          <reference field="2" count="1" selected="0">
            <x v="840"/>
          </reference>
        </references>
      </pivotArea>
    </chartFormat>
    <chartFormat chart="10" format="4561">
      <pivotArea type="data" outline="0" fieldPosition="0">
        <references count="2">
          <reference field="4294967294" count="1" selected="0">
            <x v="0"/>
          </reference>
          <reference field="2" count="1" selected="0">
            <x v="841"/>
          </reference>
        </references>
      </pivotArea>
    </chartFormat>
    <chartFormat chart="10" format="4562">
      <pivotArea type="data" outline="0" fieldPosition="0">
        <references count="2">
          <reference field="4294967294" count="1" selected="0">
            <x v="0"/>
          </reference>
          <reference field="2" count="1" selected="0">
            <x v="842"/>
          </reference>
        </references>
      </pivotArea>
    </chartFormat>
    <chartFormat chart="10" format="4563">
      <pivotArea type="data" outline="0" fieldPosition="0">
        <references count="2">
          <reference field="4294967294" count="1" selected="0">
            <x v="0"/>
          </reference>
          <reference field="2" count="1" selected="0">
            <x v="843"/>
          </reference>
        </references>
      </pivotArea>
    </chartFormat>
    <chartFormat chart="10" format="4564">
      <pivotArea type="data" outline="0" fieldPosition="0">
        <references count="2">
          <reference field="4294967294" count="1" selected="0">
            <x v="0"/>
          </reference>
          <reference field="2" count="1" selected="0">
            <x v="844"/>
          </reference>
        </references>
      </pivotArea>
    </chartFormat>
    <chartFormat chart="10" format="4565">
      <pivotArea type="data" outline="0" fieldPosition="0">
        <references count="2">
          <reference field="4294967294" count="1" selected="0">
            <x v="0"/>
          </reference>
          <reference field="2" count="1" selected="0">
            <x v="845"/>
          </reference>
        </references>
      </pivotArea>
    </chartFormat>
    <chartFormat chart="10" format="4566">
      <pivotArea type="data" outline="0" fieldPosition="0">
        <references count="2">
          <reference field="4294967294" count="1" selected="0">
            <x v="0"/>
          </reference>
          <reference field="2" count="1" selected="0">
            <x v="846"/>
          </reference>
        </references>
      </pivotArea>
    </chartFormat>
    <chartFormat chart="10" format="4567">
      <pivotArea type="data" outline="0" fieldPosition="0">
        <references count="2">
          <reference field="4294967294" count="1" selected="0">
            <x v="0"/>
          </reference>
          <reference field="2" count="1" selected="0">
            <x v="847"/>
          </reference>
        </references>
      </pivotArea>
    </chartFormat>
    <chartFormat chart="10" format="4568">
      <pivotArea type="data" outline="0" fieldPosition="0">
        <references count="2">
          <reference field="4294967294" count="1" selected="0">
            <x v="0"/>
          </reference>
          <reference field="2" count="1" selected="0">
            <x v="848"/>
          </reference>
        </references>
      </pivotArea>
    </chartFormat>
    <chartFormat chart="10" format="4569">
      <pivotArea type="data" outline="0" fieldPosition="0">
        <references count="2">
          <reference field="4294967294" count="1" selected="0">
            <x v="0"/>
          </reference>
          <reference field="2" count="1" selected="0">
            <x v="849"/>
          </reference>
        </references>
      </pivotArea>
    </chartFormat>
    <chartFormat chart="10" format="4570">
      <pivotArea type="data" outline="0" fieldPosition="0">
        <references count="2">
          <reference field="4294967294" count="1" selected="0">
            <x v="0"/>
          </reference>
          <reference field="2" count="1" selected="0">
            <x v="850"/>
          </reference>
        </references>
      </pivotArea>
    </chartFormat>
    <chartFormat chart="10" format="4571">
      <pivotArea type="data" outline="0" fieldPosition="0">
        <references count="2">
          <reference field="4294967294" count="1" selected="0">
            <x v="0"/>
          </reference>
          <reference field="2" count="1" selected="0">
            <x v="851"/>
          </reference>
        </references>
      </pivotArea>
    </chartFormat>
    <chartFormat chart="10" format="4572">
      <pivotArea type="data" outline="0" fieldPosition="0">
        <references count="2">
          <reference field="4294967294" count="1" selected="0">
            <x v="0"/>
          </reference>
          <reference field="2" count="1" selected="0">
            <x v="852"/>
          </reference>
        </references>
      </pivotArea>
    </chartFormat>
    <chartFormat chart="10" format="4573">
      <pivotArea type="data" outline="0" fieldPosition="0">
        <references count="2">
          <reference field="4294967294" count="1" selected="0">
            <x v="0"/>
          </reference>
          <reference field="2" count="1" selected="0">
            <x v="853"/>
          </reference>
        </references>
      </pivotArea>
    </chartFormat>
    <chartFormat chart="10" format="4574">
      <pivotArea type="data" outline="0" fieldPosition="0">
        <references count="2">
          <reference field="4294967294" count="1" selected="0">
            <x v="0"/>
          </reference>
          <reference field="2" count="1" selected="0">
            <x v="854"/>
          </reference>
        </references>
      </pivotArea>
    </chartFormat>
    <chartFormat chart="10" format="4575">
      <pivotArea type="data" outline="0" fieldPosition="0">
        <references count="2">
          <reference field="4294967294" count="1" selected="0">
            <x v="0"/>
          </reference>
          <reference field="2" count="1" selected="0">
            <x v="855"/>
          </reference>
        </references>
      </pivotArea>
    </chartFormat>
    <chartFormat chart="10" format="4576">
      <pivotArea type="data" outline="0" fieldPosition="0">
        <references count="2">
          <reference field="4294967294" count="1" selected="0">
            <x v="0"/>
          </reference>
          <reference field="2" count="1" selected="0">
            <x v="856"/>
          </reference>
        </references>
      </pivotArea>
    </chartFormat>
    <chartFormat chart="10" format="457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7"/>
          </reference>
        </references>
      </pivotArea>
    </chartFormat>
    <chartFormat chart="10" format="4578">
      <pivotArea type="data" outline="0" fieldPosition="0">
        <references count="2">
          <reference field="4294967294" count="1" selected="0">
            <x v="0"/>
          </reference>
          <reference field="2" count="1" selected="0">
            <x v="858"/>
          </reference>
        </references>
      </pivotArea>
    </chartFormat>
    <chartFormat chart="10" format="4579">
      <pivotArea type="data" outline="0" fieldPosition="0">
        <references count="2">
          <reference field="4294967294" count="1" selected="0">
            <x v="0"/>
          </reference>
          <reference field="2" count="1" selected="0">
            <x v="859"/>
          </reference>
        </references>
      </pivotArea>
    </chartFormat>
    <chartFormat chart="10" format="4580">
      <pivotArea type="data" outline="0" fieldPosition="0">
        <references count="2">
          <reference field="4294967294" count="1" selected="0">
            <x v="0"/>
          </reference>
          <reference field="2" count="1" selected="0">
            <x v="860"/>
          </reference>
        </references>
      </pivotArea>
    </chartFormat>
    <chartFormat chart="10" format="4581">
      <pivotArea type="data" outline="0" fieldPosition="0">
        <references count="2">
          <reference field="4294967294" count="1" selected="0">
            <x v="0"/>
          </reference>
          <reference field="2" count="1" selected="0">
            <x v="861"/>
          </reference>
        </references>
      </pivotArea>
    </chartFormat>
    <chartFormat chart="10" format="4582">
      <pivotArea type="data" outline="0" fieldPosition="0">
        <references count="2">
          <reference field="4294967294" count="1" selected="0">
            <x v="0"/>
          </reference>
          <reference field="2" count="1" selected="0">
            <x v="862"/>
          </reference>
        </references>
      </pivotArea>
    </chartFormat>
    <chartFormat chart="10" format="4583">
      <pivotArea type="data" outline="0" fieldPosition="0">
        <references count="2">
          <reference field="4294967294" count="1" selected="0">
            <x v="0"/>
          </reference>
          <reference field="2" count="1" selected="0">
            <x v="863"/>
          </reference>
        </references>
      </pivotArea>
    </chartFormat>
    <chartFormat chart="10" format="4584">
      <pivotArea type="data" outline="0" fieldPosition="0">
        <references count="2">
          <reference field="4294967294" count="1" selected="0">
            <x v="0"/>
          </reference>
          <reference field="2" count="1" selected="0">
            <x v="864"/>
          </reference>
        </references>
      </pivotArea>
    </chartFormat>
    <chartFormat chart="10" format="4585">
      <pivotArea type="data" outline="0" fieldPosition="0">
        <references count="2">
          <reference field="4294967294" count="1" selected="0">
            <x v="0"/>
          </reference>
          <reference field="2" count="1" selected="0">
            <x v="865"/>
          </reference>
        </references>
      </pivotArea>
    </chartFormat>
    <chartFormat chart="10" format="4586">
      <pivotArea type="data" outline="0" fieldPosition="0">
        <references count="2">
          <reference field="4294967294" count="1" selected="0">
            <x v="0"/>
          </reference>
          <reference field="2" count="1" selected="0">
            <x v="866"/>
          </reference>
        </references>
      </pivotArea>
    </chartFormat>
    <chartFormat chart="10" format="4587">
      <pivotArea type="data" outline="0" fieldPosition="0">
        <references count="2">
          <reference field="4294967294" count="1" selected="0">
            <x v="0"/>
          </reference>
          <reference field="2" count="1" selected="0">
            <x v="867"/>
          </reference>
        </references>
      </pivotArea>
    </chartFormat>
    <chartFormat chart="10" format="4588">
      <pivotArea type="data" outline="0" fieldPosition="0">
        <references count="2">
          <reference field="4294967294" count="1" selected="0">
            <x v="0"/>
          </reference>
          <reference field="2" count="1" selected="0">
            <x v="868"/>
          </reference>
        </references>
      </pivotArea>
    </chartFormat>
    <chartFormat chart="10" format="4589">
      <pivotArea type="data" outline="0" fieldPosition="0">
        <references count="2">
          <reference field="4294967294" count="1" selected="0">
            <x v="0"/>
          </reference>
          <reference field="2" count="1" selected="0">
            <x v="869"/>
          </reference>
        </references>
      </pivotArea>
    </chartFormat>
    <chartFormat chart="10" format="45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0" format="4591">
      <pivotArea type="data" outline="0" fieldPosition="0">
        <references count="2">
          <reference field="4294967294" count="1" selected="0">
            <x v="0"/>
          </reference>
          <reference field="2" count="1" selected="0">
            <x v="871"/>
          </reference>
        </references>
      </pivotArea>
    </chartFormat>
    <chartFormat chart="10" format="459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2"/>
          </reference>
        </references>
      </pivotArea>
    </chartFormat>
    <chartFormat chart="10" format="459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0" format="459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0" format="4595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0" format="4596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0" format="4597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0" format="459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8"/>
          </reference>
        </references>
      </pivotArea>
    </chartFormat>
    <chartFormat chart="10" format="459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9"/>
          </reference>
        </references>
      </pivotArea>
    </chartFormat>
    <chartFormat chart="10" format="4600">
      <pivotArea type="data" outline="0" fieldPosition="0">
        <references count="2">
          <reference field="4294967294" count="1" selected="0">
            <x v="0"/>
          </reference>
          <reference field="2" count="1" selected="0">
            <x v="880"/>
          </reference>
        </references>
      </pivotArea>
    </chartFormat>
    <chartFormat chart="10" format="4601">
      <pivotArea type="data" outline="0" fieldPosition="0">
        <references count="2">
          <reference field="4294967294" count="1" selected="0">
            <x v="0"/>
          </reference>
          <reference field="2" count="1" selected="0">
            <x v="881"/>
          </reference>
        </references>
      </pivotArea>
    </chartFormat>
    <chartFormat chart="10" format="4602">
      <pivotArea type="data" outline="0" fieldPosition="0">
        <references count="2">
          <reference field="4294967294" count="1" selected="0">
            <x v="0"/>
          </reference>
          <reference field="2" count="1" selected="0">
            <x v="882"/>
          </reference>
        </references>
      </pivotArea>
    </chartFormat>
    <chartFormat chart="10" format="4603">
      <pivotArea type="data" outline="0" fieldPosition="0">
        <references count="2">
          <reference field="4294967294" count="1" selected="0">
            <x v="0"/>
          </reference>
          <reference field="2" count="1" selected="0">
            <x v="883"/>
          </reference>
        </references>
      </pivotArea>
    </chartFormat>
    <chartFormat chart="10" format="4604">
      <pivotArea type="data" outline="0" fieldPosition="0">
        <references count="2">
          <reference field="4294967294" count="1" selected="0">
            <x v="0"/>
          </reference>
          <reference field="2" count="1" selected="0">
            <x v="884"/>
          </reference>
        </references>
      </pivotArea>
    </chartFormat>
    <chartFormat chart="10" format="4605">
      <pivotArea type="data" outline="0" fieldPosition="0">
        <references count="2">
          <reference field="4294967294" count="1" selected="0">
            <x v="0"/>
          </reference>
          <reference field="2" count="1" selected="0">
            <x v="885"/>
          </reference>
        </references>
      </pivotArea>
    </chartFormat>
    <chartFormat chart="10" format="4606">
      <pivotArea type="data" outline="0" fieldPosition="0">
        <references count="2">
          <reference field="4294967294" count="1" selected="0">
            <x v="0"/>
          </reference>
          <reference field="2" count="1" selected="0">
            <x v="886"/>
          </reference>
        </references>
      </pivotArea>
    </chartFormat>
    <chartFormat chart="10" format="460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7"/>
          </reference>
        </references>
      </pivotArea>
    </chartFormat>
    <chartFormat chart="10" format="4608">
      <pivotArea type="data" outline="0" fieldPosition="0">
        <references count="2">
          <reference field="4294967294" count="1" selected="0">
            <x v="0"/>
          </reference>
          <reference field="2" count="1" selected="0">
            <x v="888"/>
          </reference>
        </references>
      </pivotArea>
    </chartFormat>
    <chartFormat chart="10" format="4609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0" format="46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90"/>
          </reference>
        </references>
      </pivotArea>
    </chartFormat>
    <chartFormat chart="10" format="46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91"/>
          </reference>
        </references>
      </pivotArea>
    </chartFormat>
    <chartFormat chart="10" format="46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92"/>
          </reference>
        </references>
      </pivotArea>
    </chartFormat>
    <chartFormat chart="10" format="4613">
      <pivotArea type="data" outline="0" fieldPosition="0">
        <references count="2">
          <reference field="4294967294" count="1" selected="0">
            <x v="0"/>
          </reference>
          <reference field="2" count="1" selected="0">
            <x v="893"/>
          </reference>
        </references>
      </pivotArea>
    </chartFormat>
    <chartFormat chart="10" format="4614">
      <pivotArea type="data" outline="0" fieldPosition="0">
        <references count="2">
          <reference field="4294967294" count="1" selected="0">
            <x v="0"/>
          </reference>
          <reference field="2" count="1" selected="0">
            <x v="894"/>
          </reference>
        </references>
      </pivotArea>
    </chartFormat>
    <chartFormat chart="10" format="46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95"/>
          </reference>
        </references>
      </pivotArea>
    </chartFormat>
    <chartFormat chart="10" format="4616">
      <pivotArea type="data" outline="0" fieldPosition="0">
        <references count="2">
          <reference field="4294967294" count="1" selected="0">
            <x v="0"/>
          </reference>
          <reference field="2" count="1" selected="0">
            <x v="896"/>
          </reference>
        </references>
      </pivotArea>
    </chartFormat>
    <chartFormat chart="10" format="4617">
      <pivotArea type="data" outline="0" fieldPosition="0">
        <references count="2">
          <reference field="4294967294" count="1" selected="0">
            <x v="0"/>
          </reference>
          <reference field="2" count="1" selected="0">
            <x v="897"/>
          </reference>
        </references>
      </pivotArea>
    </chartFormat>
    <chartFormat chart="10" format="4618">
      <pivotArea type="data" outline="0" fieldPosition="0">
        <references count="2">
          <reference field="4294967294" count="1" selected="0">
            <x v="0"/>
          </reference>
          <reference field="2" count="1" selected="0">
            <x v="898"/>
          </reference>
        </references>
      </pivotArea>
    </chartFormat>
    <chartFormat chart="10" format="4619">
      <pivotArea type="data" outline="0" fieldPosition="0">
        <references count="2">
          <reference field="4294967294" count="1" selected="0">
            <x v="0"/>
          </reference>
          <reference field="2" count="1" selected="0">
            <x v="899"/>
          </reference>
        </references>
      </pivotArea>
    </chartFormat>
    <chartFormat chart="10" format="46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0"/>
          </reference>
        </references>
      </pivotArea>
    </chartFormat>
    <chartFormat chart="10" format="46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01"/>
          </reference>
        </references>
      </pivotArea>
    </chartFormat>
    <chartFormat chart="10" format="4622">
      <pivotArea type="data" outline="0" fieldPosition="0">
        <references count="2">
          <reference field="4294967294" count="1" selected="0">
            <x v="0"/>
          </reference>
          <reference field="2" count="1" selected="0">
            <x v="902"/>
          </reference>
        </references>
      </pivotArea>
    </chartFormat>
    <chartFormat chart="10" format="46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03"/>
          </reference>
        </references>
      </pivotArea>
    </chartFormat>
    <chartFormat chart="10" format="4624">
      <pivotArea type="data" outline="0" fieldPosition="0">
        <references count="2">
          <reference field="4294967294" count="1" selected="0">
            <x v="0"/>
          </reference>
          <reference field="2" count="1" selected="0">
            <x v="904"/>
          </reference>
        </references>
      </pivotArea>
    </chartFormat>
    <chartFormat chart="10" format="4625">
      <pivotArea type="data" outline="0" fieldPosition="0">
        <references count="2">
          <reference field="4294967294" count="1" selected="0">
            <x v="0"/>
          </reference>
          <reference field="2" count="1" selected="0">
            <x v="905"/>
          </reference>
        </references>
      </pivotArea>
    </chartFormat>
    <chartFormat chart="10" format="46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06"/>
          </reference>
        </references>
      </pivotArea>
    </chartFormat>
    <chartFormat chart="10" format="4627">
      <pivotArea type="data" outline="0" fieldPosition="0">
        <references count="2">
          <reference field="4294967294" count="1" selected="0">
            <x v="0"/>
          </reference>
          <reference field="2" count="1" selected="0">
            <x v="907"/>
          </reference>
        </references>
      </pivotArea>
    </chartFormat>
    <chartFormat chart="10" format="46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08"/>
          </reference>
        </references>
      </pivotArea>
    </chartFormat>
    <chartFormat chart="10" format="4629">
      <pivotArea type="data" outline="0" fieldPosition="0">
        <references count="2">
          <reference field="4294967294" count="1" selected="0">
            <x v="0"/>
          </reference>
          <reference field="2" count="1" selected="0">
            <x v="909"/>
          </reference>
        </references>
      </pivotArea>
    </chartFormat>
    <chartFormat chart="10" format="4630">
      <pivotArea type="data" outline="0" fieldPosition="0">
        <references count="2">
          <reference field="4294967294" count="1" selected="0">
            <x v="0"/>
          </reference>
          <reference field="2" count="1" selected="0">
            <x v="910"/>
          </reference>
        </references>
      </pivotArea>
    </chartFormat>
    <chartFormat chart="10" format="46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11"/>
          </reference>
        </references>
      </pivotArea>
    </chartFormat>
    <chartFormat chart="10" format="46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12"/>
          </reference>
        </references>
      </pivotArea>
    </chartFormat>
    <chartFormat chart="10" format="46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13"/>
          </reference>
        </references>
      </pivotArea>
    </chartFormat>
    <chartFormat chart="10" format="4634">
      <pivotArea type="data" outline="0" fieldPosition="0">
        <references count="2">
          <reference field="4294967294" count="1" selected="0">
            <x v="0"/>
          </reference>
          <reference field="2" count="1" selected="0">
            <x v="914"/>
          </reference>
        </references>
      </pivotArea>
    </chartFormat>
    <chartFormat chart="10" format="4635">
      <pivotArea type="data" outline="0" fieldPosition="0">
        <references count="2">
          <reference field="4294967294" count="1" selected="0">
            <x v="0"/>
          </reference>
          <reference field="2" count="1" selected="0">
            <x v="915"/>
          </reference>
        </references>
      </pivotArea>
    </chartFormat>
    <chartFormat chart="10" format="4636">
      <pivotArea type="data" outline="0" fieldPosition="0">
        <references count="2">
          <reference field="4294967294" count="1" selected="0">
            <x v="0"/>
          </reference>
          <reference field="2" count="1" selected="0">
            <x v="916"/>
          </reference>
        </references>
      </pivotArea>
    </chartFormat>
    <chartFormat chart="10" format="4637">
      <pivotArea type="data" outline="0" fieldPosition="0">
        <references count="2">
          <reference field="4294967294" count="1" selected="0">
            <x v="0"/>
          </reference>
          <reference field="2" count="1" selected="0">
            <x v="917"/>
          </reference>
        </references>
      </pivotArea>
    </chartFormat>
    <chartFormat chart="10" format="4638">
      <pivotArea type="data" outline="0" fieldPosition="0">
        <references count="2">
          <reference field="4294967294" count="1" selected="0">
            <x v="0"/>
          </reference>
          <reference field="2" count="1" selected="0">
            <x v="918"/>
          </reference>
        </references>
      </pivotArea>
    </chartFormat>
    <chartFormat chart="10" format="4639">
      <pivotArea type="data" outline="0" fieldPosition="0">
        <references count="2">
          <reference field="4294967294" count="1" selected="0">
            <x v="0"/>
          </reference>
          <reference field="2" count="1" selected="0">
            <x v="919"/>
          </reference>
        </references>
      </pivotArea>
    </chartFormat>
    <chartFormat chart="10" format="4640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0" format="4641">
      <pivotArea type="data" outline="0" fieldPosition="0">
        <references count="2">
          <reference field="4294967294" count="1" selected="0">
            <x v="0"/>
          </reference>
          <reference field="2" count="1" selected="0">
            <x v="921"/>
          </reference>
        </references>
      </pivotArea>
    </chartFormat>
    <chartFormat chart="10" format="4642">
      <pivotArea type="data" outline="0" fieldPosition="0">
        <references count="2">
          <reference field="4294967294" count="1" selected="0">
            <x v="0"/>
          </reference>
          <reference field="2" count="1" selected="0">
            <x v="922"/>
          </reference>
        </references>
      </pivotArea>
    </chartFormat>
    <chartFormat chart="10" format="4643">
      <pivotArea type="data" outline="0" fieldPosition="0">
        <references count="2">
          <reference field="4294967294" count="1" selected="0">
            <x v="0"/>
          </reference>
          <reference field="2" count="1" selected="0">
            <x v="923"/>
          </reference>
        </references>
      </pivotArea>
    </chartFormat>
    <chartFormat chart="10" format="4644">
      <pivotArea type="data" outline="0" fieldPosition="0">
        <references count="2">
          <reference field="4294967294" count="1" selected="0">
            <x v="0"/>
          </reference>
          <reference field="2" count="1" selected="0">
            <x v="924"/>
          </reference>
        </references>
      </pivotArea>
    </chartFormat>
    <chartFormat chart="10" format="4645">
      <pivotArea type="data" outline="0" fieldPosition="0">
        <references count="2">
          <reference field="4294967294" count="1" selected="0">
            <x v="0"/>
          </reference>
          <reference field="2" count="1" selected="0">
            <x v="925"/>
          </reference>
        </references>
      </pivotArea>
    </chartFormat>
    <chartFormat chart="10" format="464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6"/>
          </reference>
        </references>
      </pivotArea>
    </chartFormat>
    <chartFormat chart="10" format="4647">
      <pivotArea type="data" outline="0" fieldPosition="0">
        <references count="2">
          <reference field="4294967294" count="1" selected="0">
            <x v="0"/>
          </reference>
          <reference field="2" count="1" selected="0">
            <x v="927"/>
          </reference>
        </references>
      </pivotArea>
    </chartFormat>
    <chartFormat chart="10" format="4648">
      <pivotArea type="data" outline="0" fieldPosition="0">
        <references count="2">
          <reference field="4294967294" count="1" selected="0">
            <x v="0"/>
          </reference>
          <reference field="2" count="1" selected="0">
            <x v="928"/>
          </reference>
        </references>
      </pivotArea>
    </chartFormat>
    <chartFormat chart="10" format="4649">
      <pivotArea type="data" outline="0" fieldPosition="0">
        <references count="2">
          <reference field="4294967294" count="1" selected="0">
            <x v="0"/>
          </reference>
          <reference field="2" count="1" selected="0">
            <x v="929"/>
          </reference>
        </references>
      </pivotArea>
    </chartFormat>
    <chartFormat chart="10" format="4650">
      <pivotArea type="data" outline="0" fieldPosition="0">
        <references count="2">
          <reference field="4294967294" count="1" selected="0">
            <x v="0"/>
          </reference>
          <reference field="2" count="1" selected="0">
            <x v="930"/>
          </reference>
        </references>
      </pivotArea>
    </chartFormat>
    <chartFormat chart="10" format="465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1"/>
          </reference>
        </references>
      </pivotArea>
    </chartFormat>
    <chartFormat chart="10" format="46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32"/>
          </reference>
        </references>
      </pivotArea>
    </chartFormat>
    <chartFormat chart="10" format="4653">
      <pivotArea type="data" outline="0" fieldPosition="0">
        <references count="2">
          <reference field="4294967294" count="1" selected="0">
            <x v="0"/>
          </reference>
          <reference field="2" count="1" selected="0">
            <x v="933"/>
          </reference>
        </references>
      </pivotArea>
    </chartFormat>
    <chartFormat chart="10" format="4654">
      <pivotArea type="data" outline="0" fieldPosition="0">
        <references count="2">
          <reference field="4294967294" count="1" selected="0">
            <x v="0"/>
          </reference>
          <reference field="2" count="1" selected="0">
            <x v="934"/>
          </reference>
        </references>
      </pivotArea>
    </chartFormat>
    <chartFormat chart="10" format="4655">
      <pivotArea type="data" outline="0" fieldPosition="0">
        <references count="2">
          <reference field="4294967294" count="1" selected="0">
            <x v="0"/>
          </reference>
          <reference field="2" count="1" selected="0">
            <x v="935"/>
          </reference>
        </references>
      </pivotArea>
    </chartFormat>
    <chartFormat chart="10" format="4656">
      <pivotArea type="data" outline="0" fieldPosition="0">
        <references count="2">
          <reference field="4294967294" count="1" selected="0">
            <x v="0"/>
          </reference>
          <reference field="2" count="1" selected="0">
            <x v="936"/>
          </reference>
        </references>
      </pivotArea>
    </chartFormat>
    <chartFormat chart="10" format="4657">
      <pivotArea type="data" outline="0" fieldPosition="0">
        <references count="2">
          <reference field="4294967294" count="1" selected="0">
            <x v="0"/>
          </reference>
          <reference field="2" count="1" selected="0">
            <x v="937"/>
          </reference>
        </references>
      </pivotArea>
    </chartFormat>
    <chartFormat chart="10" format="4658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0" format="4659">
      <pivotArea type="data" outline="0" fieldPosition="0">
        <references count="2">
          <reference field="4294967294" count="1" selected="0">
            <x v="0"/>
          </reference>
          <reference field="2" count="1" selected="0">
            <x v="939"/>
          </reference>
        </references>
      </pivotArea>
    </chartFormat>
    <chartFormat chart="10" format="4660">
      <pivotArea type="data" outline="0" fieldPosition="0">
        <references count="2">
          <reference field="4294967294" count="1" selected="0">
            <x v="0"/>
          </reference>
          <reference field="2" count="1" selected="0">
            <x v="940"/>
          </reference>
        </references>
      </pivotArea>
    </chartFormat>
    <chartFormat chart="10" format="4661">
      <pivotArea type="data" outline="0" fieldPosition="0">
        <references count="2">
          <reference field="4294967294" count="1" selected="0">
            <x v="0"/>
          </reference>
          <reference field="2" count="1" selected="0">
            <x v="941"/>
          </reference>
        </references>
      </pivotArea>
    </chartFormat>
    <chartFormat chart="10" format="4662">
      <pivotArea type="data" outline="0" fieldPosition="0">
        <references count="2">
          <reference field="4294967294" count="1" selected="0">
            <x v="0"/>
          </reference>
          <reference field="2" count="1" selected="0">
            <x v="942"/>
          </reference>
        </references>
      </pivotArea>
    </chartFormat>
    <chartFormat chart="10" format="4663">
      <pivotArea type="data" outline="0" fieldPosition="0">
        <references count="2">
          <reference field="4294967294" count="1" selected="0">
            <x v="0"/>
          </reference>
          <reference field="2" count="1" selected="0">
            <x v="943"/>
          </reference>
        </references>
      </pivotArea>
    </chartFormat>
    <chartFormat chart="10" format="4664">
      <pivotArea type="data" outline="0" fieldPosition="0">
        <references count="2">
          <reference field="4294967294" count="1" selected="0">
            <x v="0"/>
          </reference>
          <reference field="2" count="1" selected="0">
            <x v="944"/>
          </reference>
        </references>
      </pivotArea>
    </chartFormat>
    <chartFormat chart="10" format="4665">
      <pivotArea type="data" outline="0" fieldPosition="0">
        <references count="2">
          <reference field="4294967294" count="1" selected="0">
            <x v="0"/>
          </reference>
          <reference field="2" count="1" selected="0">
            <x v="945"/>
          </reference>
        </references>
      </pivotArea>
    </chartFormat>
    <chartFormat chart="10" format="4666">
      <pivotArea type="data" outline="0" fieldPosition="0">
        <references count="2">
          <reference field="4294967294" count="1" selected="0">
            <x v="0"/>
          </reference>
          <reference field="2" count="1" selected="0">
            <x v="946"/>
          </reference>
        </references>
      </pivotArea>
    </chartFormat>
    <chartFormat chart="10" format="4667">
      <pivotArea type="data" outline="0" fieldPosition="0">
        <references count="2">
          <reference field="4294967294" count="1" selected="0">
            <x v="0"/>
          </reference>
          <reference field="2" count="1" selected="0">
            <x v="947"/>
          </reference>
        </references>
      </pivotArea>
    </chartFormat>
    <chartFormat chart="10" format="4668">
      <pivotArea type="data" outline="0" fieldPosition="0">
        <references count="2">
          <reference field="4294967294" count="1" selected="0">
            <x v="0"/>
          </reference>
          <reference field="2" count="1" selected="0">
            <x v="948"/>
          </reference>
        </references>
      </pivotArea>
    </chartFormat>
    <chartFormat chart="10" format="4669">
      <pivotArea type="data" outline="0" fieldPosition="0">
        <references count="2">
          <reference field="4294967294" count="1" selected="0">
            <x v="0"/>
          </reference>
          <reference field="2" count="1" selected="0">
            <x v="949"/>
          </reference>
        </references>
      </pivotArea>
    </chartFormat>
    <chartFormat chart="10" format="4670">
      <pivotArea type="data" outline="0" fieldPosition="0">
        <references count="2">
          <reference field="4294967294" count="1" selected="0">
            <x v="0"/>
          </reference>
          <reference field="2" count="1" selected="0">
            <x v="950"/>
          </reference>
        </references>
      </pivotArea>
    </chartFormat>
    <chartFormat chart="10" format="4671">
      <pivotArea type="data" outline="0" fieldPosition="0">
        <references count="2">
          <reference field="4294967294" count="1" selected="0">
            <x v="0"/>
          </reference>
          <reference field="2" count="1" selected="0">
            <x v="951"/>
          </reference>
        </references>
      </pivotArea>
    </chartFormat>
    <chartFormat chart="10" format="4672">
      <pivotArea type="data" outline="0" fieldPosition="0">
        <references count="2">
          <reference field="4294967294" count="1" selected="0">
            <x v="0"/>
          </reference>
          <reference field="2" count="1" selected="0">
            <x v="952"/>
          </reference>
        </references>
      </pivotArea>
    </chartFormat>
    <chartFormat chart="10" format="4673">
      <pivotArea type="data" outline="0" fieldPosition="0">
        <references count="2">
          <reference field="4294967294" count="1" selected="0">
            <x v="0"/>
          </reference>
          <reference field="2" count="1" selected="0">
            <x v="953"/>
          </reference>
        </references>
      </pivotArea>
    </chartFormat>
    <chartFormat chart="10" format="4674">
      <pivotArea type="data" outline="0" fieldPosition="0">
        <references count="2">
          <reference field="4294967294" count="1" selected="0">
            <x v="0"/>
          </reference>
          <reference field="2" count="1" selected="0">
            <x v="954"/>
          </reference>
        </references>
      </pivotArea>
    </chartFormat>
    <chartFormat chart="10" format="4675">
      <pivotArea type="data" outline="0" fieldPosition="0">
        <references count="2">
          <reference field="4294967294" count="1" selected="0">
            <x v="0"/>
          </reference>
          <reference field="2" count="1" selected="0">
            <x v="955"/>
          </reference>
        </references>
      </pivotArea>
    </chartFormat>
    <chartFormat chart="10" format="4676">
      <pivotArea type="data" outline="0" fieldPosition="0">
        <references count="2">
          <reference field="4294967294" count="1" selected="0">
            <x v="0"/>
          </reference>
          <reference field="2" count="1" selected="0">
            <x v="956"/>
          </reference>
        </references>
      </pivotArea>
    </chartFormat>
    <chartFormat chart="10" format="4677">
      <pivotArea type="data" outline="0" fieldPosition="0">
        <references count="2">
          <reference field="4294967294" count="1" selected="0">
            <x v="0"/>
          </reference>
          <reference field="2" count="1" selected="0">
            <x v="957"/>
          </reference>
        </references>
      </pivotArea>
    </chartFormat>
    <chartFormat chart="10" format="4678">
      <pivotArea type="data" outline="0" fieldPosition="0">
        <references count="2">
          <reference field="4294967294" count="1" selected="0">
            <x v="0"/>
          </reference>
          <reference field="2" count="1" selected="0">
            <x v="958"/>
          </reference>
        </references>
      </pivotArea>
    </chartFormat>
    <chartFormat chart="10" format="4679">
      <pivotArea type="data" outline="0" fieldPosition="0">
        <references count="2">
          <reference field="4294967294" count="1" selected="0">
            <x v="0"/>
          </reference>
          <reference field="2" count="1" selected="0">
            <x v="959"/>
          </reference>
        </references>
      </pivotArea>
    </chartFormat>
    <chartFormat chart="10" format="4680">
      <pivotArea type="data" outline="0" fieldPosition="0">
        <references count="2">
          <reference field="4294967294" count="1" selected="0">
            <x v="0"/>
          </reference>
          <reference field="2" count="1" selected="0">
            <x v="960"/>
          </reference>
        </references>
      </pivotArea>
    </chartFormat>
    <chartFormat chart="10" format="468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1"/>
          </reference>
        </references>
      </pivotArea>
    </chartFormat>
    <chartFormat chart="10" format="4682">
      <pivotArea type="data" outline="0" fieldPosition="0">
        <references count="2">
          <reference field="4294967294" count="1" selected="0">
            <x v="0"/>
          </reference>
          <reference field="2" count="1" selected="0">
            <x v="962"/>
          </reference>
        </references>
      </pivotArea>
    </chartFormat>
    <chartFormat chart="10" format="4683">
      <pivotArea type="data" outline="0" fieldPosition="0">
        <references count="2">
          <reference field="4294967294" count="1" selected="0">
            <x v="0"/>
          </reference>
          <reference field="2" count="1" selected="0">
            <x v="963"/>
          </reference>
        </references>
      </pivotArea>
    </chartFormat>
    <chartFormat chart="10" format="4684">
      <pivotArea type="data" outline="0" fieldPosition="0">
        <references count="2">
          <reference field="4294967294" count="1" selected="0">
            <x v="0"/>
          </reference>
          <reference field="2" count="1" selected="0">
            <x v="964"/>
          </reference>
        </references>
      </pivotArea>
    </chartFormat>
    <chartFormat chart="10" format="4685">
      <pivotArea type="data" outline="0" fieldPosition="0">
        <references count="2">
          <reference field="4294967294" count="1" selected="0">
            <x v="0"/>
          </reference>
          <reference field="2" count="1" selected="0">
            <x v="965"/>
          </reference>
        </references>
      </pivotArea>
    </chartFormat>
    <chartFormat chart="10" format="4686">
      <pivotArea type="data" outline="0" fieldPosition="0">
        <references count="2">
          <reference field="4294967294" count="1" selected="0">
            <x v="0"/>
          </reference>
          <reference field="2" count="1" selected="0">
            <x v="966"/>
          </reference>
        </references>
      </pivotArea>
    </chartFormat>
    <chartFormat chart="10" format="4687">
      <pivotArea type="data" outline="0" fieldPosition="0">
        <references count="2">
          <reference field="4294967294" count="1" selected="0">
            <x v="0"/>
          </reference>
          <reference field="2" count="1" selected="0">
            <x v="967"/>
          </reference>
        </references>
      </pivotArea>
    </chartFormat>
    <chartFormat chart="10" format="4688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0" format="4689">
      <pivotArea type="data" outline="0" fieldPosition="0">
        <references count="2">
          <reference field="4294967294" count="1" selected="0">
            <x v="0"/>
          </reference>
          <reference field="2" count="1" selected="0">
            <x v="969"/>
          </reference>
        </references>
      </pivotArea>
    </chartFormat>
    <chartFormat chart="10" format="4690">
      <pivotArea type="data" outline="0" fieldPosition="0">
        <references count="2">
          <reference field="4294967294" count="1" selected="0">
            <x v="0"/>
          </reference>
          <reference field="2" count="1" selected="0">
            <x v="970"/>
          </reference>
        </references>
      </pivotArea>
    </chartFormat>
    <chartFormat chart="10" format="4691">
      <pivotArea type="data" outline="0" fieldPosition="0">
        <references count="2">
          <reference field="4294967294" count="1" selected="0">
            <x v="0"/>
          </reference>
          <reference field="2" count="1" selected="0">
            <x v="971"/>
          </reference>
        </references>
      </pivotArea>
    </chartFormat>
    <chartFormat chart="10" format="4692">
      <pivotArea type="data" outline="0" fieldPosition="0">
        <references count="2">
          <reference field="4294967294" count="1" selected="0">
            <x v="0"/>
          </reference>
          <reference field="2" count="1" selected="0">
            <x v="972"/>
          </reference>
        </references>
      </pivotArea>
    </chartFormat>
    <chartFormat chart="10" format="469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3"/>
          </reference>
        </references>
      </pivotArea>
    </chartFormat>
    <chartFormat chart="10" format="4694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0" format="4695">
      <pivotArea type="data" outline="0" fieldPosition="0">
        <references count="2">
          <reference field="4294967294" count="1" selected="0">
            <x v="0"/>
          </reference>
          <reference field="2" count="1" selected="0">
            <x v="975"/>
          </reference>
        </references>
      </pivotArea>
    </chartFormat>
    <chartFormat chart="10" format="4696">
      <pivotArea type="data" outline="0" fieldPosition="0">
        <references count="2">
          <reference field="4294967294" count="1" selected="0">
            <x v="0"/>
          </reference>
          <reference field="2" count="1" selected="0">
            <x v="976"/>
          </reference>
        </references>
      </pivotArea>
    </chartFormat>
    <chartFormat chart="10" format="4697">
      <pivotArea type="data" outline="0" fieldPosition="0">
        <references count="2">
          <reference field="4294967294" count="1" selected="0">
            <x v="0"/>
          </reference>
          <reference field="2" count="1" selected="0">
            <x v="977"/>
          </reference>
        </references>
      </pivotArea>
    </chartFormat>
    <chartFormat chart="10" format="46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78"/>
          </reference>
        </references>
      </pivotArea>
    </chartFormat>
    <chartFormat chart="10" format="4699">
      <pivotArea type="data" outline="0" fieldPosition="0">
        <references count="2">
          <reference field="4294967294" count="1" selected="0">
            <x v="0"/>
          </reference>
          <reference field="2" count="1" selected="0">
            <x v="979"/>
          </reference>
        </references>
      </pivotArea>
    </chartFormat>
    <chartFormat chart="10" format="4700">
      <pivotArea type="data" outline="0" fieldPosition="0">
        <references count="2">
          <reference field="4294967294" count="1" selected="0">
            <x v="0"/>
          </reference>
          <reference field="2" count="1" selected="0">
            <x v="980"/>
          </reference>
        </references>
      </pivotArea>
    </chartFormat>
    <chartFormat chart="10" format="4701">
      <pivotArea type="data" outline="0" fieldPosition="0">
        <references count="2">
          <reference field="4294967294" count="1" selected="0">
            <x v="0"/>
          </reference>
          <reference field="2" count="1" selected="0">
            <x v="981"/>
          </reference>
        </references>
      </pivotArea>
    </chartFormat>
    <chartFormat chart="10" format="4702">
      <pivotArea type="data" outline="0" fieldPosition="0">
        <references count="2">
          <reference field="4294967294" count="1" selected="0">
            <x v="0"/>
          </reference>
          <reference field="2" count="1" selected="0">
            <x v="982"/>
          </reference>
        </references>
      </pivotArea>
    </chartFormat>
    <chartFormat chart="10" format="4703">
      <pivotArea type="data" outline="0" fieldPosition="0">
        <references count="2">
          <reference field="4294967294" count="1" selected="0">
            <x v="0"/>
          </reference>
          <reference field="2" count="1" selected="0">
            <x v="983"/>
          </reference>
        </references>
      </pivotArea>
    </chartFormat>
    <chartFormat chart="10" format="4704">
      <pivotArea type="data" outline="0" fieldPosition="0">
        <references count="2">
          <reference field="4294967294" count="1" selected="0">
            <x v="0"/>
          </reference>
          <reference field="2" count="1" selected="0">
            <x v="984"/>
          </reference>
        </references>
      </pivotArea>
    </chartFormat>
    <chartFormat chart="10" format="4705">
      <pivotArea type="data" outline="0" fieldPosition="0">
        <references count="2">
          <reference field="4294967294" count="1" selected="0">
            <x v="0"/>
          </reference>
          <reference field="2" count="1" selected="0">
            <x v="985"/>
          </reference>
        </references>
      </pivotArea>
    </chartFormat>
    <chartFormat chart="10" format="4706">
      <pivotArea type="data" outline="0" fieldPosition="0">
        <references count="2">
          <reference field="4294967294" count="1" selected="0">
            <x v="0"/>
          </reference>
          <reference field="2" count="1" selected="0">
            <x v="986"/>
          </reference>
        </references>
      </pivotArea>
    </chartFormat>
    <chartFormat chart="10" format="4707">
      <pivotArea type="data" outline="0" fieldPosition="0">
        <references count="2">
          <reference field="4294967294" count="1" selected="0">
            <x v="0"/>
          </reference>
          <reference field="2" count="1" selected="0">
            <x v="987"/>
          </reference>
        </references>
      </pivotArea>
    </chartFormat>
    <chartFormat chart="10" format="4708">
      <pivotArea type="data" outline="0" fieldPosition="0">
        <references count="2">
          <reference field="4294967294" count="1" selected="0">
            <x v="0"/>
          </reference>
          <reference field="2" count="1" selected="0">
            <x v="988"/>
          </reference>
        </references>
      </pivotArea>
    </chartFormat>
    <chartFormat chart="10" format="4709">
      <pivotArea type="data" outline="0" fieldPosition="0">
        <references count="2">
          <reference field="4294967294" count="1" selected="0">
            <x v="0"/>
          </reference>
          <reference field="2" count="1" selected="0">
            <x v="989"/>
          </reference>
        </references>
      </pivotArea>
    </chartFormat>
    <chartFormat chart="10" format="47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90"/>
          </reference>
        </references>
      </pivotArea>
    </chartFormat>
    <chartFormat chart="10" format="47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91"/>
          </reference>
        </references>
      </pivotArea>
    </chartFormat>
    <chartFormat chart="10" format="47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92"/>
          </reference>
        </references>
      </pivotArea>
    </chartFormat>
    <chartFormat chart="10" format="4713">
      <pivotArea type="data" outline="0" fieldPosition="0">
        <references count="2">
          <reference field="4294967294" count="1" selected="0">
            <x v="0"/>
          </reference>
          <reference field="2" count="1" selected="0">
            <x v="993"/>
          </reference>
        </references>
      </pivotArea>
    </chartFormat>
    <chartFormat chart="10" format="4714">
      <pivotArea type="data" outline="0" fieldPosition="0">
        <references count="2">
          <reference field="4294967294" count="1" selected="0">
            <x v="0"/>
          </reference>
          <reference field="2" count="1" selected="0">
            <x v="994"/>
          </reference>
        </references>
      </pivotArea>
    </chartFormat>
    <chartFormat chart="10" format="4715">
      <pivotArea type="data" outline="0" fieldPosition="0">
        <references count="2">
          <reference field="4294967294" count="1" selected="0">
            <x v="0"/>
          </reference>
          <reference field="2" count="1" selected="0">
            <x v="995"/>
          </reference>
        </references>
      </pivotArea>
    </chartFormat>
    <chartFormat chart="10" format="47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96"/>
          </reference>
        </references>
      </pivotArea>
    </chartFormat>
    <chartFormat chart="10" format="4717">
      <pivotArea type="data" outline="0" fieldPosition="0">
        <references count="2">
          <reference field="4294967294" count="1" selected="0">
            <x v="0"/>
          </reference>
          <reference field="2" count="1" selected="0">
            <x v="997"/>
          </reference>
        </references>
      </pivotArea>
    </chartFormat>
    <chartFormat chart="10" format="4718">
      <pivotArea type="data" outline="0" fieldPosition="0">
        <references count="2">
          <reference field="4294967294" count="1" selected="0">
            <x v="0"/>
          </reference>
          <reference field="2" count="1" selected="0">
            <x v="998"/>
          </reference>
        </references>
      </pivotArea>
    </chartFormat>
    <chartFormat chart="10" format="4719">
      <pivotArea type="data" outline="0" fieldPosition="0">
        <references count="2">
          <reference field="4294967294" count="1" selected="0">
            <x v="0"/>
          </reference>
          <reference field="2" count="1" selected="0">
            <x v="999"/>
          </reference>
        </references>
      </pivotArea>
    </chartFormat>
    <chartFormat chart="10" format="47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0"/>
          </reference>
        </references>
      </pivotArea>
    </chartFormat>
    <chartFormat chart="10" format="47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1"/>
          </reference>
        </references>
      </pivotArea>
    </chartFormat>
    <chartFormat chart="10" format="47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2"/>
          </reference>
        </references>
      </pivotArea>
    </chartFormat>
    <chartFormat chart="10" format="47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3"/>
          </reference>
        </references>
      </pivotArea>
    </chartFormat>
    <chartFormat chart="10" format="47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4"/>
          </reference>
        </references>
      </pivotArea>
    </chartFormat>
    <chartFormat chart="10" format="47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5"/>
          </reference>
        </references>
      </pivotArea>
    </chartFormat>
    <chartFormat chart="10" format="47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6"/>
          </reference>
        </references>
      </pivotArea>
    </chartFormat>
    <chartFormat chart="10" format="47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7"/>
          </reference>
        </references>
      </pivotArea>
    </chartFormat>
    <chartFormat chart="10" format="47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8"/>
          </reference>
        </references>
      </pivotArea>
    </chartFormat>
    <chartFormat chart="10" format="47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9"/>
          </reference>
        </references>
      </pivotArea>
    </chartFormat>
    <chartFormat chart="10" format="47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0"/>
          </reference>
        </references>
      </pivotArea>
    </chartFormat>
    <chartFormat chart="10" format="47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1"/>
          </reference>
        </references>
      </pivotArea>
    </chartFormat>
    <chartFormat chart="10" format="47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2"/>
          </reference>
        </references>
      </pivotArea>
    </chartFormat>
    <chartFormat chart="10" format="47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3"/>
          </reference>
        </references>
      </pivotArea>
    </chartFormat>
    <chartFormat chart="10" format="47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4"/>
          </reference>
        </references>
      </pivotArea>
    </chartFormat>
    <chartFormat chart="10" format="47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5"/>
          </reference>
        </references>
      </pivotArea>
    </chartFormat>
    <chartFormat chart="10" format="47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6"/>
          </reference>
        </references>
      </pivotArea>
    </chartFormat>
    <chartFormat chart="10" format="47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7"/>
          </reference>
        </references>
      </pivotArea>
    </chartFormat>
    <chartFormat chart="10" format="47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8"/>
          </reference>
        </references>
      </pivotArea>
    </chartFormat>
    <chartFormat chart="10" format="47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9"/>
          </reference>
        </references>
      </pivotArea>
    </chartFormat>
    <chartFormat chart="10" format="47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0"/>
          </reference>
        </references>
      </pivotArea>
    </chartFormat>
    <chartFormat chart="10" format="47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1"/>
          </reference>
        </references>
      </pivotArea>
    </chartFormat>
    <chartFormat chart="10" format="47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2"/>
          </reference>
        </references>
      </pivotArea>
    </chartFormat>
    <chartFormat chart="10" format="47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3"/>
          </reference>
        </references>
      </pivotArea>
    </chartFormat>
    <chartFormat chart="10" format="47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4"/>
          </reference>
        </references>
      </pivotArea>
    </chartFormat>
    <chartFormat chart="10" format="47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5"/>
          </reference>
        </references>
      </pivotArea>
    </chartFormat>
    <chartFormat chart="10" format="47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6"/>
          </reference>
        </references>
      </pivotArea>
    </chartFormat>
    <chartFormat chart="10" format="47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7"/>
          </reference>
        </references>
      </pivotArea>
    </chartFormat>
    <chartFormat chart="10" format="47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8"/>
          </reference>
        </references>
      </pivotArea>
    </chartFormat>
    <chartFormat chart="10" format="47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9"/>
          </reference>
        </references>
      </pivotArea>
    </chartFormat>
    <chartFormat chart="10" format="47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0"/>
          </reference>
        </references>
      </pivotArea>
    </chartFormat>
    <chartFormat chart="10" format="47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1"/>
          </reference>
        </references>
      </pivotArea>
    </chartFormat>
    <chartFormat chart="10" format="47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2"/>
          </reference>
        </references>
      </pivotArea>
    </chartFormat>
    <chartFormat chart="10" format="47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3"/>
          </reference>
        </references>
      </pivotArea>
    </chartFormat>
    <chartFormat chart="10" format="47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4"/>
          </reference>
        </references>
      </pivotArea>
    </chartFormat>
    <chartFormat chart="10" format="47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5"/>
          </reference>
        </references>
      </pivotArea>
    </chartFormat>
    <chartFormat chart="10" format="47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6"/>
          </reference>
        </references>
      </pivotArea>
    </chartFormat>
    <chartFormat chart="10" format="47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7"/>
          </reference>
        </references>
      </pivotArea>
    </chartFormat>
    <chartFormat chart="10" format="47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8"/>
          </reference>
        </references>
      </pivotArea>
    </chartFormat>
    <chartFormat chart="10" format="47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9"/>
          </reference>
        </references>
      </pivotArea>
    </chartFormat>
    <chartFormat chart="10" format="47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0"/>
          </reference>
        </references>
      </pivotArea>
    </chartFormat>
    <chartFormat chart="10" format="47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1"/>
          </reference>
        </references>
      </pivotArea>
    </chartFormat>
    <chartFormat chart="10" format="47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2"/>
          </reference>
        </references>
      </pivotArea>
    </chartFormat>
    <chartFormat chart="10" format="47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3"/>
          </reference>
        </references>
      </pivotArea>
    </chartFormat>
    <chartFormat chart="10" format="47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4"/>
          </reference>
        </references>
      </pivotArea>
    </chartFormat>
    <chartFormat chart="10" format="47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5"/>
          </reference>
        </references>
      </pivotArea>
    </chartFormat>
    <chartFormat chart="10" format="47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6"/>
          </reference>
        </references>
      </pivotArea>
    </chartFormat>
    <chartFormat chart="10" format="47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7"/>
          </reference>
        </references>
      </pivotArea>
    </chartFormat>
    <chartFormat chart="10" format="47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"/>
          </reference>
        </references>
      </pivotArea>
    </chartFormat>
    <chartFormat chart="10" format="47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9"/>
          </reference>
        </references>
      </pivotArea>
    </chartFormat>
    <chartFormat chart="10" format="47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0"/>
          </reference>
        </references>
      </pivotArea>
    </chartFormat>
    <chartFormat chart="10" format="47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1"/>
          </reference>
        </references>
      </pivotArea>
    </chartFormat>
    <chartFormat chart="10" format="47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2"/>
          </reference>
        </references>
      </pivotArea>
    </chartFormat>
    <chartFormat chart="10" format="47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3"/>
          </reference>
        </references>
      </pivotArea>
    </chartFormat>
    <chartFormat chart="10" format="47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4"/>
          </reference>
        </references>
      </pivotArea>
    </chartFormat>
    <chartFormat chart="10" format="47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5"/>
          </reference>
        </references>
      </pivotArea>
    </chartFormat>
    <chartFormat chart="10" format="47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6"/>
          </reference>
        </references>
      </pivotArea>
    </chartFormat>
    <chartFormat chart="10" format="47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7"/>
          </reference>
        </references>
      </pivotArea>
    </chartFormat>
    <chartFormat chart="10" format="47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8"/>
          </reference>
        </references>
      </pivotArea>
    </chartFormat>
    <chartFormat chart="10" format="47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9"/>
          </reference>
        </references>
      </pivotArea>
    </chartFormat>
    <chartFormat chart="10" format="47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0"/>
          </reference>
        </references>
      </pivotArea>
    </chartFormat>
    <chartFormat chart="10" format="47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1"/>
          </reference>
        </references>
      </pivotArea>
    </chartFormat>
    <chartFormat chart="10" format="47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2"/>
          </reference>
        </references>
      </pivotArea>
    </chartFormat>
    <chartFormat chart="10" format="47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3"/>
          </reference>
        </references>
      </pivotArea>
    </chartFormat>
    <chartFormat chart="10" format="47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4"/>
          </reference>
        </references>
      </pivotArea>
    </chartFormat>
    <chartFormat chart="10" format="47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5"/>
          </reference>
        </references>
      </pivotArea>
    </chartFormat>
    <chartFormat chart="10" format="47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6"/>
          </reference>
        </references>
      </pivotArea>
    </chartFormat>
    <chartFormat chart="10" format="47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7"/>
          </reference>
        </references>
      </pivotArea>
    </chartFormat>
    <chartFormat chart="10" format="47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8"/>
          </reference>
        </references>
      </pivotArea>
    </chartFormat>
    <chartFormat chart="10" format="47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9"/>
          </reference>
        </references>
      </pivotArea>
    </chartFormat>
    <chartFormat chart="10" format="47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0"/>
          </reference>
        </references>
      </pivotArea>
    </chartFormat>
    <chartFormat chart="10" format="47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1"/>
          </reference>
        </references>
      </pivotArea>
    </chartFormat>
    <chartFormat chart="10" format="47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2"/>
          </reference>
        </references>
      </pivotArea>
    </chartFormat>
    <chartFormat chart="10" format="47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3"/>
          </reference>
        </references>
      </pivotArea>
    </chartFormat>
    <chartFormat chart="10" format="47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4"/>
          </reference>
        </references>
      </pivotArea>
    </chartFormat>
    <chartFormat chart="10" format="47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5"/>
          </reference>
        </references>
      </pivotArea>
    </chartFormat>
    <chartFormat chart="10" format="47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6"/>
          </reference>
        </references>
      </pivotArea>
    </chartFormat>
    <chartFormat chart="10" format="47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7"/>
          </reference>
        </references>
      </pivotArea>
    </chartFormat>
    <chartFormat chart="10" format="47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8"/>
          </reference>
        </references>
      </pivotArea>
    </chartFormat>
    <chartFormat chart="10" format="47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9"/>
          </reference>
        </references>
      </pivotArea>
    </chartFormat>
    <chartFormat chart="10" format="48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0"/>
          </reference>
        </references>
      </pivotArea>
    </chartFormat>
    <chartFormat chart="10" format="48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1"/>
          </reference>
        </references>
      </pivotArea>
    </chartFormat>
    <chartFormat chart="10" format="48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2"/>
          </reference>
        </references>
      </pivotArea>
    </chartFormat>
    <chartFormat chart="10" format="48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3"/>
          </reference>
        </references>
      </pivotArea>
    </chartFormat>
    <chartFormat chart="10" format="48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4"/>
          </reference>
        </references>
      </pivotArea>
    </chartFormat>
    <chartFormat chart="10" format="48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5"/>
          </reference>
        </references>
      </pivotArea>
    </chartFormat>
    <chartFormat chart="10" format="48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6"/>
          </reference>
        </references>
      </pivotArea>
    </chartFormat>
    <chartFormat chart="10" format="48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7"/>
          </reference>
        </references>
      </pivotArea>
    </chartFormat>
    <chartFormat chart="10" format="48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8"/>
          </reference>
        </references>
      </pivotArea>
    </chartFormat>
    <chartFormat chart="10" format="48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9"/>
          </reference>
        </references>
      </pivotArea>
    </chartFormat>
    <chartFormat chart="10" format="48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0"/>
          </reference>
        </references>
      </pivotArea>
    </chartFormat>
    <chartFormat chart="10" format="48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1"/>
          </reference>
        </references>
      </pivotArea>
    </chartFormat>
    <chartFormat chart="10" format="48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2"/>
          </reference>
        </references>
      </pivotArea>
    </chartFormat>
    <chartFormat chart="10" format="48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3"/>
          </reference>
        </references>
      </pivotArea>
    </chartFormat>
    <chartFormat chart="10" format="48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4"/>
          </reference>
        </references>
      </pivotArea>
    </chartFormat>
    <chartFormat chart="10" format="48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5"/>
          </reference>
        </references>
      </pivotArea>
    </chartFormat>
    <chartFormat chart="10" format="48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6"/>
          </reference>
        </references>
      </pivotArea>
    </chartFormat>
    <chartFormat chart="10" format="48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7"/>
          </reference>
        </references>
      </pivotArea>
    </chartFormat>
    <chartFormat chart="10" format="48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8"/>
          </reference>
        </references>
      </pivotArea>
    </chartFormat>
    <chartFormat chart="10" format="48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9"/>
          </reference>
        </references>
      </pivotArea>
    </chartFormat>
    <chartFormat chart="10" format="48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0"/>
          </reference>
        </references>
      </pivotArea>
    </chartFormat>
    <chartFormat chart="10" format="48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1"/>
          </reference>
        </references>
      </pivotArea>
    </chartFormat>
    <chartFormat chart="10" format="48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2"/>
          </reference>
        </references>
      </pivotArea>
    </chartFormat>
    <chartFormat chart="10" format="48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3"/>
          </reference>
        </references>
      </pivotArea>
    </chartFormat>
    <chartFormat chart="10" format="48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4"/>
          </reference>
        </references>
      </pivotArea>
    </chartFormat>
    <chartFormat chart="10" format="48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5"/>
          </reference>
        </references>
      </pivotArea>
    </chartFormat>
    <chartFormat chart="10" format="48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6"/>
          </reference>
        </references>
      </pivotArea>
    </chartFormat>
    <chartFormat chart="10" format="48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7"/>
          </reference>
        </references>
      </pivotArea>
    </chartFormat>
    <chartFormat chart="10" format="48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8"/>
          </reference>
        </references>
      </pivotArea>
    </chartFormat>
    <chartFormat chart="10" format="48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9"/>
          </reference>
        </references>
      </pivotArea>
    </chartFormat>
    <chartFormat chart="10" format="48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0"/>
          </reference>
        </references>
      </pivotArea>
    </chartFormat>
    <chartFormat chart="10" format="48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1"/>
          </reference>
        </references>
      </pivotArea>
    </chartFormat>
    <chartFormat chart="10" format="48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2"/>
          </reference>
        </references>
      </pivotArea>
    </chartFormat>
    <chartFormat chart="10" format="48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3"/>
          </reference>
        </references>
      </pivotArea>
    </chartFormat>
    <chartFormat chart="10" format="48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4"/>
          </reference>
        </references>
      </pivotArea>
    </chartFormat>
    <chartFormat chart="10" format="48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5"/>
          </reference>
        </references>
      </pivotArea>
    </chartFormat>
    <chartFormat chart="10" format="48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6"/>
          </reference>
        </references>
      </pivotArea>
    </chartFormat>
    <chartFormat chart="10" format="48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7"/>
          </reference>
        </references>
      </pivotArea>
    </chartFormat>
    <chartFormat chart="10" format="48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8"/>
          </reference>
        </references>
      </pivotArea>
    </chartFormat>
    <chartFormat chart="10" format="48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9"/>
          </reference>
        </references>
      </pivotArea>
    </chartFormat>
    <chartFormat chart="10" format="48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0"/>
          </reference>
        </references>
      </pivotArea>
    </chartFormat>
    <chartFormat chart="10" format="48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1"/>
          </reference>
        </references>
      </pivotArea>
    </chartFormat>
    <chartFormat chart="10" format="48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2"/>
          </reference>
        </references>
      </pivotArea>
    </chartFormat>
    <chartFormat chart="10" format="48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3"/>
          </reference>
        </references>
      </pivotArea>
    </chartFormat>
    <chartFormat chart="10" format="48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4"/>
          </reference>
        </references>
      </pivotArea>
    </chartFormat>
    <chartFormat chart="10" format="48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5"/>
          </reference>
        </references>
      </pivotArea>
    </chartFormat>
    <chartFormat chart="10" format="48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6"/>
          </reference>
        </references>
      </pivotArea>
    </chartFormat>
    <chartFormat chart="10" format="48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7"/>
          </reference>
        </references>
      </pivotArea>
    </chartFormat>
    <chartFormat chart="10" format="48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8"/>
          </reference>
        </references>
      </pivotArea>
    </chartFormat>
    <chartFormat chart="10" format="48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9"/>
          </reference>
        </references>
      </pivotArea>
    </chartFormat>
    <chartFormat chart="10" format="48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0"/>
          </reference>
        </references>
      </pivotArea>
    </chartFormat>
    <chartFormat chart="10" format="48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1"/>
          </reference>
        </references>
      </pivotArea>
    </chartFormat>
    <chartFormat chart="10" format="48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2"/>
          </reference>
        </references>
      </pivotArea>
    </chartFormat>
    <chartFormat chart="10" format="48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3"/>
          </reference>
        </references>
      </pivotArea>
    </chartFormat>
    <chartFormat chart="10" format="48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4"/>
          </reference>
        </references>
      </pivotArea>
    </chartFormat>
    <chartFormat chart="10" format="48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5"/>
          </reference>
        </references>
      </pivotArea>
    </chartFormat>
    <chartFormat chart="10" format="48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6"/>
          </reference>
        </references>
      </pivotArea>
    </chartFormat>
    <chartFormat chart="10" format="48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7"/>
          </reference>
        </references>
      </pivotArea>
    </chartFormat>
    <chartFormat chart="10" format="48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8"/>
          </reference>
        </references>
      </pivotArea>
    </chartFormat>
    <chartFormat chart="10" format="48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9"/>
          </reference>
        </references>
      </pivotArea>
    </chartFormat>
    <chartFormat chart="10" format="48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0"/>
          </reference>
        </references>
      </pivotArea>
    </chartFormat>
    <chartFormat chart="10" format="48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1"/>
          </reference>
        </references>
      </pivotArea>
    </chartFormat>
    <chartFormat chart="10" format="48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2"/>
          </reference>
        </references>
      </pivotArea>
    </chartFormat>
    <chartFormat chart="10" format="48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3"/>
          </reference>
        </references>
      </pivotArea>
    </chartFormat>
    <chartFormat chart="10" format="48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4"/>
          </reference>
        </references>
      </pivotArea>
    </chartFormat>
    <chartFormat chart="10" format="48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5"/>
          </reference>
        </references>
      </pivotArea>
    </chartFormat>
    <chartFormat chart="10" format="48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6"/>
          </reference>
        </references>
      </pivotArea>
    </chartFormat>
    <chartFormat chart="10" format="48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7"/>
          </reference>
        </references>
      </pivotArea>
    </chartFormat>
    <chartFormat chart="10" format="48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8"/>
          </reference>
        </references>
      </pivotArea>
    </chartFormat>
    <chartFormat chart="10" format="48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9"/>
          </reference>
        </references>
      </pivotArea>
    </chartFormat>
    <chartFormat chart="10" format="48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0"/>
          </reference>
        </references>
      </pivotArea>
    </chartFormat>
    <chartFormat chart="10" format="48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1"/>
          </reference>
        </references>
      </pivotArea>
    </chartFormat>
    <chartFormat chart="10" format="48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2"/>
          </reference>
        </references>
      </pivotArea>
    </chartFormat>
    <chartFormat chart="10" format="48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3"/>
          </reference>
        </references>
      </pivotArea>
    </chartFormat>
    <chartFormat chart="10" format="48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4"/>
          </reference>
        </references>
      </pivotArea>
    </chartFormat>
    <chartFormat chart="10" format="48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5"/>
          </reference>
        </references>
      </pivotArea>
    </chartFormat>
    <chartFormat chart="10" format="48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6"/>
          </reference>
        </references>
      </pivotArea>
    </chartFormat>
    <chartFormat chart="10" format="48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7"/>
          </reference>
        </references>
      </pivotArea>
    </chartFormat>
    <chartFormat chart="10" format="48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8"/>
          </reference>
        </references>
      </pivotArea>
    </chartFormat>
    <chartFormat chart="10" format="48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9"/>
          </reference>
        </references>
      </pivotArea>
    </chartFormat>
    <chartFormat chart="10" format="48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0"/>
          </reference>
        </references>
      </pivotArea>
    </chartFormat>
    <chartFormat chart="10" format="48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1"/>
          </reference>
        </references>
      </pivotArea>
    </chartFormat>
    <chartFormat chart="10" format="48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2"/>
          </reference>
        </references>
      </pivotArea>
    </chartFormat>
    <chartFormat chart="10" format="48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3"/>
          </reference>
        </references>
      </pivotArea>
    </chartFormat>
    <chartFormat chart="10" format="48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4"/>
          </reference>
        </references>
      </pivotArea>
    </chartFormat>
    <chartFormat chart="10" format="48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5"/>
          </reference>
        </references>
      </pivotArea>
    </chartFormat>
    <chartFormat chart="10" format="48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6"/>
          </reference>
        </references>
      </pivotArea>
    </chartFormat>
    <chartFormat chart="10" format="48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7"/>
          </reference>
        </references>
      </pivotArea>
    </chartFormat>
    <chartFormat chart="10" format="48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8"/>
          </reference>
        </references>
      </pivotArea>
    </chartFormat>
    <chartFormat chart="10" format="48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9"/>
          </reference>
        </references>
      </pivotArea>
    </chartFormat>
    <chartFormat chart="10" format="48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0"/>
          </reference>
        </references>
      </pivotArea>
    </chartFormat>
    <chartFormat chart="10" format="48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1"/>
          </reference>
        </references>
      </pivotArea>
    </chartFormat>
    <chartFormat chart="10" format="48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2"/>
          </reference>
        </references>
      </pivotArea>
    </chartFormat>
    <chartFormat chart="10" format="48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3"/>
          </reference>
        </references>
      </pivotArea>
    </chartFormat>
    <chartFormat chart="10" format="48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4"/>
          </reference>
        </references>
      </pivotArea>
    </chartFormat>
    <chartFormat chart="10" format="48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5"/>
          </reference>
        </references>
      </pivotArea>
    </chartFormat>
    <chartFormat chart="10" format="48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6"/>
          </reference>
        </references>
      </pivotArea>
    </chartFormat>
    <chartFormat chart="10" format="48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7"/>
          </reference>
        </references>
      </pivotArea>
    </chartFormat>
    <chartFormat chart="10" format="48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8"/>
          </reference>
        </references>
      </pivotArea>
    </chartFormat>
    <chartFormat chart="10" format="48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9"/>
          </reference>
        </references>
      </pivotArea>
    </chartFormat>
    <chartFormat chart="10" format="49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0"/>
          </reference>
        </references>
      </pivotArea>
    </chartFormat>
    <chartFormat chart="10" format="49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1"/>
          </reference>
        </references>
      </pivotArea>
    </chartFormat>
    <chartFormat chart="10" format="49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2"/>
          </reference>
        </references>
      </pivotArea>
    </chartFormat>
    <chartFormat chart="10" format="49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3"/>
          </reference>
        </references>
      </pivotArea>
    </chartFormat>
    <chartFormat chart="10" format="49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4"/>
          </reference>
        </references>
      </pivotArea>
    </chartFormat>
    <chartFormat chart="10" format="49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5"/>
          </reference>
        </references>
      </pivotArea>
    </chartFormat>
    <chartFormat chart="10" format="49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6"/>
          </reference>
        </references>
      </pivotArea>
    </chartFormat>
    <chartFormat chart="10" format="49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7"/>
          </reference>
        </references>
      </pivotArea>
    </chartFormat>
    <chartFormat chart="10" format="49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8"/>
          </reference>
        </references>
      </pivotArea>
    </chartFormat>
    <chartFormat chart="10" format="49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9"/>
          </reference>
        </references>
      </pivotArea>
    </chartFormat>
    <chartFormat chart="10" format="49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0"/>
          </reference>
        </references>
      </pivotArea>
    </chartFormat>
    <chartFormat chart="10" format="49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1"/>
          </reference>
        </references>
      </pivotArea>
    </chartFormat>
    <chartFormat chart="10" format="49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2"/>
          </reference>
        </references>
      </pivotArea>
    </chartFormat>
    <chartFormat chart="10" format="49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3"/>
          </reference>
        </references>
      </pivotArea>
    </chartFormat>
    <chartFormat chart="10" format="49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4"/>
          </reference>
        </references>
      </pivotArea>
    </chartFormat>
    <chartFormat chart="10" format="49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5"/>
          </reference>
        </references>
      </pivotArea>
    </chartFormat>
    <chartFormat chart="10" format="49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6"/>
          </reference>
        </references>
      </pivotArea>
    </chartFormat>
    <chartFormat chart="10" format="49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7"/>
          </reference>
        </references>
      </pivotArea>
    </chartFormat>
    <chartFormat chart="10" format="49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8"/>
          </reference>
        </references>
      </pivotArea>
    </chartFormat>
    <chartFormat chart="10" format="49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9"/>
          </reference>
        </references>
      </pivotArea>
    </chartFormat>
    <chartFormat chart="10" format="49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0"/>
          </reference>
        </references>
      </pivotArea>
    </chartFormat>
    <chartFormat chart="10" format="49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1"/>
          </reference>
        </references>
      </pivotArea>
    </chartFormat>
    <chartFormat chart="10" format="49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2"/>
          </reference>
        </references>
      </pivotArea>
    </chartFormat>
    <chartFormat chart="10" format="49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3"/>
          </reference>
        </references>
      </pivotArea>
    </chartFormat>
    <chartFormat chart="10" format="49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4"/>
          </reference>
        </references>
      </pivotArea>
    </chartFormat>
    <chartFormat chart="10" format="49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5"/>
          </reference>
        </references>
      </pivotArea>
    </chartFormat>
    <chartFormat chart="10" format="49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6"/>
          </reference>
        </references>
      </pivotArea>
    </chartFormat>
    <chartFormat chart="10" format="49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7"/>
          </reference>
        </references>
      </pivotArea>
    </chartFormat>
    <chartFormat chart="10" format="49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8"/>
          </reference>
        </references>
      </pivotArea>
    </chartFormat>
    <chartFormat chart="10" format="49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9"/>
          </reference>
        </references>
      </pivotArea>
    </chartFormat>
    <chartFormat chart="10" format="49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0"/>
          </reference>
        </references>
      </pivotArea>
    </chartFormat>
    <chartFormat chart="10" format="49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1"/>
          </reference>
        </references>
      </pivotArea>
    </chartFormat>
    <chartFormat chart="10" format="49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2"/>
          </reference>
        </references>
      </pivotArea>
    </chartFormat>
    <chartFormat chart="10" format="49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3"/>
          </reference>
        </references>
      </pivotArea>
    </chartFormat>
    <chartFormat chart="10" format="49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4"/>
          </reference>
        </references>
      </pivotArea>
    </chartFormat>
    <chartFormat chart="10" format="49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5"/>
          </reference>
        </references>
      </pivotArea>
    </chartFormat>
    <chartFormat chart="10" format="49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6"/>
          </reference>
        </references>
      </pivotArea>
    </chartFormat>
    <chartFormat chart="10" format="49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7"/>
          </reference>
        </references>
      </pivotArea>
    </chartFormat>
    <chartFormat chart="10" format="49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8"/>
          </reference>
        </references>
      </pivotArea>
    </chartFormat>
    <chartFormat chart="10" format="49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9"/>
          </reference>
        </references>
      </pivotArea>
    </chartFormat>
    <chartFormat chart="10" format="49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0"/>
          </reference>
        </references>
      </pivotArea>
    </chartFormat>
    <chartFormat chart="10" format="49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1"/>
          </reference>
        </references>
      </pivotArea>
    </chartFormat>
    <chartFormat chart="10" format="49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2"/>
          </reference>
        </references>
      </pivotArea>
    </chartFormat>
    <chartFormat chart="10" format="49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3"/>
          </reference>
        </references>
      </pivotArea>
    </chartFormat>
    <chartFormat chart="10" format="49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4"/>
          </reference>
        </references>
      </pivotArea>
    </chartFormat>
    <chartFormat chart="10" format="49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5"/>
          </reference>
        </references>
      </pivotArea>
    </chartFormat>
    <chartFormat chart="10" format="49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6"/>
          </reference>
        </references>
      </pivotArea>
    </chartFormat>
    <chartFormat chart="10" format="49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7"/>
          </reference>
        </references>
      </pivotArea>
    </chartFormat>
    <chartFormat chart="10" format="49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8"/>
          </reference>
        </references>
      </pivotArea>
    </chartFormat>
    <chartFormat chart="10" format="49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9"/>
          </reference>
        </references>
      </pivotArea>
    </chartFormat>
    <chartFormat chart="10" format="49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0"/>
          </reference>
        </references>
      </pivotArea>
    </chartFormat>
    <chartFormat chart="10" format="49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1"/>
          </reference>
        </references>
      </pivotArea>
    </chartFormat>
    <chartFormat chart="10" format="49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2"/>
          </reference>
        </references>
      </pivotArea>
    </chartFormat>
    <chartFormat chart="10" format="49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3"/>
          </reference>
        </references>
      </pivotArea>
    </chartFormat>
    <chartFormat chart="10" format="49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4"/>
          </reference>
        </references>
      </pivotArea>
    </chartFormat>
    <chartFormat chart="10" format="49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5"/>
          </reference>
        </references>
      </pivotArea>
    </chartFormat>
    <chartFormat chart="10" format="49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6"/>
          </reference>
        </references>
      </pivotArea>
    </chartFormat>
    <chartFormat chart="10" format="49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7"/>
          </reference>
        </references>
      </pivotArea>
    </chartFormat>
    <chartFormat chart="10" format="49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8"/>
          </reference>
        </references>
      </pivotArea>
    </chartFormat>
    <chartFormat chart="10" format="49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9"/>
          </reference>
        </references>
      </pivotArea>
    </chartFormat>
    <chartFormat chart="10" format="49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0"/>
          </reference>
        </references>
      </pivotArea>
    </chartFormat>
    <chartFormat chart="10" format="49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1"/>
          </reference>
        </references>
      </pivotArea>
    </chartFormat>
    <chartFormat chart="10" format="49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2"/>
          </reference>
        </references>
      </pivotArea>
    </chartFormat>
    <chartFormat chart="10" format="49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3"/>
          </reference>
        </references>
      </pivotArea>
    </chartFormat>
    <chartFormat chart="10" format="49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4"/>
          </reference>
        </references>
      </pivotArea>
    </chartFormat>
    <chartFormat chart="10" format="49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5"/>
          </reference>
        </references>
      </pivotArea>
    </chartFormat>
    <chartFormat chart="10" format="49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6"/>
          </reference>
        </references>
      </pivotArea>
    </chartFormat>
    <chartFormat chart="10" format="49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7"/>
          </reference>
        </references>
      </pivotArea>
    </chartFormat>
    <chartFormat chart="10" format="49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8"/>
          </reference>
        </references>
      </pivotArea>
    </chartFormat>
    <chartFormat chart="10" format="49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9"/>
          </reference>
        </references>
      </pivotArea>
    </chartFormat>
    <chartFormat chart="10" format="49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0"/>
          </reference>
        </references>
      </pivotArea>
    </chartFormat>
    <chartFormat chart="10" format="49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1"/>
          </reference>
        </references>
      </pivotArea>
    </chartFormat>
    <chartFormat chart="10" format="49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2"/>
          </reference>
        </references>
      </pivotArea>
    </chartFormat>
    <chartFormat chart="10" format="49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3"/>
          </reference>
        </references>
      </pivotArea>
    </chartFormat>
    <chartFormat chart="10" format="49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4"/>
          </reference>
        </references>
      </pivotArea>
    </chartFormat>
    <chartFormat chart="10" format="49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5"/>
          </reference>
        </references>
      </pivotArea>
    </chartFormat>
    <chartFormat chart="10" format="49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6"/>
          </reference>
        </references>
      </pivotArea>
    </chartFormat>
    <chartFormat chart="10" format="49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7"/>
          </reference>
        </references>
      </pivotArea>
    </chartFormat>
    <chartFormat chart="10" format="49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8"/>
          </reference>
        </references>
      </pivotArea>
    </chartFormat>
    <chartFormat chart="10" format="49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9"/>
          </reference>
        </references>
      </pivotArea>
    </chartFormat>
    <chartFormat chart="10" format="49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0"/>
          </reference>
        </references>
      </pivotArea>
    </chartFormat>
    <chartFormat chart="10" format="49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1"/>
          </reference>
        </references>
      </pivotArea>
    </chartFormat>
    <chartFormat chart="10" format="49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2"/>
          </reference>
        </references>
      </pivotArea>
    </chartFormat>
    <chartFormat chart="10" format="49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3"/>
          </reference>
        </references>
      </pivotArea>
    </chartFormat>
    <chartFormat chart="10" format="49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4"/>
          </reference>
        </references>
      </pivotArea>
    </chartFormat>
    <chartFormat chart="10" format="49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5"/>
          </reference>
        </references>
      </pivotArea>
    </chartFormat>
    <chartFormat chart="10" format="49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6"/>
          </reference>
        </references>
      </pivotArea>
    </chartFormat>
    <chartFormat chart="10" format="49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7"/>
          </reference>
        </references>
      </pivotArea>
    </chartFormat>
    <chartFormat chart="10" format="49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8"/>
          </reference>
        </references>
      </pivotArea>
    </chartFormat>
    <chartFormat chart="10" format="49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9"/>
          </reference>
        </references>
      </pivotArea>
    </chartFormat>
    <chartFormat chart="10" format="49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0"/>
          </reference>
        </references>
      </pivotArea>
    </chartFormat>
    <chartFormat chart="10" format="49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1"/>
          </reference>
        </references>
      </pivotArea>
    </chartFormat>
    <chartFormat chart="10" format="49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2"/>
          </reference>
        </references>
      </pivotArea>
    </chartFormat>
    <chartFormat chart="10" format="49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3"/>
          </reference>
        </references>
      </pivotArea>
    </chartFormat>
    <chartFormat chart="10" format="49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4"/>
          </reference>
        </references>
      </pivotArea>
    </chartFormat>
    <chartFormat chart="10" format="49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5"/>
          </reference>
        </references>
      </pivotArea>
    </chartFormat>
    <chartFormat chart="10" format="49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6"/>
          </reference>
        </references>
      </pivotArea>
    </chartFormat>
    <chartFormat chart="10" format="49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7"/>
          </reference>
        </references>
      </pivotArea>
    </chartFormat>
    <chartFormat chart="10" format="49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8"/>
          </reference>
        </references>
      </pivotArea>
    </chartFormat>
    <chartFormat chart="10" format="49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9"/>
          </reference>
        </references>
      </pivotArea>
    </chartFormat>
    <chartFormat chart="10" format="50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0"/>
          </reference>
        </references>
      </pivotArea>
    </chartFormat>
    <chartFormat chart="10" format="50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1"/>
          </reference>
        </references>
      </pivotArea>
    </chartFormat>
    <chartFormat chart="10" format="50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2"/>
          </reference>
        </references>
      </pivotArea>
    </chartFormat>
    <chartFormat chart="10" format="50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3"/>
          </reference>
        </references>
      </pivotArea>
    </chartFormat>
    <chartFormat chart="10" format="50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4"/>
          </reference>
        </references>
      </pivotArea>
    </chartFormat>
    <chartFormat chart="10" format="50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5"/>
          </reference>
        </references>
      </pivotArea>
    </chartFormat>
    <chartFormat chart="10" format="50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6"/>
          </reference>
        </references>
      </pivotArea>
    </chartFormat>
    <chartFormat chart="10" format="50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7"/>
          </reference>
        </references>
      </pivotArea>
    </chartFormat>
    <chartFormat chart="10" format="50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8"/>
          </reference>
        </references>
      </pivotArea>
    </chartFormat>
    <chartFormat chart="10" format="50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9"/>
          </reference>
        </references>
      </pivotArea>
    </chartFormat>
    <chartFormat chart="10" format="50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0"/>
          </reference>
        </references>
      </pivotArea>
    </chartFormat>
    <chartFormat chart="10" format="50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1"/>
          </reference>
        </references>
      </pivotArea>
    </chartFormat>
    <chartFormat chart="10" format="50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2"/>
          </reference>
        </references>
      </pivotArea>
    </chartFormat>
    <chartFormat chart="10" format="50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3"/>
          </reference>
        </references>
      </pivotArea>
    </chartFormat>
    <chartFormat chart="10" format="50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4"/>
          </reference>
        </references>
      </pivotArea>
    </chartFormat>
    <chartFormat chart="10" format="50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5"/>
          </reference>
        </references>
      </pivotArea>
    </chartFormat>
    <chartFormat chart="10" format="50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6"/>
          </reference>
        </references>
      </pivotArea>
    </chartFormat>
    <chartFormat chart="10" format="50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7"/>
          </reference>
        </references>
      </pivotArea>
    </chartFormat>
    <chartFormat chart="10" format="50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8"/>
          </reference>
        </references>
      </pivotArea>
    </chartFormat>
    <chartFormat chart="10" format="50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9"/>
          </reference>
        </references>
      </pivotArea>
    </chartFormat>
    <chartFormat chart="10" format="50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0"/>
          </reference>
        </references>
      </pivotArea>
    </chartFormat>
    <chartFormat chart="10" format="50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1"/>
          </reference>
        </references>
      </pivotArea>
    </chartFormat>
    <chartFormat chart="10" format="50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2"/>
          </reference>
        </references>
      </pivotArea>
    </chartFormat>
    <chartFormat chart="10" format="50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3"/>
          </reference>
        </references>
      </pivotArea>
    </chartFormat>
    <chartFormat chart="10" format="50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4"/>
          </reference>
        </references>
      </pivotArea>
    </chartFormat>
    <chartFormat chart="10" format="50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5"/>
          </reference>
        </references>
      </pivotArea>
    </chartFormat>
    <chartFormat chart="10" format="50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6"/>
          </reference>
        </references>
      </pivotArea>
    </chartFormat>
    <chartFormat chart="10" format="50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7"/>
          </reference>
        </references>
      </pivotArea>
    </chartFormat>
    <chartFormat chart="10" format="50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8"/>
          </reference>
        </references>
      </pivotArea>
    </chartFormat>
    <chartFormat chart="10" format="50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9"/>
          </reference>
        </references>
      </pivotArea>
    </chartFormat>
    <chartFormat chart="10" format="50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0"/>
          </reference>
        </references>
      </pivotArea>
    </chartFormat>
    <chartFormat chart="10" format="50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1"/>
          </reference>
        </references>
      </pivotArea>
    </chartFormat>
    <chartFormat chart="10" format="50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2"/>
          </reference>
        </references>
      </pivotArea>
    </chartFormat>
    <chartFormat chart="10" format="50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3"/>
          </reference>
        </references>
      </pivotArea>
    </chartFormat>
    <chartFormat chart="10" format="50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4"/>
          </reference>
        </references>
      </pivotArea>
    </chartFormat>
    <chartFormat chart="10" format="50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5"/>
          </reference>
        </references>
      </pivotArea>
    </chartFormat>
    <chartFormat chart="10" format="50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6"/>
          </reference>
        </references>
      </pivotArea>
    </chartFormat>
    <chartFormat chart="10" format="50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7"/>
          </reference>
        </references>
      </pivotArea>
    </chartFormat>
    <chartFormat chart="10" format="50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8"/>
          </reference>
        </references>
      </pivotArea>
    </chartFormat>
    <chartFormat chart="10" format="50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9"/>
          </reference>
        </references>
      </pivotArea>
    </chartFormat>
    <chartFormat chart="10" format="50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0"/>
          </reference>
        </references>
      </pivotArea>
    </chartFormat>
    <chartFormat chart="10" format="50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1"/>
          </reference>
        </references>
      </pivotArea>
    </chartFormat>
    <chartFormat chart="10" format="50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2"/>
          </reference>
        </references>
      </pivotArea>
    </chartFormat>
    <chartFormat chart="10" format="50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3"/>
          </reference>
        </references>
      </pivotArea>
    </chartFormat>
    <chartFormat chart="10" format="50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4"/>
          </reference>
        </references>
      </pivotArea>
    </chartFormat>
    <chartFormat chart="10" format="50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5"/>
          </reference>
        </references>
      </pivotArea>
    </chartFormat>
    <chartFormat chart="10" format="50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6"/>
          </reference>
        </references>
      </pivotArea>
    </chartFormat>
    <chartFormat chart="10" format="50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7"/>
          </reference>
        </references>
      </pivotArea>
    </chartFormat>
    <chartFormat chart="10" format="50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8"/>
          </reference>
        </references>
      </pivotArea>
    </chartFormat>
    <chartFormat chart="10" format="50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9"/>
          </reference>
        </references>
      </pivotArea>
    </chartFormat>
    <chartFormat chart="10" format="50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0"/>
          </reference>
        </references>
      </pivotArea>
    </chartFormat>
    <chartFormat chart="10" format="50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1"/>
          </reference>
        </references>
      </pivotArea>
    </chartFormat>
    <chartFormat chart="10" format="50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2"/>
          </reference>
        </references>
      </pivotArea>
    </chartFormat>
    <chartFormat chart="10" format="50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3"/>
          </reference>
        </references>
      </pivotArea>
    </chartFormat>
    <chartFormat chart="10" format="50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4"/>
          </reference>
        </references>
      </pivotArea>
    </chartFormat>
    <chartFormat chart="10" format="50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5"/>
          </reference>
        </references>
      </pivotArea>
    </chartFormat>
    <chartFormat chart="10" format="50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6"/>
          </reference>
        </references>
      </pivotArea>
    </chartFormat>
    <chartFormat chart="10" format="50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7"/>
          </reference>
        </references>
      </pivotArea>
    </chartFormat>
    <chartFormat chart="10" format="50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8"/>
          </reference>
        </references>
      </pivotArea>
    </chartFormat>
    <chartFormat chart="10" format="50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9"/>
          </reference>
        </references>
      </pivotArea>
    </chartFormat>
    <chartFormat chart="10" format="50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0"/>
          </reference>
        </references>
      </pivotArea>
    </chartFormat>
    <chartFormat chart="10" format="50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1"/>
          </reference>
        </references>
      </pivotArea>
    </chartFormat>
    <chartFormat chart="10" format="50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2"/>
          </reference>
        </references>
      </pivotArea>
    </chartFormat>
    <chartFormat chart="10" format="50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3"/>
          </reference>
        </references>
      </pivotArea>
    </chartFormat>
    <chartFormat chart="10" format="50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4"/>
          </reference>
        </references>
      </pivotArea>
    </chartFormat>
    <chartFormat chart="10" format="50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5"/>
          </reference>
        </references>
      </pivotArea>
    </chartFormat>
    <chartFormat chart="10" format="50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6"/>
          </reference>
        </references>
      </pivotArea>
    </chartFormat>
    <chartFormat chart="10" format="50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7"/>
          </reference>
        </references>
      </pivotArea>
    </chartFormat>
    <chartFormat chart="10" format="50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8"/>
          </reference>
        </references>
      </pivotArea>
    </chartFormat>
    <chartFormat chart="10" format="50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9"/>
          </reference>
        </references>
      </pivotArea>
    </chartFormat>
    <chartFormat chart="10" format="50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0"/>
          </reference>
        </references>
      </pivotArea>
    </chartFormat>
    <chartFormat chart="10" format="50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1"/>
          </reference>
        </references>
      </pivotArea>
    </chartFormat>
    <chartFormat chart="10" format="50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2"/>
          </reference>
        </references>
      </pivotArea>
    </chartFormat>
    <chartFormat chart="10" format="50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3"/>
          </reference>
        </references>
      </pivotArea>
    </chartFormat>
    <chartFormat chart="10" format="50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4"/>
          </reference>
        </references>
      </pivotArea>
    </chartFormat>
    <chartFormat chart="10" format="50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5"/>
          </reference>
        </references>
      </pivotArea>
    </chartFormat>
    <chartFormat chart="10" format="50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6"/>
          </reference>
        </references>
      </pivotArea>
    </chartFormat>
    <chartFormat chart="10" format="50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7"/>
          </reference>
        </references>
      </pivotArea>
    </chartFormat>
    <chartFormat chart="10" format="50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8"/>
          </reference>
        </references>
      </pivotArea>
    </chartFormat>
    <chartFormat chart="10" format="50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9"/>
          </reference>
        </references>
      </pivotArea>
    </chartFormat>
    <chartFormat chart="10" format="50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0"/>
          </reference>
        </references>
      </pivotArea>
    </chartFormat>
    <chartFormat chart="10" format="50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1"/>
          </reference>
        </references>
      </pivotArea>
    </chartFormat>
    <chartFormat chart="10" format="50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2"/>
          </reference>
        </references>
      </pivotArea>
    </chartFormat>
    <chartFormat chart="10" format="50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3"/>
          </reference>
        </references>
      </pivotArea>
    </chartFormat>
    <chartFormat chart="10" format="50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4"/>
          </reference>
        </references>
      </pivotArea>
    </chartFormat>
    <chartFormat chart="10" format="50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5"/>
          </reference>
        </references>
      </pivotArea>
    </chartFormat>
    <chartFormat chart="10" format="50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6"/>
          </reference>
        </references>
      </pivotArea>
    </chartFormat>
    <chartFormat chart="10" format="50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7"/>
          </reference>
        </references>
      </pivotArea>
    </chartFormat>
    <chartFormat chart="10" format="50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8"/>
          </reference>
        </references>
      </pivotArea>
    </chartFormat>
    <chartFormat chart="10" format="50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9"/>
          </reference>
        </references>
      </pivotArea>
    </chartFormat>
    <chartFormat chart="10" format="50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0"/>
          </reference>
        </references>
      </pivotArea>
    </chartFormat>
    <chartFormat chart="10" format="50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1"/>
          </reference>
        </references>
      </pivotArea>
    </chartFormat>
    <chartFormat chart="10" format="50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2"/>
          </reference>
        </references>
      </pivotArea>
    </chartFormat>
    <chartFormat chart="10" format="50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3"/>
          </reference>
        </references>
      </pivotArea>
    </chartFormat>
    <chartFormat chart="10" format="50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4"/>
          </reference>
        </references>
      </pivotArea>
    </chartFormat>
    <chartFormat chart="10" format="50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5"/>
          </reference>
        </references>
      </pivotArea>
    </chartFormat>
    <chartFormat chart="10" format="50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6"/>
          </reference>
        </references>
      </pivotArea>
    </chartFormat>
    <chartFormat chart="10" format="50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7"/>
          </reference>
        </references>
      </pivotArea>
    </chartFormat>
    <chartFormat chart="10" format="50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8"/>
          </reference>
        </references>
      </pivotArea>
    </chartFormat>
    <chartFormat chart="10" format="50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9"/>
          </reference>
        </references>
      </pivotArea>
    </chartFormat>
    <chartFormat chart="10" format="5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0"/>
          </reference>
        </references>
      </pivotArea>
    </chartFormat>
    <chartFormat chart="10" format="5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1"/>
          </reference>
        </references>
      </pivotArea>
    </chartFormat>
    <chartFormat chart="10" format="5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2"/>
          </reference>
        </references>
      </pivotArea>
    </chartFormat>
    <chartFormat chart="10" format="5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3"/>
          </reference>
        </references>
      </pivotArea>
    </chartFormat>
    <chartFormat chart="10" format="5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4"/>
          </reference>
        </references>
      </pivotArea>
    </chartFormat>
    <chartFormat chart="10" format="5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5"/>
          </reference>
        </references>
      </pivotArea>
    </chartFormat>
    <chartFormat chart="10" format="5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6"/>
          </reference>
        </references>
      </pivotArea>
    </chartFormat>
    <chartFormat chart="10" format="5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7"/>
          </reference>
        </references>
      </pivotArea>
    </chartFormat>
    <chartFormat chart="10" format="5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8"/>
          </reference>
        </references>
      </pivotArea>
    </chartFormat>
    <chartFormat chart="10" format="5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9"/>
          </reference>
        </references>
      </pivotArea>
    </chartFormat>
    <chartFormat chart="10" format="5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0"/>
          </reference>
        </references>
      </pivotArea>
    </chartFormat>
    <chartFormat chart="10" format="5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1"/>
          </reference>
        </references>
      </pivotArea>
    </chartFormat>
    <chartFormat chart="10" format="5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2"/>
          </reference>
        </references>
      </pivotArea>
    </chartFormat>
    <chartFormat chart="10" format="5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3"/>
          </reference>
        </references>
      </pivotArea>
    </chartFormat>
    <chartFormat chart="10" format="5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4"/>
          </reference>
        </references>
      </pivotArea>
    </chartFormat>
    <chartFormat chart="10" format="5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5"/>
          </reference>
        </references>
      </pivotArea>
    </chartFormat>
    <chartFormat chart="10" format="5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6"/>
          </reference>
        </references>
      </pivotArea>
    </chartFormat>
    <chartFormat chart="10" format="5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7"/>
          </reference>
        </references>
      </pivotArea>
    </chartFormat>
    <chartFormat chart="10" format="5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8"/>
          </reference>
        </references>
      </pivotArea>
    </chartFormat>
    <chartFormat chart="10" format="5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9"/>
          </reference>
        </references>
      </pivotArea>
    </chartFormat>
    <chartFormat chart="10" format="5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0"/>
          </reference>
        </references>
      </pivotArea>
    </chartFormat>
    <chartFormat chart="10" format="5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1"/>
          </reference>
        </references>
      </pivotArea>
    </chartFormat>
    <chartFormat chart="10" format="5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2"/>
          </reference>
        </references>
      </pivotArea>
    </chartFormat>
    <chartFormat chart="10" format="5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3"/>
          </reference>
        </references>
      </pivotArea>
    </chartFormat>
    <chartFormat chart="10" format="5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4"/>
          </reference>
        </references>
      </pivotArea>
    </chartFormat>
    <chartFormat chart="10" format="5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5"/>
          </reference>
        </references>
      </pivotArea>
    </chartFormat>
    <chartFormat chart="10" format="5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6"/>
          </reference>
        </references>
      </pivotArea>
    </chartFormat>
    <chartFormat chart="10" format="5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7"/>
          </reference>
        </references>
      </pivotArea>
    </chartFormat>
    <chartFormat chart="10" format="5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8"/>
          </reference>
        </references>
      </pivotArea>
    </chartFormat>
    <chartFormat chart="10" format="5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9"/>
          </reference>
        </references>
      </pivotArea>
    </chartFormat>
    <chartFormat chart="10" format="5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0"/>
          </reference>
        </references>
      </pivotArea>
    </chartFormat>
    <chartFormat chart="10" format="5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1"/>
          </reference>
        </references>
      </pivotArea>
    </chartFormat>
    <chartFormat chart="10" format="5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2"/>
          </reference>
        </references>
      </pivotArea>
    </chartFormat>
    <chartFormat chart="10" format="5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3"/>
          </reference>
        </references>
      </pivotArea>
    </chartFormat>
    <chartFormat chart="10" format="5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4"/>
          </reference>
        </references>
      </pivotArea>
    </chartFormat>
    <chartFormat chart="10" format="5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5"/>
          </reference>
        </references>
      </pivotArea>
    </chartFormat>
    <chartFormat chart="10" format="5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6"/>
          </reference>
        </references>
      </pivotArea>
    </chartFormat>
    <chartFormat chart="10" format="5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7"/>
          </reference>
        </references>
      </pivotArea>
    </chartFormat>
    <chartFormat chart="10" format="5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8"/>
          </reference>
        </references>
      </pivotArea>
    </chartFormat>
    <chartFormat chart="10" format="5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9"/>
          </reference>
        </references>
      </pivotArea>
    </chartFormat>
    <chartFormat chart="10" format="5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0"/>
          </reference>
        </references>
      </pivotArea>
    </chartFormat>
    <chartFormat chart="10" format="5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1"/>
          </reference>
        </references>
      </pivotArea>
    </chartFormat>
    <chartFormat chart="10" format="5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2"/>
          </reference>
        </references>
      </pivotArea>
    </chartFormat>
    <chartFormat chart="10" format="5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3"/>
          </reference>
        </references>
      </pivotArea>
    </chartFormat>
    <chartFormat chart="10" format="5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4"/>
          </reference>
        </references>
      </pivotArea>
    </chartFormat>
    <chartFormat chart="10" format="5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5"/>
          </reference>
        </references>
      </pivotArea>
    </chartFormat>
    <chartFormat chart="10" format="5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6"/>
          </reference>
        </references>
      </pivotArea>
    </chartFormat>
    <chartFormat chart="10" format="5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7"/>
          </reference>
        </references>
      </pivotArea>
    </chartFormat>
    <chartFormat chart="10" format="5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8"/>
          </reference>
        </references>
      </pivotArea>
    </chartFormat>
    <chartFormat chart="10" format="5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9"/>
          </reference>
        </references>
      </pivotArea>
    </chartFormat>
    <chartFormat chart="10" format="5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0"/>
          </reference>
        </references>
      </pivotArea>
    </chartFormat>
    <chartFormat chart="10" format="5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1"/>
          </reference>
        </references>
      </pivotArea>
    </chartFormat>
    <chartFormat chart="10" format="5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2"/>
          </reference>
        </references>
      </pivotArea>
    </chartFormat>
    <chartFormat chart="10" format="5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3"/>
          </reference>
        </references>
      </pivotArea>
    </chartFormat>
    <chartFormat chart="10" format="5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4"/>
          </reference>
        </references>
      </pivotArea>
    </chartFormat>
    <chartFormat chart="10" format="5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5"/>
          </reference>
        </references>
      </pivotArea>
    </chartFormat>
    <chartFormat chart="10" format="5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6"/>
          </reference>
        </references>
      </pivotArea>
    </chartFormat>
    <chartFormat chart="10" format="5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7"/>
          </reference>
        </references>
      </pivotArea>
    </chartFormat>
    <chartFormat chart="10" format="5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8"/>
          </reference>
        </references>
      </pivotArea>
    </chartFormat>
    <chartFormat chart="10" format="5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9"/>
          </reference>
        </references>
      </pivotArea>
    </chartFormat>
    <chartFormat chart="10" format="5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0"/>
          </reference>
        </references>
      </pivotArea>
    </chartFormat>
    <chartFormat chart="10" format="5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1"/>
          </reference>
        </references>
      </pivotArea>
    </chartFormat>
    <chartFormat chart="10" format="5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2"/>
          </reference>
        </references>
      </pivotArea>
    </chartFormat>
    <chartFormat chart="10" format="5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3"/>
          </reference>
        </references>
      </pivotArea>
    </chartFormat>
    <chartFormat chart="10" format="5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4"/>
          </reference>
        </references>
      </pivotArea>
    </chartFormat>
    <chartFormat chart="10" format="5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5"/>
          </reference>
        </references>
      </pivotArea>
    </chartFormat>
    <chartFormat chart="10" format="5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6"/>
          </reference>
        </references>
      </pivotArea>
    </chartFormat>
    <chartFormat chart="10" format="5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7"/>
          </reference>
        </references>
      </pivotArea>
    </chartFormat>
    <chartFormat chart="10" format="5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8"/>
          </reference>
        </references>
      </pivotArea>
    </chartFormat>
    <chartFormat chart="10" format="5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9"/>
          </reference>
        </references>
      </pivotArea>
    </chartFormat>
    <chartFormat chart="10" format="5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0"/>
          </reference>
        </references>
      </pivotArea>
    </chartFormat>
    <chartFormat chart="10" format="5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1"/>
          </reference>
        </references>
      </pivotArea>
    </chartFormat>
    <chartFormat chart="10" format="5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2"/>
          </reference>
        </references>
      </pivotArea>
    </chartFormat>
    <chartFormat chart="10" format="5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3"/>
          </reference>
        </references>
      </pivotArea>
    </chartFormat>
    <chartFormat chart="10" format="5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4"/>
          </reference>
        </references>
      </pivotArea>
    </chartFormat>
    <chartFormat chart="10" format="5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5"/>
          </reference>
        </references>
      </pivotArea>
    </chartFormat>
    <chartFormat chart="10" format="5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6"/>
          </reference>
        </references>
      </pivotArea>
    </chartFormat>
    <chartFormat chart="10" format="5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7"/>
          </reference>
        </references>
      </pivotArea>
    </chartFormat>
    <chartFormat chart="10" format="5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8"/>
          </reference>
        </references>
      </pivotArea>
    </chartFormat>
    <chartFormat chart="10" format="5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9"/>
          </reference>
        </references>
      </pivotArea>
    </chartFormat>
    <chartFormat chart="10" format="5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0"/>
          </reference>
        </references>
      </pivotArea>
    </chartFormat>
    <chartFormat chart="10" format="5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1"/>
          </reference>
        </references>
      </pivotArea>
    </chartFormat>
    <chartFormat chart="10" format="5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2"/>
          </reference>
        </references>
      </pivotArea>
    </chartFormat>
    <chartFormat chart="10" format="5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3"/>
          </reference>
        </references>
      </pivotArea>
    </chartFormat>
    <chartFormat chart="10" format="5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4"/>
          </reference>
        </references>
      </pivotArea>
    </chartFormat>
    <chartFormat chart="10" format="5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5"/>
          </reference>
        </references>
      </pivotArea>
    </chartFormat>
    <chartFormat chart="10" format="5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6"/>
          </reference>
        </references>
      </pivotArea>
    </chartFormat>
    <chartFormat chart="10" format="5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7"/>
          </reference>
        </references>
      </pivotArea>
    </chartFormat>
    <chartFormat chart="10" format="5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8"/>
          </reference>
        </references>
      </pivotArea>
    </chartFormat>
    <chartFormat chart="10" format="5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9"/>
          </reference>
        </references>
      </pivotArea>
    </chartFormat>
    <chartFormat chart="10" format="5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0"/>
          </reference>
        </references>
      </pivotArea>
    </chartFormat>
    <chartFormat chart="10" format="5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1"/>
          </reference>
        </references>
      </pivotArea>
    </chartFormat>
    <chartFormat chart="10" format="5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2"/>
          </reference>
        </references>
      </pivotArea>
    </chartFormat>
    <chartFormat chart="10" format="5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3"/>
          </reference>
        </references>
      </pivotArea>
    </chartFormat>
    <chartFormat chart="10" format="5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4"/>
          </reference>
        </references>
      </pivotArea>
    </chartFormat>
    <chartFormat chart="10" format="5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5"/>
          </reference>
        </references>
      </pivotArea>
    </chartFormat>
    <chartFormat chart="10" format="5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6"/>
          </reference>
        </references>
      </pivotArea>
    </chartFormat>
    <chartFormat chart="10" format="5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7"/>
          </reference>
        </references>
      </pivotArea>
    </chartFormat>
    <chartFormat chart="10" format="5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8"/>
          </reference>
        </references>
      </pivotArea>
    </chartFormat>
    <chartFormat chart="10" format="5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9"/>
          </reference>
        </references>
      </pivotArea>
    </chartFormat>
    <chartFormat chart="10" format="5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0"/>
          </reference>
        </references>
      </pivotArea>
    </chartFormat>
    <chartFormat chart="10" format="5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1"/>
          </reference>
        </references>
      </pivotArea>
    </chartFormat>
    <chartFormat chart="10" format="5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2"/>
          </reference>
        </references>
      </pivotArea>
    </chartFormat>
    <chartFormat chart="10" format="5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3"/>
          </reference>
        </references>
      </pivotArea>
    </chartFormat>
    <chartFormat chart="10" format="5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4"/>
          </reference>
        </references>
      </pivotArea>
    </chartFormat>
    <chartFormat chart="10" format="5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5"/>
          </reference>
        </references>
      </pivotArea>
    </chartFormat>
    <chartFormat chart="10" format="5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6"/>
          </reference>
        </references>
      </pivotArea>
    </chartFormat>
    <chartFormat chart="10" format="5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7"/>
          </reference>
        </references>
      </pivotArea>
    </chartFormat>
    <chartFormat chart="10" format="5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8"/>
          </reference>
        </references>
      </pivotArea>
    </chartFormat>
    <chartFormat chart="10" format="5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9"/>
          </reference>
        </references>
      </pivotArea>
    </chartFormat>
    <chartFormat chart="10" format="5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0"/>
          </reference>
        </references>
      </pivotArea>
    </chartFormat>
    <chartFormat chart="10" format="5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1"/>
          </reference>
        </references>
      </pivotArea>
    </chartFormat>
    <chartFormat chart="10" format="5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2"/>
          </reference>
        </references>
      </pivotArea>
    </chartFormat>
    <chartFormat chart="10" format="5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3"/>
          </reference>
        </references>
      </pivotArea>
    </chartFormat>
    <chartFormat chart="10" format="5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4"/>
          </reference>
        </references>
      </pivotArea>
    </chartFormat>
    <chartFormat chart="10" format="5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5"/>
          </reference>
        </references>
      </pivotArea>
    </chartFormat>
    <chartFormat chart="10" format="5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6"/>
          </reference>
        </references>
      </pivotArea>
    </chartFormat>
    <chartFormat chart="10" format="5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7"/>
          </reference>
        </references>
      </pivotArea>
    </chartFormat>
    <chartFormat chart="10" format="5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8"/>
          </reference>
        </references>
      </pivotArea>
    </chartFormat>
    <chartFormat chart="10" format="5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9"/>
          </reference>
        </references>
      </pivotArea>
    </chartFormat>
    <chartFormat chart="10" format="5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0"/>
          </reference>
        </references>
      </pivotArea>
    </chartFormat>
    <chartFormat chart="10" format="5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1"/>
          </reference>
        </references>
      </pivotArea>
    </chartFormat>
    <chartFormat chart="10" format="5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2"/>
          </reference>
        </references>
      </pivotArea>
    </chartFormat>
    <chartFormat chart="10" format="5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3"/>
          </reference>
        </references>
      </pivotArea>
    </chartFormat>
    <chartFormat chart="10" format="5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4"/>
          </reference>
        </references>
      </pivotArea>
    </chartFormat>
    <chartFormat chart="10" format="5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5"/>
          </reference>
        </references>
      </pivotArea>
    </chartFormat>
    <chartFormat chart="10" format="5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6"/>
          </reference>
        </references>
      </pivotArea>
    </chartFormat>
    <chartFormat chart="10" format="5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7"/>
          </reference>
        </references>
      </pivotArea>
    </chartFormat>
    <chartFormat chart="10" format="5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8"/>
          </reference>
        </references>
      </pivotArea>
    </chartFormat>
    <chartFormat chart="10" format="5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9"/>
          </reference>
        </references>
      </pivotArea>
    </chartFormat>
    <chartFormat chart="10" format="5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0"/>
          </reference>
        </references>
      </pivotArea>
    </chartFormat>
    <chartFormat chart="10" format="5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1"/>
          </reference>
        </references>
      </pivotArea>
    </chartFormat>
    <chartFormat chart="10" format="5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2"/>
          </reference>
        </references>
      </pivotArea>
    </chartFormat>
    <chartFormat chart="10" format="5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3"/>
          </reference>
        </references>
      </pivotArea>
    </chartFormat>
    <chartFormat chart="10" format="5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4"/>
          </reference>
        </references>
      </pivotArea>
    </chartFormat>
    <chartFormat chart="10" format="5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5"/>
          </reference>
        </references>
      </pivotArea>
    </chartFormat>
    <chartFormat chart="10" format="5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6"/>
          </reference>
        </references>
      </pivotArea>
    </chartFormat>
    <chartFormat chart="10" format="5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7"/>
          </reference>
        </references>
      </pivotArea>
    </chartFormat>
    <chartFormat chart="10" format="5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8"/>
          </reference>
        </references>
      </pivotArea>
    </chartFormat>
    <chartFormat chart="10" format="5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9"/>
          </reference>
        </references>
      </pivotArea>
    </chartFormat>
    <chartFormat chart="10" format="5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0"/>
          </reference>
        </references>
      </pivotArea>
    </chartFormat>
    <chartFormat chart="10" format="5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1"/>
          </reference>
        </references>
      </pivotArea>
    </chartFormat>
    <chartFormat chart="10" format="5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2"/>
          </reference>
        </references>
      </pivotArea>
    </chartFormat>
    <chartFormat chart="10" format="5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3"/>
          </reference>
        </references>
      </pivotArea>
    </chartFormat>
    <chartFormat chart="10" format="5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4"/>
          </reference>
        </references>
      </pivotArea>
    </chartFormat>
    <chartFormat chart="10" format="5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5"/>
          </reference>
        </references>
      </pivotArea>
    </chartFormat>
    <chartFormat chart="10" format="5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6"/>
          </reference>
        </references>
      </pivotArea>
    </chartFormat>
    <chartFormat chart="10" format="5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7"/>
          </reference>
        </references>
      </pivotArea>
    </chartFormat>
    <chartFormat chart="10" format="5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8"/>
          </reference>
        </references>
      </pivotArea>
    </chartFormat>
    <chartFormat chart="10" format="5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9"/>
          </reference>
        </references>
      </pivotArea>
    </chartFormat>
    <chartFormat chart="10" format="5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0"/>
          </reference>
        </references>
      </pivotArea>
    </chartFormat>
    <chartFormat chart="10" format="5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1"/>
          </reference>
        </references>
      </pivotArea>
    </chartFormat>
    <chartFormat chart="10" format="5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2"/>
          </reference>
        </references>
      </pivotArea>
    </chartFormat>
    <chartFormat chart="10" format="5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3"/>
          </reference>
        </references>
      </pivotArea>
    </chartFormat>
    <chartFormat chart="10" format="5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4"/>
          </reference>
        </references>
      </pivotArea>
    </chartFormat>
    <chartFormat chart="10" format="5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5"/>
          </reference>
        </references>
      </pivotArea>
    </chartFormat>
    <chartFormat chart="10" format="5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6"/>
          </reference>
        </references>
      </pivotArea>
    </chartFormat>
    <chartFormat chart="10" format="5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7"/>
          </reference>
        </references>
      </pivotArea>
    </chartFormat>
    <chartFormat chart="10" format="5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8"/>
          </reference>
        </references>
      </pivotArea>
    </chartFormat>
    <chartFormat chart="10" format="5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9"/>
          </reference>
        </references>
      </pivotArea>
    </chartFormat>
    <chartFormat chart="10" format="5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0"/>
          </reference>
        </references>
      </pivotArea>
    </chartFormat>
    <chartFormat chart="10" format="5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1"/>
          </reference>
        </references>
      </pivotArea>
    </chartFormat>
    <chartFormat chart="10" format="5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2"/>
          </reference>
        </references>
      </pivotArea>
    </chartFormat>
    <chartFormat chart="10" format="5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3"/>
          </reference>
        </references>
      </pivotArea>
    </chartFormat>
    <chartFormat chart="10" format="5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4"/>
          </reference>
        </references>
      </pivotArea>
    </chartFormat>
    <chartFormat chart="10" format="5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5"/>
          </reference>
        </references>
      </pivotArea>
    </chartFormat>
    <chartFormat chart="10" format="5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6"/>
          </reference>
        </references>
      </pivotArea>
    </chartFormat>
    <chartFormat chart="10" format="5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7"/>
          </reference>
        </references>
      </pivotArea>
    </chartFormat>
    <chartFormat chart="10" format="5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8"/>
          </reference>
        </references>
      </pivotArea>
    </chartFormat>
    <chartFormat chart="10" format="5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9"/>
          </reference>
        </references>
      </pivotArea>
    </chartFormat>
    <chartFormat chart="10" format="5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0"/>
          </reference>
        </references>
      </pivotArea>
    </chartFormat>
    <chartFormat chart="10" format="5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1"/>
          </reference>
        </references>
      </pivotArea>
    </chartFormat>
    <chartFormat chart="10" format="5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2"/>
          </reference>
        </references>
      </pivotArea>
    </chartFormat>
    <chartFormat chart="10" format="5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3"/>
          </reference>
        </references>
      </pivotArea>
    </chartFormat>
    <chartFormat chart="10" format="5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4"/>
          </reference>
        </references>
      </pivotArea>
    </chartFormat>
    <chartFormat chart="10" format="5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5"/>
          </reference>
        </references>
      </pivotArea>
    </chartFormat>
    <chartFormat chart="10" format="5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6"/>
          </reference>
        </references>
      </pivotArea>
    </chartFormat>
    <chartFormat chart="10" format="5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7"/>
          </reference>
        </references>
      </pivotArea>
    </chartFormat>
    <chartFormat chart="10" format="5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8"/>
          </reference>
        </references>
      </pivotArea>
    </chartFormat>
    <chartFormat chart="10" format="5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9"/>
          </reference>
        </references>
      </pivotArea>
    </chartFormat>
    <chartFormat chart="10" format="5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0"/>
          </reference>
        </references>
      </pivotArea>
    </chartFormat>
    <chartFormat chart="10" format="5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1"/>
          </reference>
        </references>
      </pivotArea>
    </chartFormat>
    <chartFormat chart="10" format="5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2"/>
          </reference>
        </references>
      </pivotArea>
    </chartFormat>
    <chartFormat chart="10" format="5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3"/>
          </reference>
        </references>
      </pivotArea>
    </chartFormat>
    <chartFormat chart="10" format="5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4"/>
          </reference>
        </references>
      </pivotArea>
    </chartFormat>
    <chartFormat chart="10" format="5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5"/>
          </reference>
        </references>
      </pivotArea>
    </chartFormat>
    <chartFormat chart="10" format="5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6"/>
          </reference>
        </references>
      </pivotArea>
    </chartFormat>
    <chartFormat chart="10" format="5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7"/>
          </reference>
        </references>
      </pivotArea>
    </chartFormat>
    <chartFormat chart="10" format="5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8"/>
          </reference>
        </references>
      </pivotArea>
    </chartFormat>
    <chartFormat chart="10" format="5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9"/>
          </reference>
        </references>
      </pivotArea>
    </chartFormat>
    <chartFormat chart="10" format="5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0"/>
          </reference>
        </references>
      </pivotArea>
    </chartFormat>
    <chartFormat chart="10" format="5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1"/>
          </reference>
        </references>
      </pivotArea>
    </chartFormat>
    <chartFormat chart="10" format="5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2"/>
          </reference>
        </references>
      </pivotArea>
    </chartFormat>
    <chartFormat chart="10" format="5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3"/>
          </reference>
        </references>
      </pivotArea>
    </chartFormat>
    <chartFormat chart="10" format="5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4"/>
          </reference>
        </references>
      </pivotArea>
    </chartFormat>
    <chartFormat chart="10" format="5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5"/>
          </reference>
        </references>
      </pivotArea>
    </chartFormat>
    <chartFormat chart="10" format="5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6"/>
          </reference>
        </references>
      </pivotArea>
    </chartFormat>
    <chartFormat chart="10" format="5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7"/>
          </reference>
        </references>
      </pivotArea>
    </chartFormat>
    <chartFormat chart="10" format="5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8"/>
          </reference>
        </references>
      </pivotArea>
    </chartFormat>
    <chartFormat chart="10" format="5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9"/>
          </reference>
        </references>
      </pivotArea>
    </chartFormat>
    <chartFormat chart="10" format="5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0"/>
          </reference>
        </references>
      </pivotArea>
    </chartFormat>
    <chartFormat chart="10" format="5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1"/>
          </reference>
        </references>
      </pivotArea>
    </chartFormat>
    <chartFormat chart="10" format="5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2"/>
          </reference>
        </references>
      </pivotArea>
    </chartFormat>
    <chartFormat chart="10" format="5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3"/>
          </reference>
        </references>
      </pivotArea>
    </chartFormat>
    <chartFormat chart="10" format="5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4"/>
          </reference>
        </references>
      </pivotArea>
    </chartFormat>
    <chartFormat chart="10" format="5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5"/>
          </reference>
        </references>
      </pivotArea>
    </chartFormat>
    <chartFormat chart="10" format="5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6"/>
          </reference>
        </references>
      </pivotArea>
    </chartFormat>
    <chartFormat chart="10" format="5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7"/>
          </reference>
        </references>
      </pivotArea>
    </chartFormat>
    <chartFormat chart="10" format="5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8"/>
          </reference>
        </references>
      </pivotArea>
    </chartFormat>
    <chartFormat chart="10" format="5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9"/>
          </reference>
        </references>
      </pivotArea>
    </chartFormat>
    <chartFormat chart="10" format="5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0"/>
          </reference>
        </references>
      </pivotArea>
    </chartFormat>
    <chartFormat chart="10" format="5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1"/>
          </reference>
        </references>
      </pivotArea>
    </chartFormat>
    <chartFormat chart="10" format="5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2"/>
          </reference>
        </references>
      </pivotArea>
    </chartFormat>
    <chartFormat chart="10" format="5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3"/>
          </reference>
        </references>
      </pivotArea>
    </chartFormat>
    <chartFormat chart="10" format="5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4"/>
          </reference>
        </references>
      </pivotArea>
    </chartFormat>
    <chartFormat chart="10" format="5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5"/>
          </reference>
        </references>
      </pivotArea>
    </chartFormat>
    <chartFormat chart="10" format="5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6"/>
          </reference>
        </references>
      </pivotArea>
    </chartFormat>
    <chartFormat chart="10" format="5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7"/>
          </reference>
        </references>
      </pivotArea>
    </chartFormat>
    <chartFormat chart="10" format="5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8"/>
          </reference>
        </references>
      </pivotArea>
    </chartFormat>
    <chartFormat chart="10" format="5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9"/>
          </reference>
        </references>
      </pivotArea>
    </chartFormat>
    <chartFormat chart="10" format="5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0"/>
          </reference>
        </references>
      </pivotArea>
    </chartFormat>
    <chartFormat chart="10" format="5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1"/>
          </reference>
        </references>
      </pivotArea>
    </chartFormat>
    <chartFormat chart="10" format="5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2"/>
          </reference>
        </references>
      </pivotArea>
    </chartFormat>
    <chartFormat chart="10" format="5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3"/>
          </reference>
        </references>
      </pivotArea>
    </chartFormat>
    <chartFormat chart="10" format="5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4"/>
          </reference>
        </references>
      </pivotArea>
    </chartFormat>
    <chartFormat chart="10" format="5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5"/>
          </reference>
        </references>
      </pivotArea>
    </chartFormat>
    <chartFormat chart="10" format="5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6"/>
          </reference>
        </references>
      </pivotArea>
    </chartFormat>
    <chartFormat chart="10" format="5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7"/>
          </reference>
        </references>
      </pivotArea>
    </chartFormat>
    <chartFormat chart="10" format="5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8"/>
          </reference>
        </references>
      </pivotArea>
    </chartFormat>
    <chartFormat chart="10" format="5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9"/>
          </reference>
        </references>
      </pivotArea>
    </chartFormat>
    <chartFormat chart="10" format="5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0"/>
          </reference>
        </references>
      </pivotArea>
    </chartFormat>
    <chartFormat chart="10" format="5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1"/>
          </reference>
        </references>
      </pivotArea>
    </chartFormat>
    <chartFormat chart="10" format="5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2"/>
          </reference>
        </references>
      </pivotArea>
    </chartFormat>
    <chartFormat chart="10" format="5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3"/>
          </reference>
        </references>
      </pivotArea>
    </chartFormat>
    <chartFormat chart="10" format="5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4"/>
          </reference>
        </references>
      </pivotArea>
    </chartFormat>
    <chartFormat chart="10" format="5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5"/>
          </reference>
        </references>
      </pivotArea>
    </chartFormat>
    <chartFormat chart="10" format="5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6"/>
          </reference>
        </references>
      </pivotArea>
    </chartFormat>
    <chartFormat chart="10" format="5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7"/>
          </reference>
        </references>
      </pivotArea>
    </chartFormat>
    <chartFormat chart="10" format="5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8"/>
          </reference>
        </references>
      </pivotArea>
    </chartFormat>
    <chartFormat chart="10" format="5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9"/>
          </reference>
        </references>
      </pivotArea>
    </chartFormat>
    <chartFormat chart="10" format="5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0"/>
          </reference>
        </references>
      </pivotArea>
    </chartFormat>
    <chartFormat chart="10" format="5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1"/>
          </reference>
        </references>
      </pivotArea>
    </chartFormat>
    <chartFormat chart="10" format="5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2"/>
          </reference>
        </references>
      </pivotArea>
    </chartFormat>
    <chartFormat chart="10" format="5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3"/>
          </reference>
        </references>
      </pivotArea>
    </chartFormat>
    <chartFormat chart="10" format="5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4"/>
          </reference>
        </references>
      </pivotArea>
    </chartFormat>
    <chartFormat chart="10" format="5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5"/>
          </reference>
        </references>
      </pivotArea>
    </chartFormat>
    <chartFormat chart="10" format="5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6"/>
          </reference>
        </references>
      </pivotArea>
    </chartFormat>
    <chartFormat chart="10" format="5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7"/>
          </reference>
        </references>
      </pivotArea>
    </chartFormat>
    <chartFormat chart="10" format="5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8"/>
          </reference>
        </references>
      </pivotArea>
    </chartFormat>
    <chartFormat chart="10" format="5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9"/>
          </reference>
        </references>
      </pivotArea>
    </chartFormat>
    <chartFormat chart="10" format="5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0"/>
          </reference>
        </references>
      </pivotArea>
    </chartFormat>
    <chartFormat chart="10" format="5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1"/>
          </reference>
        </references>
      </pivotArea>
    </chartFormat>
    <chartFormat chart="10" format="5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2"/>
          </reference>
        </references>
      </pivotArea>
    </chartFormat>
    <chartFormat chart="10" format="5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3"/>
          </reference>
        </references>
      </pivotArea>
    </chartFormat>
    <chartFormat chart="10" format="5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4"/>
          </reference>
        </references>
      </pivotArea>
    </chartFormat>
    <chartFormat chart="10" format="5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5"/>
          </reference>
        </references>
      </pivotArea>
    </chartFormat>
    <chartFormat chart="10" format="5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6"/>
          </reference>
        </references>
      </pivotArea>
    </chartFormat>
    <chartFormat chart="10" format="5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7"/>
          </reference>
        </references>
      </pivotArea>
    </chartFormat>
    <chartFormat chart="10" format="5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8"/>
          </reference>
        </references>
      </pivotArea>
    </chartFormat>
    <chartFormat chart="10" format="5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9"/>
          </reference>
        </references>
      </pivotArea>
    </chartFormat>
    <chartFormat chart="10" format="5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0"/>
          </reference>
        </references>
      </pivotArea>
    </chartFormat>
    <chartFormat chart="10" format="5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1"/>
          </reference>
        </references>
      </pivotArea>
    </chartFormat>
    <chartFormat chart="10" format="5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2"/>
          </reference>
        </references>
      </pivotArea>
    </chartFormat>
    <chartFormat chart="10" format="5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3"/>
          </reference>
        </references>
      </pivotArea>
    </chartFormat>
    <chartFormat chart="10" format="5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4"/>
          </reference>
        </references>
      </pivotArea>
    </chartFormat>
    <chartFormat chart="10" format="5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5"/>
          </reference>
        </references>
      </pivotArea>
    </chartFormat>
    <chartFormat chart="10" format="5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6"/>
          </reference>
        </references>
      </pivotArea>
    </chartFormat>
    <chartFormat chart="10" format="5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7"/>
          </reference>
        </references>
      </pivotArea>
    </chartFormat>
    <chartFormat chart="10" format="5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8"/>
          </reference>
        </references>
      </pivotArea>
    </chartFormat>
    <chartFormat chart="10" format="5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9"/>
          </reference>
        </references>
      </pivotArea>
    </chartFormat>
    <chartFormat chart="10" format="5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0"/>
          </reference>
        </references>
      </pivotArea>
    </chartFormat>
    <chartFormat chart="10" format="5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1"/>
          </reference>
        </references>
      </pivotArea>
    </chartFormat>
    <chartFormat chart="10" format="5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2"/>
          </reference>
        </references>
      </pivotArea>
    </chartFormat>
    <chartFormat chart="10" format="5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3"/>
          </reference>
        </references>
      </pivotArea>
    </chartFormat>
    <chartFormat chart="10" format="5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4"/>
          </reference>
        </references>
      </pivotArea>
    </chartFormat>
    <chartFormat chart="10" format="5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5"/>
          </reference>
        </references>
      </pivotArea>
    </chartFormat>
    <chartFormat chart="10" format="5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6"/>
          </reference>
        </references>
      </pivotArea>
    </chartFormat>
    <chartFormat chart="10" format="5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7"/>
          </reference>
        </references>
      </pivotArea>
    </chartFormat>
    <chartFormat chart="10" format="5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8"/>
          </reference>
        </references>
      </pivotArea>
    </chartFormat>
    <chartFormat chart="10" format="5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9"/>
          </reference>
        </references>
      </pivotArea>
    </chartFormat>
    <chartFormat chart="10" format="5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0"/>
          </reference>
        </references>
      </pivotArea>
    </chartFormat>
    <chartFormat chart="10" format="5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1"/>
          </reference>
        </references>
      </pivotArea>
    </chartFormat>
    <chartFormat chart="10" format="5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2"/>
          </reference>
        </references>
      </pivotArea>
    </chartFormat>
    <chartFormat chart="10" format="5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3"/>
          </reference>
        </references>
      </pivotArea>
    </chartFormat>
    <chartFormat chart="10" format="5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4"/>
          </reference>
        </references>
      </pivotArea>
    </chartFormat>
    <chartFormat chart="10" format="5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5"/>
          </reference>
        </references>
      </pivotArea>
    </chartFormat>
    <chartFormat chart="10" format="5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6"/>
          </reference>
        </references>
      </pivotArea>
    </chartFormat>
    <chartFormat chart="10" format="5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7"/>
          </reference>
        </references>
      </pivotArea>
    </chartFormat>
    <chartFormat chart="10" format="5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8"/>
          </reference>
        </references>
      </pivotArea>
    </chartFormat>
    <chartFormat chart="10" format="5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9"/>
          </reference>
        </references>
      </pivotArea>
    </chartFormat>
    <chartFormat chart="10" format="5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0"/>
          </reference>
        </references>
      </pivotArea>
    </chartFormat>
    <chartFormat chart="10" format="5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1"/>
          </reference>
        </references>
      </pivotArea>
    </chartFormat>
    <chartFormat chart="10" format="5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2"/>
          </reference>
        </references>
      </pivotArea>
    </chartFormat>
    <chartFormat chart="10" format="5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3"/>
          </reference>
        </references>
      </pivotArea>
    </chartFormat>
    <chartFormat chart="10" format="5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4"/>
          </reference>
        </references>
      </pivotArea>
    </chartFormat>
    <chartFormat chart="10" format="5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5"/>
          </reference>
        </references>
      </pivotArea>
    </chartFormat>
    <chartFormat chart="10" format="5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6"/>
          </reference>
        </references>
      </pivotArea>
    </chartFormat>
    <chartFormat chart="10" format="5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7"/>
          </reference>
        </references>
      </pivotArea>
    </chartFormat>
    <chartFormat chart="10" format="5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8"/>
          </reference>
        </references>
      </pivotArea>
    </chartFormat>
    <chartFormat chart="10" format="5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9"/>
          </reference>
        </references>
      </pivotArea>
    </chartFormat>
    <chartFormat chart="10" format="5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0"/>
          </reference>
        </references>
      </pivotArea>
    </chartFormat>
    <chartFormat chart="10" format="5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1"/>
          </reference>
        </references>
      </pivotArea>
    </chartFormat>
    <chartFormat chart="10" format="5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2"/>
          </reference>
        </references>
      </pivotArea>
    </chartFormat>
    <chartFormat chart="10" format="5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3"/>
          </reference>
        </references>
      </pivotArea>
    </chartFormat>
    <chartFormat chart="10" format="5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4"/>
          </reference>
        </references>
      </pivotArea>
    </chartFormat>
    <chartFormat chart="10" format="5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5"/>
          </reference>
        </references>
      </pivotArea>
    </chartFormat>
    <chartFormat chart="10" format="5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6"/>
          </reference>
        </references>
      </pivotArea>
    </chartFormat>
    <chartFormat chart="10" format="5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7"/>
          </reference>
        </references>
      </pivotArea>
    </chartFormat>
    <chartFormat chart="10" format="5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8"/>
          </reference>
        </references>
      </pivotArea>
    </chartFormat>
    <chartFormat chart="10" format="5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9"/>
          </reference>
        </references>
      </pivotArea>
    </chartFormat>
    <chartFormat chart="10" format="5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0"/>
          </reference>
        </references>
      </pivotArea>
    </chartFormat>
    <chartFormat chart="10" format="5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1"/>
          </reference>
        </references>
      </pivotArea>
    </chartFormat>
    <chartFormat chart="10" format="5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2"/>
          </reference>
        </references>
      </pivotArea>
    </chartFormat>
    <chartFormat chart="10" format="5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3"/>
          </reference>
        </references>
      </pivotArea>
    </chartFormat>
    <chartFormat chart="10" format="5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4"/>
          </reference>
        </references>
      </pivotArea>
    </chartFormat>
    <chartFormat chart="10" format="5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5"/>
          </reference>
        </references>
      </pivotArea>
    </chartFormat>
    <chartFormat chart="10" format="5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6"/>
          </reference>
        </references>
      </pivotArea>
    </chartFormat>
    <chartFormat chart="10" format="5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7"/>
          </reference>
        </references>
      </pivotArea>
    </chartFormat>
    <chartFormat chart="10" format="5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8"/>
          </reference>
        </references>
      </pivotArea>
    </chartFormat>
    <chartFormat chart="10" format="5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9"/>
          </reference>
        </references>
      </pivotArea>
    </chartFormat>
    <chartFormat chart="10" format="5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0"/>
          </reference>
        </references>
      </pivotArea>
    </chartFormat>
    <chartFormat chart="10" format="5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1"/>
          </reference>
        </references>
      </pivotArea>
    </chartFormat>
    <chartFormat chart="10" format="5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2"/>
          </reference>
        </references>
      </pivotArea>
    </chartFormat>
    <chartFormat chart="10" format="5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3"/>
          </reference>
        </references>
      </pivotArea>
    </chartFormat>
    <chartFormat chart="10" format="5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4"/>
          </reference>
        </references>
      </pivotArea>
    </chartFormat>
    <chartFormat chart="10" format="5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5"/>
          </reference>
        </references>
      </pivotArea>
    </chartFormat>
    <chartFormat chart="10" format="5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6"/>
          </reference>
        </references>
      </pivotArea>
    </chartFormat>
    <chartFormat chart="10" format="5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7"/>
          </reference>
        </references>
      </pivotArea>
    </chartFormat>
    <chartFormat chart="10" format="5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8"/>
          </reference>
        </references>
      </pivotArea>
    </chartFormat>
    <chartFormat chart="10" format="5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9"/>
          </reference>
        </references>
      </pivotArea>
    </chartFormat>
    <chartFormat chart="10" format="5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0"/>
          </reference>
        </references>
      </pivotArea>
    </chartFormat>
    <chartFormat chart="10" format="5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1"/>
          </reference>
        </references>
      </pivotArea>
    </chartFormat>
    <chartFormat chart="10" format="5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2"/>
          </reference>
        </references>
      </pivotArea>
    </chartFormat>
    <chartFormat chart="10" format="5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3"/>
          </reference>
        </references>
      </pivotArea>
    </chartFormat>
    <chartFormat chart="10" format="5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4"/>
          </reference>
        </references>
      </pivotArea>
    </chartFormat>
    <chartFormat chart="10" format="5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5"/>
          </reference>
        </references>
      </pivotArea>
    </chartFormat>
    <chartFormat chart="10" format="5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6"/>
          </reference>
        </references>
      </pivotArea>
    </chartFormat>
    <chartFormat chart="10" format="5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7"/>
          </reference>
        </references>
      </pivotArea>
    </chartFormat>
    <chartFormat chart="10" format="5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8"/>
          </reference>
        </references>
      </pivotArea>
    </chartFormat>
    <chartFormat chart="10" format="5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9"/>
          </reference>
        </references>
      </pivotArea>
    </chartFormat>
    <chartFormat chart="10" format="5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0"/>
          </reference>
        </references>
      </pivotArea>
    </chartFormat>
    <chartFormat chart="10" format="54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1"/>
          </reference>
        </references>
      </pivotArea>
    </chartFormat>
    <chartFormat chart="10" format="54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2"/>
          </reference>
        </references>
      </pivotArea>
    </chartFormat>
    <chartFormat chart="10" format="54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3"/>
          </reference>
        </references>
      </pivotArea>
    </chartFormat>
    <chartFormat chart="10" format="54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4"/>
          </reference>
        </references>
      </pivotArea>
    </chartFormat>
    <chartFormat chart="10" format="54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5"/>
          </reference>
        </references>
      </pivotArea>
    </chartFormat>
    <chartFormat chart="10" format="54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6"/>
          </reference>
        </references>
      </pivotArea>
    </chartFormat>
    <chartFormat chart="10" format="54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7"/>
          </reference>
        </references>
      </pivotArea>
    </chartFormat>
    <chartFormat chart="10" format="54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8"/>
          </reference>
        </references>
      </pivotArea>
    </chartFormat>
    <chartFormat chart="10" format="54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9"/>
          </reference>
        </references>
      </pivotArea>
    </chartFormat>
    <chartFormat chart="10" format="54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0"/>
          </reference>
        </references>
      </pivotArea>
    </chartFormat>
    <chartFormat chart="10" format="54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1"/>
          </reference>
        </references>
      </pivotArea>
    </chartFormat>
    <chartFormat chart="10" format="54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2"/>
          </reference>
        </references>
      </pivotArea>
    </chartFormat>
    <chartFormat chart="10" format="54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3"/>
          </reference>
        </references>
      </pivotArea>
    </chartFormat>
    <chartFormat chart="10" format="54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4"/>
          </reference>
        </references>
      </pivotArea>
    </chartFormat>
    <chartFormat chart="10" format="54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5"/>
          </reference>
        </references>
      </pivotArea>
    </chartFormat>
    <chartFormat chart="10" format="54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6"/>
          </reference>
        </references>
      </pivotArea>
    </chartFormat>
    <chartFormat chart="10" format="54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7"/>
          </reference>
        </references>
      </pivotArea>
    </chartFormat>
    <chartFormat chart="10" format="54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8"/>
          </reference>
        </references>
      </pivotArea>
    </chartFormat>
    <chartFormat chart="10" format="54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9"/>
          </reference>
        </references>
      </pivotArea>
    </chartFormat>
    <chartFormat chart="10" format="54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0"/>
          </reference>
        </references>
      </pivotArea>
    </chartFormat>
    <chartFormat chart="10" format="54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1"/>
          </reference>
        </references>
      </pivotArea>
    </chartFormat>
    <chartFormat chart="10" format="54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2"/>
          </reference>
        </references>
      </pivotArea>
    </chartFormat>
    <chartFormat chart="10" format="54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3"/>
          </reference>
        </references>
      </pivotArea>
    </chartFormat>
    <chartFormat chart="10" format="54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4"/>
          </reference>
        </references>
      </pivotArea>
    </chartFormat>
    <chartFormat chart="10" format="54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5"/>
          </reference>
        </references>
      </pivotArea>
    </chartFormat>
    <chartFormat chart="10" format="54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6"/>
          </reference>
        </references>
      </pivotArea>
    </chartFormat>
    <chartFormat chart="10" format="54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7"/>
          </reference>
        </references>
      </pivotArea>
    </chartFormat>
    <chartFormat chart="10" format="54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8"/>
          </reference>
        </references>
      </pivotArea>
    </chartFormat>
    <chartFormat chart="10" format="54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9"/>
          </reference>
        </references>
      </pivotArea>
    </chartFormat>
    <chartFormat chart="10" format="54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0"/>
          </reference>
        </references>
      </pivotArea>
    </chartFormat>
    <chartFormat chart="10" format="54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1"/>
          </reference>
        </references>
      </pivotArea>
    </chartFormat>
    <chartFormat chart="10" format="54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2"/>
          </reference>
        </references>
      </pivotArea>
    </chartFormat>
    <chartFormat chart="10" format="54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3"/>
          </reference>
        </references>
      </pivotArea>
    </chartFormat>
    <chartFormat chart="10" format="54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4"/>
          </reference>
        </references>
      </pivotArea>
    </chartFormat>
    <chartFormat chart="10" format="54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5"/>
          </reference>
        </references>
      </pivotArea>
    </chartFormat>
    <chartFormat chart="10" format="54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6"/>
          </reference>
        </references>
      </pivotArea>
    </chartFormat>
    <chartFormat chart="10" format="54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7"/>
          </reference>
        </references>
      </pivotArea>
    </chartFormat>
    <chartFormat chart="10" format="54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8"/>
          </reference>
        </references>
      </pivotArea>
    </chartFormat>
    <chartFormat chart="10" format="54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9"/>
          </reference>
        </references>
      </pivotArea>
    </chartFormat>
    <chartFormat chart="10" format="54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0"/>
          </reference>
        </references>
      </pivotArea>
    </chartFormat>
    <chartFormat chart="10" format="54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1"/>
          </reference>
        </references>
      </pivotArea>
    </chartFormat>
    <chartFormat chart="10" format="54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2"/>
          </reference>
        </references>
      </pivotArea>
    </chartFormat>
    <chartFormat chart="10" format="54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3"/>
          </reference>
        </references>
      </pivotArea>
    </chartFormat>
    <chartFormat chart="10" format="54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4"/>
          </reference>
        </references>
      </pivotArea>
    </chartFormat>
    <chartFormat chart="10" format="54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5"/>
          </reference>
        </references>
      </pivotArea>
    </chartFormat>
    <chartFormat chart="10" format="54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6"/>
          </reference>
        </references>
      </pivotArea>
    </chartFormat>
    <chartFormat chart="10" format="54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7"/>
          </reference>
        </references>
      </pivotArea>
    </chartFormat>
    <chartFormat chart="10" format="54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8"/>
          </reference>
        </references>
      </pivotArea>
    </chartFormat>
    <chartFormat chart="10" format="54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9"/>
          </reference>
        </references>
      </pivotArea>
    </chartFormat>
    <chartFormat chart="10" format="54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0"/>
          </reference>
        </references>
      </pivotArea>
    </chartFormat>
    <chartFormat chart="10" format="54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1"/>
          </reference>
        </references>
      </pivotArea>
    </chartFormat>
    <chartFormat chart="10" format="54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2"/>
          </reference>
        </references>
      </pivotArea>
    </chartFormat>
    <chartFormat chart="10" format="54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3"/>
          </reference>
        </references>
      </pivotArea>
    </chartFormat>
    <chartFormat chart="10" format="54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4"/>
          </reference>
        </references>
      </pivotArea>
    </chartFormat>
    <chartFormat chart="10" format="54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5"/>
          </reference>
        </references>
      </pivotArea>
    </chartFormat>
    <chartFormat chart="10" format="54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6"/>
          </reference>
        </references>
      </pivotArea>
    </chartFormat>
    <chartFormat chart="10" format="54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7"/>
          </reference>
        </references>
      </pivotArea>
    </chartFormat>
    <chartFormat chart="10" format="54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8"/>
          </reference>
        </references>
      </pivotArea>
    </chartFormat>
    <chartFormat chart="10" format="54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9"/>
          </reference>
        </references>
      </pivotArea>
    </chartFormat>
    <chartFormat chart="10" format="55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0"/>
          </reference>
        </references>
      </pivotArea>
    </chartFormat>
    <chartFormat chart="10" format="55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1"/>
          </reference>
        </references>
      </pivotArea>
    </chartFormat>
    <chartFormat chart="10" format="55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2"/>
          </reference>
        </references>
      </pivotArea>
    </chartFormat>
    <chartFormat chart="10" format="55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3"/>
          </reference>
        </references>
      </pivotArea>
    </chartFormat>
    <chartFormat chart="10" format="55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4"/>
          </reference>
        </references>
      </pivotArea>
    </chartFormat>
    <chartFormat chart="10" format="55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5"/>
          </reference>
        </references>
      </pivotArea>
    </chartFormat>
    <chartFormat chart="10" format="55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6"/>
          </reference>
        </references>
      </pivotArea>
    </chartFormat>
    <chartFormat chart="10" format="55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7"/>
          </reference>
        </references>
      </pivotArea>
    </chartFormat>
    <chartFormat chart="10" format="55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8"/>
          </reference>
        </references>
      </pivotArea>
    </chartFormat>
    <chartFormat chart="10" format="55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9"/>
          </reference>
        </references>
      </pivotArea>
    </chartFormat>
    <chartFormat chart="10" format="55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0"/>
          </reference>
        </references>
      </pivotArea>
    </chartFormat>
    <chartFormat chart="10" format="55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1"/>
          </reference>
        </references>
      </pivotArea>
    </chartFormat>
    <chartFormat chart="10" format="55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2"/>
          </reference>
        </references>
      </pivotArea>
    </chartFormat>
    <chartFormat chart="10" format="55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3"/>
          </reference>
        </references>
      </pivotArea>
    </chartFormat>
    <chartFormat chart="10" format="55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4"/>
          </reference>
        </references>
      </pivotArea>
    </chartFormat>
    <chartFormat chart="10" format="55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5"/>
          </reference>
        </references>
      </pivotArea>
    </chartFormat>
    <chartFormat chart="10" format="55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6"/>
          </reference>
        </references>
      </pivotArea>
    </chartFormat>
    <chartFormat chart="10" format="55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7"/>
          </reference>
        </references>
      </pivotArea>
    </chartFormat>
    <chartFormat chart="10" format="55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8"/>
          </reference>
        </references>
      </pivotArea>
    </chartFormat>
    <chartFormat chart="10" format="55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9"/>
          </reference>
        </references>
      </pivotArea>
    </chartFormat>
    <chartFormat chart="10" format="55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0"/>
          </reference>
        </references>
      </pivotArea>
    </chartFormat>
    <chartFormat chart="10" format="55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1"/>
          </reference>
        </references>
      </pivotArea>
    </chartFormat>
    <chartFormat chart="10" format="55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2"/>
          </reference>
        </references>
      </pivotArea>
    </chartFormat>
    <chartFormat chart="10" format="55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3"/>
          </reference>
        </references>
      </pivotArea>
    </chartFormat>
    <chartFormat chart="10" format="55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4"/>
          </reference>
        </references>
      </pivotArea>
    </chartFormat>
    <chartFormat chart="10" format="55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5"/>
          </reference>
        </references>
      </pivotArea>
    </chartFormat>
    <chartFormat chart="10" format="55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6"/>
          </reference>
        </references>
      </pivotArea>
    </chartFormat>
    <chartFormat chart="10" format="55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7"/>
          </reference>
        </references>
      </pivotArea>
    </chartFormat>
    <chartFormat chart="10" format="55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8"/>
          </reference>
        </references>
      </pivotArea>
    </chartFormat>
    <chartFormat chart="10" format="55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9"/>
          </reference>
        </references>
      </pivotArea>
    </chartFormat>
    <chartFormat chart="10" format="55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0"/>
          </reference>
        </references>
      </pivotArea>
    </chartFormat>
    <chartFormat chart="10" format="55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1"/>
          </reference>
        </references>
      </pivotArea>
    </chartFormat>
    <chartFormat chart="10" format="55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2"/>
          </reference>
        </references>
      </pivotArea>
    </chartFormat>
    <chartFormat chart="10" format="55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3"/>
          </reference>
        </references>
      </pivotArea>
    </chartFormat>
    <chartFormat chart="10" format="55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4"/>
          </reference>
        </references>
      </pivotArea>
    </chartFormat>
    <chartFormat chart="10" format="55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5"/>
          </reference>
        </references>
      </pivotArea>
    </chartFormat>
    <chartFormat chart="10" format="55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6"/>
          </reference>
        </references>
      </pivotArea>
    </chartFormat>
    <chartFormat chart="10" format="55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7"/>
          </reference>
        </references>
      </pivotArea>
    </chartFormat>
    <chartFormat chart="10" format="55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8"/>
          </reference>
        </references>
      </pivotArea>
    </chartFormat>
    <chartFormat chart="10" format="55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9"/>
          </reference>
        </references>
      </pivotArea>
    </chartFormat>
    <chartFormat chart="10" format="55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0"/>
          </reference>
        </references>
      </pivotArea>
    </chartFormat>
    <chartFormat chart="10" format="55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1"/>
          </reference>
        </references>
      </pivotArea>
    </chartFormat>
    <chartFormat chart="10" format="55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2"/>
          </reference>
        </references>
      </pivotArea>
    </chartFormat>
    <chartFormat chart="10" format="55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3"/>
          </reference>
        </references>
      </pivotArea>
    </chartFormat>
    <chartFormat chart="10" format="55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4"/>
          </reference>
        </references>
      </pivotArea>
    </chartFormat>
    <chartFormat chart="10" format="55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5"/>
          </reference>
        </references>
      </pivotArea>
    </chartFormat>
    <chartFormat chart="10" format="55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6"/>
          </reference>
        </references>
      </pivotArea>
    </chartFormat>
    <chartFormat chart="10" format="55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7"/>
          </reference>
        </references>
      </pivotArea>
    </chartFormat>
    <chartFormat chart="10" format="55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8"/>
          </reference>
        </references>
      </pivotArea>
    </chartFormat>
    <chartFormat chart="10" format="55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9"/>
          </reference>
        </references>
      </pivotArea>
    </chartFormat>
    <chartFormat chart="10" format="55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0"/>
          </reference>
        </references>
      </pivotArea>
    </chartFormat>
    <chartFormat chart="10" format="55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1"/>
          </reference>
        </references>
      </pivotArea>
    </chartFormat>
    <chartFormat chart="10" format="55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2"/>
          </reference>
        </references>
      </pivotArea>
    </chartFormat>
    <chartFormat chart="10" format="55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3"/>
          </reference>
        </references>
      </pivotArea>
    </chartFormat>
    <chartFormat chart="10" format="55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4"/>
          </reference>
        </references>
      </pivotArea>
    </chartFormat>
    <chartFormat chart="10" format="55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5"/>
          </reference>
        </references>
      </pivotArea>
    </chartFormat>
    <chartFormat chart="10" format="55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6"/>
          </reference>
        </references>
      </pivotArea>
    </chartFormat>
    <chartFormat chart="10" format="55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7"/>
          </reference>
        </references>
      </pivotArea>
    </chartFormat>
    <chartFormat chart="10" format="55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8"/>
          </reference>
        </references>
      </pivotArea>
    </chartFormat>
    <chartFormat chart="10" format="55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9"/>
          </reference>
        </references>
      </pivotArea>
    </chartFormat>
    <chartFormat chart="10" format="55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0"/>
          </reference>
        </references>
      </pivotArea>
    </chartFormat>
    <chartFormat chart="10" format="55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1"/>
          </reference>
        </references>
      </pivotArea>
    </chartFormat>
    <chartFormat chart="10" format="55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2"/>
          </reference>
        </references>
      </pivotArea>
    </chartFormat>
    <chartFormat chart="10" format="55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3"/>
          </reference>
        </references>
      </pivotArea>
    </chartFormat>
    <chartFormat chart="10" format="55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4"/>
          </reference>
        </references>
      </pivotArea>
    </chartFormat>
    <chartFormat chart="10" format="55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5"/>
          </reference>
        </references>
      </pivotArea>
    </chartFormat>
    <chartFormat chart="10" format="55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6"/>
          </reference>
        </references>
      </pivotArea>
    </chartFormat>
    <chartFormat chart="10" format="55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7"/>
          </reference>
        </references>
      </pivotArea>
    </chartFormat>
    <chartFormat chart="10" format="55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8"/>
          </reference>
        </references>
      </pivotArea>
    </chartFormat>
    <chartFormat chart="10" format="55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9"/>
          </reference>
        </references>
      </pivotArea>
    </chartFormat>
    <chartFormat chart="10" format="55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0"/>
          </reference>
        </references>
      </pivotArea>
    </chartFormat>
    <chartFormat chart="10" format="55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1"/>
          </reference>
        </references>
      </pivotArea>
    </chartFormat>
    <chartFormat chart="10" format="55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2"/>
          </reference>
        </references>
      </pivotArea>
    </chartFormat>
    <chartFormat chart="10" format="55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3"/>
          </reference>
        </references>
      </pivotArea>
    </chartFormat>
    <chartFormat chart="10" format="55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4"/>
          </reference>
        </references>
      </pivotArea>
    </chartFormat>
    <chartFormat chart="10" format="55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5"/>
          </reference>
        </references>
      </pivotArea>
    </chartFormat>
    <chartFormat chart="10" format="55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6"/>
          </reference>
        </references>
      </pivotArea>
    </chartFormat>
    <chartFormat chart="10" format="55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FD450-DF01-4A3A-AF34-5DD8A44FDEE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 rowHeaderCaption="State">
  <location ref="A1:F56" firstHeaderRow="0" firstDataRow="1" firstDataCol="1"/>
  <pivotFields count="14">
    <pivotField showAll="0"/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</pivotField>
    <pivotField showAll="0">
      <items count="1860">
        <item x="1414"/>
        <item x="750"/>
        <item x="1691"/>
        <item x="455"/>
        <item x="583"/>
        <item x="225"/>
        <item x="1682"/>
        <item x="1415"/>
        <item x="897"/>
        <item x="293"/>
        <item x="1190"/>
        <item x="169"/>
        <item x="226"/>
        <item x="1160"/>
        <item x="1692"/>
        <item x="835"/>
        <item x="958"/>
        <item x="67"/>
        <item x="68"/>
        <item x="488"/>
        <item x="1736"/>
        <item x="1321"/>
        <item x="836"/>
        <item x="584"/>
        <item x="837"/>
        <item x="807"/>
        <item x="1191"/>
        <item x="1379"/>
        <item x="542"/>
        <item x="1416"/>
        <item x="838"/>
        <item x="170"/>
        <item x="171"/>
        <item x="1693"/>
        <item x="1694"/>
        <item x="959"/>
        <item x="69"/>
        <item x="628"/>
        <item x="992"/>
        <item x="1505"/>
        <item x="797"/>
        <item x="1506"/>
        <item x="808"/>
        <item x="898"/>
        <item x="1192"/>
        <item x="1067"/>
        <item x="839"/>
        <item x="97"/>
        <item x="585"/>
        <item x="342"/>
        <item x="1695"/>
        <item x="1507"/>
        <item x="227"/>
        <item x="1508"/>
        <item x="228"/>
        <item x="840"/>
        <item x="112"/>
        <item x="1696"/>
        <item x="1380"/>
        <item x="798"/>
        <item x="1068"/>
        <item x="751"/>
        <item x="1193"/>
        <item x="1285"/>
        <item x="113"/>
        <item x="1286"/>
        <item x="1774"/>
        <item x="752"/>
        <item x="1509"/>
        <item x="629"/>
        <item x="1287"/>
        <item x="343"/>
        <item x="1125"/>
        <item x="1322"/>
        <item x="960"/>
        <item x="993"/>
        <item x="586"/>
        <item x="1288"/>
        <item x="1697"/>
        <item x="1441"/>
        <item x="1510"/>
        <item x="0"/>
        <item x="1194"/>
        <item x="753"/>
        <item x="229"/>
        <item x="344"/>
        <item x="1511"/>
        <item x="294"/>
        <item x="1"/>
        <item x="695"/>
        <item x="809"/>
        <item x="823"/>
        <item x="1417"/>
        <item x="1512"/>
        <item x="345"/>
        <item x="1069"/>
        <item x="456"/>
        <item x="841"/>
        <item x="630"/>
        <item x="2"/>
        <item x="1254"/>
        <item x="824"/>
        <item x="1418"/>
        <item x="696"/>
        <item x="1813"/>
        <item x="346"/>
        <item x="842"/>
        <item x="543"/>
        <item x="631"/>
        <item x="347"/>
        <item x="1513"/>
        <item x="994"/>
        <item x="697"/>
        <item x="114"/>
        <item x="295"/>
        <item x="1814"/>
        <item x="1514"/>
        <item x="1442"/>
        <item x="457"/>
        <item x="1195"/>
        <item x="754"/>
        <item x="1323"/>
        <item x="1031"/>
        <item x="899"/>
        <item x="1324"/>
        <item x="1381"/>
        <item x="1515"/>
        <item x="1118"/>
        <item x="698"/>
        <item x="1289"/>
        <item x="900"/>
        <item x="348"/>
        <item x="458"/>
        <item x="1443"/>
        <item x="1683"/>
        <item x="1255"/>
        <item x="230"/>
        <item x="115"/>
        <item x="843"/>
        <item x="1126"/>
        <item x="1419"/>
        <item x="1382"/>
        <item x="825"/>
        <item x="1136"/>
        <item x="349"/>
        <item x="1196"/>
        <item x="70"/>
        <item x="1516"/>
        <item x="3"/>
        <item x="755"/>
        <item x="1032"/>
        <item x="901"/>
        <item x="1256"/>
        <item x="459"/>
        <item x="587"/>
        <item x="544"/>
        <item x="1197"/>
        <item x="460"/>
        <item x="1383"/>
        <item x="1517"/>
        <item x="1698"/>
        <item x="350"/>
        <item x="1479"/>
        <item x="4"/>
        <item x="902"/>
        <item x="461"/>
        <item x="961"/>
        <item x="995"/>
        <item x="1444"/>
        <item x="489"/>
        <item x="462"/>
        <item x="463"/>
        <item x="116"/>
        <item x="1518"/>
        <item x="1519"/>
        <item x="756"/>
        <item x="1699"/>
        <item x="1257"/>
        <item x="231"/>
        <item x="464"/>
        <item x="632"/>
        <item x="1520"/>
        <item x="1258"/>
        <item x="1070"/>
        <item x="1666"/>
        <item x="699"/>
        <item x="700"/>
        <item x="701"/>
        <item x="296"/>
        <item x="117"/>
        <item x="844"/>
        <item x="351"/>
        <item x="1796"/>
        <item x="1521"/>
        <item x="1522"/>
        <item x="702"/>
        <item x="703"/>
        <item x="588"/>
        <item x="297"/>
        <item x="1523"/>
        <item x="1524"/>
        <item x="826"/>
        <item x="71"/>
        <item x="1737"/>
        <item x="1033"/>
        <item x="1161"/>
        <item x="1797"/>
        <item x="1445"/>
        <item x="352"/>
        <item x="1162"/>
        <item x="232"/>
        <item x="298"/>
        <item x="490"/>
        <item x="1446"/>
        <item x="1198"/>
        <item x="353"/>
        <item x="589"/>
        <item x="1700"/>
        <item x="1384"/>
        <item x="590"/>
        <item x="1738"/>
        <item x="1071"/>
        <item x="704"/>
        <item x="354"/>
        <item x="5"/>
        <item x="1199"/>
        <item x="491"/>
        <item x="355"/>
        <item x="1259"/>
        <item x="1525"/>
        <item x="1127"/>
        <item x="1526"/>
        <item x="1815"/>
        <item x="1072"/>
        <item x="6"/>
        <item x="172"/>
        <item x="356"/>
        <item x="1200"/>
        <item x="1798"/>
        <item x="1667"/>
        <item x="757"/>
        <item x="173"/>
        <item x="758"/>
        <item x="705"/>
        <item x="1684"/>
        <item x="7"/>
        <item x="1527"/>
        <item x="996"/>
        <item x="706"/>
        <item x="1816"/>
        <item x="810"/>
        <item x="465"/>
        <item x="1385"/>
        <item x="357"/>
        <item x="759"/>
        <item x="1528"/>
        <item x="707"/>
        <item x="1325"/>
        <item x="358"/>
        <item x="1480"/>
        <item x="466"/>
        <item x="997"/>
        <item x="1128"/>
        <item x="280"/>
        <item x="1034"/>
        <item x="467"/>
        <item x="708"/>
        <item x="903"/>
        <item x="811"/>
        <item x="118"/>
        <item x="1529"/>
        <item x="1117"/>
        <item x="709"/>
        <item x="1201"/>
        <item x="904"/>
        <item x="1035"/>
        <item x="710"/>
        <item x="492"/>
        <item x="468"/>
        <item x="1530"/>
        <item x="1202"/>
        <item x="760"/>
        <item x="1203"/>
        <item x="359"/>
        <item x="1137"/>
        <item x="1163"/>
        <item x="1260"/>
        <item x="1164"/>
        <item x="812"/>
        <item x="591"/>
        <item x="1386"/>
        <item x="592"/>
        <item x="233"/>
        <item x="8"/>
        <item x="493"/>
        <item x="998"/>
        <item x="813"/>
        <item x="1701"/>
        <item x="1447"/>
        <item x="1420"/>
        <item x="845"/>
        <item x="299"/>
        <item x="1739"/>
        <item x="360"/>
        <item x="633"/>
        <item x="361"/>
        <item x="362"/>
        <item x="363"/>
        <item x="634"/>
        <item x="1138"/>
        <item x="1481"/>
        <item x="846"/>
        <item x="1775"/>
        <item x="1165"/>
        <item x="1166"/>
        <item x="9"/>
        <item x="1073"/>
        <item x="1740"/>
        <item x="1119"/>
        <item x="1387"/>
        <item x="1421"/>
        <item x="234"/>
        <item x="593"/>
        <item x="119"/>
        <item x="1531"/>
        <item x="10"/>
        <item x="847"/>
        <item x="905"/>
        <item x="1685"/>
        <item x="11"/>
        <item x="1036"/>
        <item x="1204"/>
        <item x="494"/>
        <item x="72"/>
        <item x="1107"/>
        <item x="1139"/>
        <item x="1326"/>
        <item x="300"/>
        <item x="1362"/>
        <item x="761"/>
        <item x="1776"/>
        <item x="848"/>
        <item x="1422"/>
        <item x="1388"/>
        <item x="120"/>
        <item x="12"/>
        <item x="1363"/>
        <item x="13"/>
        <item x="364"/>
        <item x="235"/>
        <item x="1389"/>
        <item x="469"/>
        <item x="14"/>
        <item x="1290"/>
        <item x="121"/>
        <item x="365"/>
        <item x="495"/>
        <item x="635"/>
        <item x="962"/>
        <item x="1327"/>
        <item x="366"/>
        <item x="98"/>
        <item x="1532"/>
        <item x="1482"/>
        <item x="99"/>
        <item x="1448"/>
        <item x="15"/>
        <item x="636"/>
        <item x="1533"/>
        <item x="16"/>
        <item x="999"/>
        <item x="1534"/>
        <item x="496"/>
        <item x="1074"/>
        <item x="1423"/>
        <item x="301"/>
        <item x="1535"/>
        <item x="1536"/>
        <item x="1741"/>
        <item x="1537"/>
        <item x="367"/>
        <item x="122"/>
        <item x="1291"/>
        <item x="1205"/>
        <item x="174"/>
        <item x="1538"/>
        <item x="637"/>
        <item x="1539"/>
        <item x="762"/>
        <item x="17"/>
        <item x="236"/>
        <item x="175"/>
        <item x="1847"/>
        <item x="123"/>
        <item x="368"/>
        <item x="1540"/>
        <item x="1000"/>
        <item x="1120"/>
        <item x="18"/>
        <item x="963"/>
        <item x="73"/>
        <item x="1449"/>
        <item x="1167"/>
        <item x="1541"/>
        <item x="1292"/>
        <item x="237"/>
        <item x="1542"/>
        <item x="1328"/>
        <item x="906"/>
        <item x="19"/>
        <item x="1742"/>
        <item x="369"/>
        <item x="638"/>
        <item x="1777"/>
        <item x="1329"/>
        <item x="124"/>
        <item x="1543"/>
        <item x="1206"/>
        <item x="125"/>
        <item x="1330"/>
        <item x="20"/>
        <item x="370"/>
        <item x="126"/>
        <item x="1483"/>
        <item x="1364"/>
        <item x="1544"/>
        <item x="127"/>
        <item x="907"/>
        <item x="238"/>
        <item x="1545"/>
        <item x="21"/>
        <item x="1702"/>
        <item x="497"/>
        <item x="1075"/>
        <item x="1207"/>
        <item x="1140"/>
        <item x="239"/>
        <item x="1293"/>
        <item x="371"/>
        <item x="1668"/>
        <item x="908"/>
        <item x="22"/>
        <item x="1546"/>
        <item x="23"/>
        <item x="1817"/>
        <item x="1037"/>
        <item x="1743"/>
        <item x="1208"/>
        <item x="1294"/>
        <item x="1424"/>
        <item x="1390"/>
        <item x="1209"/>
        <item x="1210"/>
        <item x="545"/>
        <item x="594"/>
        <item x="1450"/>
        <item x="1076"/>
        <item x="372"/>
        <item x="1451"/>
        <item x="1141"/>
        <item x="763"/>
        <item x="498"/>
        <item x="1547"/>
        <item x="546"/>
        <item x="373"/>
        <item x="1038"/>
        <item x="1295"/>
        <item x="24"/>
        <item x="176"/>
        <item x="547"/>
        <item x="240"/>
        <item x="74"/>
        <item x="1001"/>
        <item x="1548"/>
        <item x="241"/>
        <item x="595"/>
        <item x="1365"/>
        <item x="128"/>
        <item x="302"/>
        <item x="1077"/>
        <item x="1331"/>
        <item x="1549"/>
        <item x="1550"/>
        <item x="1703"/>
        <item x="1261"/>
        <item x="596"/>
        <item x="1484"/>
        <item x="75"/>
        <item x="1425"/>
        <item x="1551"/>
        <item x="1704"/>
        <item x="292"/>
        <item x="1262"/>
        <item x="303"/>
        <item x="1078"/>
        <item x="1799"/>
        <item x="374"/>
        <item x="242"/>
        <item x="1142"/>
        <item x="639"/>
        <item x="1552"/>
        <item x="375"/>
        <item x="1818"/>
        <item x="814"/>
        <item x="376"/>
        <item x="243"/>
        <item x="129"/>
        <item x="548"/>
        <item x="597"/>
        <item x="1669"/>
        <item x="827"/>
        <item x="1079"/>
        <item x="1002"/>
        <item x="1263"/>
        <item x="499"/>
        <item x="1211"/>
        <item x="1212"/>
        <item x="1168"/>
        <item x="304"/>
        <item x="1485"/>
        <item x="244"/>
        <item x="377"/>
        <item x="764"/>
        <item x="765"/>
        <item x="766"/>
        <item x="1553"/>
        <item x="849"/>
        <item x="1819"/>
        <item x="378"/>
        <item x="1554"/>
        <item x="1143"/>
        <item x="500"/>
        <item x="1213"/>
        <item x="1426"/>
        <item x="711"/>
        <item x="1452"/>
        <item x="501"/>
        <item x="379"/>
        <item x="177"/>
        <item x="246"/>
        <item x="245"/>
        <item x="640"/>
        <item x="549"/>
        <item x="1108"/>
        <item x="712"/>
        <item x="641"/>
        <item x="642"/>
        <item x="25"/>
        <item x="380"/>
        <item x="1670"/>
        <item x="598"/>
        <item x="1264"/>
        <item x="1744"/>
        <item x="1555"/>
        <item x="1169"/>
        <item x="26"/>
        <item x="1109"/>
        <item x="828"/>
        <item x="713"/>
        <item x="27"/>
        <item x="1110"/>
        <item x="767"/>
        <item x="381"/>
        <item x="76"/>
        <item x="1705"/>
        <item x="1745"/>
        <item x="1296"/>
        <item x="1453"/>
        <item x="1039"/>
        <item x="1556"/>
        <item x="1746"/>
        <item x="382"/>
        <item x="909"/>
        <item x="1454"/>
        <item x="130"/>
        <item x="1706"/>
        <item x="28"/>
        <item x="1486"/>
        <item x="1040"/>
        <item x="1778"/>
        <item x="910"/>
        <item x="643"/>
        <item x="1557"/>
        <item x="305"/>
        <item x="1041"/>
        <item x="714"/>
        <item x="1427"/>
        <item x="383"/>
        <item x="1707"/>
        <item x="1558"/>
        <item x="1820"/>
        <item x="502"/>
        <item x="1391"/>
        <item x="964"/>
        <item x="384"/>
        <item x="1559"/>
        <item x="1265"/>
        <item x="550"/>
        <item x="29"/>
        <item x="1747"/>
        <item x="815"/>
        <item x="1748"/>
        <item x="911"/>
        <item x="1560"/>
        <item x="247"/>
        <item x="178"/>
        <item x="1561"/>
        <item x="1080"/>
        <item x="131"/>
        <item x="1081"/>
        <item x="306"/>
        <item x="1082"/>
        <item x="1562"/>
        <item x="1749"/>
        <item x="503"/>
        <item x="1297"/>
        <item x="1563"/>
        <item x="1083"/>
        <item x="248"/>
        <item x="132"/>
        <item x="715"/>
        <item x="816"/>
        <item x="1332"/>
        <item x="1564"/>
        <item x="1003"/>
        <item x="1214"/>
        <item x="1215"/>
        <item x="644"/>
        <item x="1298"/>
        <item x="470"/>
        <item x="850"/>
        <item x="30"/>
        <item x="1004"/>
        <item x="965"/>
        <item x="1428"/>
        <item x="551"/>
        <item x="100"/>
        <item x="307"/>
        <item x="1487"/>
        <item x="1565"/>
        <item x="1366"/>
        <item x="385"/>
        <item x="249"/>
        <item x="1042"/>
        <item x="308"/>
        <item x="851"/>
        <item x="386"/>
        <item x="1566"/>
        <item x="179"/>
        <item x="1129"/>
        <item x="387"/>
        <item x="852"/>
        <item x="1043"/>
        <item x="1567"/>
        <item x="1568"/>
        <item x="1708"/>
        <item x="912"/>
        <item x="471"/>
        <item x="388"/>
        <item x="1848"/>
        <item x="1084"/>
        <item x="645"/>
        <item x="389"/>
        <item x="1121"/>
        <item x="101"/>
        <item x="1488"/>
        <item x="250"/>
        <item x="1266"/>
        <item x="1686"/>
        <item x="853"/>
        <item x="1044"/>
        <item x="133"/>
        <item x="1216"/>
        <item x="854"/>
        <item x="716"/>
        <item x="646"/>
        <item x="1779"/>
        <item x="717"/>
        <item x="281"/>
        <item x="647"/>
        <item x="718"/>
        <item x="1821"/>
        <item x="1800"/>
        <item x="31"/>
        <item x="102"/>
        <item x="1709"/>
        <item x="719"/>
        <item x="1429"/>
        <item x="648"/>
        <item x="1333"/>
        <item x="1569"/>
        <item x="1455"/>
        <item x="966"/>
        <item x="1267"/>
        <item x="1570"/>
        <item x="504"/>
        <item x="1144"/>
        <item x="1299"/>
        <item x="1217"/>
        <item x="309"/>
        <item x="251"/>
        <item x="599"/>
        <item x="390"/>
        <item x="1456"/>
        <item x="391"/>
        <item x="77"/>
        <item x="32"/>
        <item x="1218"/>
        <item x="392"/>
        <item x="1489"/>
        <item x="310"/>
        <item x="1457"/>
        <item x="829"/>
        <item x="830"/>
        <item x="1430"/>
        <item x="1750"/>
        <item x="393"/>
        <item x="1458"/>
        <item x="1710"/>
        <item x="1571"/>
        <item x="1459"/>
        <item x="394"/>
        <item x="311"/>
        <item x="1490"/>
        <item x="505"/>
        <item x="1145"/>
        <item x="1801"/>
        <item x="817"/>
        <item x="720"/>
        <item x="1334"/>
        <item x="1219"/>
        <item x="1367"/>
        <item x="649"/>
        <item x="395"/>
        <item x="552"/>
        <item x="1751"/>
        <item x="396"/>
        <item x="1572"/>
        <item x="650"/>
        <item x="651"/>
        <item x="450"/>
        <item x="1491"/>
        <item x="1085"/>
        <item x="1573"/>
        <item x="1220"/>
        <item x="397"/>
        <item x="1574"/>
        <item x="134"/>
        <item x="506"/>
        <item x="553"/>
        <item x="312"/>
        <item x="913"/>
        <item x="1711"/>
        <item x="33"/>
        <item x="1170"/>
        <item x="313"/>
        <item x="1221"/>
        <item x="1268"/>
        <item x="721"/>
        <item x="1005"/>
        <item x="1146"/>
        <item x="1300"/>
        <item x="314"/>
        <item x="1045"/>
        <item x="315"/>
        <item x="855"/>
        <item x="967"/>
        <item x="252"/>
        <item x="1086"/>
        <item x="1301"/>
        <item x="1575"/>
        <item x="652"/>
        <item x="1222"/>
        <item x="316"/>
        <item x="1006"/>
        <item x="451"/>
        <item x="1576"/>
        <item x="1368"/>
        <item x="1087"/>
        <item x="78"/>
        <item x="1752"/>
        <item x="722"/>
        <item x="1431"/>
        <item x="135"/>
        <item x="1849"/>
        <item x="856"/>
        <item x="34"/>
        <item x="136"/>
        <item x="1007"/>
        <item x="914"/>
        <item x="1130"/>
        <item x="1577"/>
        <item x="253"/>
        <item x="1335"/>
        <item x="180"/>
        <item x="968"/>
        <item x="1578"/>
        <item x="1131"/>
        <item x="1392"/>
        <item x="554"/>
        <item x="857"/>
        <item x="1460"/>
        <item x="1223"/>
        <item x="768"/>
        <item x="769"/>
        <item x="600"/>
        <item x="472"/>
        <item x="181"/>
        <item x="137"/>
        <item x="317"/>
        <item x="1393"/>
        <item x="858"/>
        <item x="182"/>
        <item x="859"/>
        <item x="860"/>
        <item x="601"/>
        <item x="1224"/>
        <item x="1579"/>
        <item x="861"/>
        <item x="507"/>
        <item x="398"/>
        <item x="862"/>
        <item x="915"/>
        <item x="1780"/>
        <item x="1712"/>
        <item x="969"/>
        <item x="916"/>
        <item x="970"/>
        <item x="138"/>
        <item x="1580"/>
        <item x="35"/>
        <item x="1713"/>
        <item x="399"/>
        <item x="555"/>
        <item x="400"/>
        <item x="36"/>
        <item x="770"/>
        <item x="401"/>
        <item x="556"/>
        <item x="1461"/>
        <item x="473"/>
        <item x="508"/>
        <item x="723"/>
        <item x="653"/>
        <item x="1581"/>
        <item x="1582"/>
        <item x="509"/>
        <item x="139"/>
        <item x="1225"/>
        <item x="402"/>
        <item x="1369"/>
        <item x="1671"/>
        <item x="1046"/>
        <item x="79"/>
        <item x="1394"/>
        <item x="863"/>
        <item x="452"/>
        <item x="864"/>
        <item x="917"/>
        <item x="1802"/>
        <item x="918"/>
        <item x="510"/>
        <item x="511"/>
        <item x="1583"/>
        <item x="453"/>
        <item x="1584"/>
        <item x="1336"/>
        <item x="1088"/>
        <item x="654"/>
        <item x="1089"/>
        <item x="971"/>
        <item x="80"/>
        <item x="512"/>
        <item x="1585"/>
        <item x="799"/>
        <item x="1822"/>
        <item x="289"/>
        <item x="724"/>
        <item x="602"/>
        <item x="183"/>
        <item x="1586"/>
        <item x="1432"/>
        <item x="81"/>
        <item x="1823"/>
        <item x="865"/>
        <item x="1090"/>
        <item x="1269"/>
        <item x="1091"/>
        <item x="1587"/>
        <item x="1588"/>
        <item x="1714"/>
        <item x="1715"/>
        <item x="1716"/>
        <item x="1337"/>
        <item x="655"/>
        <item x="184"/>
        <item x="1462"/>
        <item x="1589"/>
        <item x="254"/>
        <item x="255"/>
        <item x="1781"/>
        <item x="1782"/>
        <item x="919"/>
        <item x="1370"/>
        <item x="1590"/>
        <item x="1783"/>
        <item x="725"/>
        <item x="513"/>
        <item x="82"/>
        <item x="920"/>
        <item x="474"/>
        <item x="557"/>
        <item x="603"/>
        <item x="83"/>
        <item x="1824"/>
        <item x="103"/>
        <item x="256"/>
        <item x="1593"/>
        <item x="656"/>
        <item x="921"/>
        <item x="1395"/>
        <item x="1008"/>
        <item x="140"/>
        <item x="771"/>
        <item x="558"/>
        <item x="185"/>
        <item x="84"/>
        <item x="922"/>
        <item x="37"/>
        <item x="1591"/>
        <item x="1687"/>
        <item x="1270"/>
        <item x="1592"/>
        <item x="1092"/>
        <item x="1111"/>
        <item x="657"/>
        <item x="1825"/>
        <item x="403"/>
        <item x="866"/>
        <item x="559"/>
        <item x="1850"/>
        <item x="257"/>
        <item x="726"/>
        <item x="258"/>
        <item x="514"/>
        <item x="186"/>
        <item x="475"/>
        <item x="1338"/>
        <item x="38"/>
        <item x="727"/>
        <item x="404"/>
        <item x="1594"/>
        <item x="39"/>
        <item x="1339"/>
        <item x="923"/>
        <item x="1147"/>
        <item x="972"/>
        <item x="658"/>
        <item x="1396"/>
        <item x="40"/>
        <item x="867"/>
        <item x="973"/>
        <item x="1397"/>
        <item x="476"/>
        <item x="868"/>
        <item x="1226"/>
        <item x="318"/>
        <item x="728"/>
        <item x="729"/>
        <item x="319"/>
        <item x="477"/>
        <item x="1047"/>
        <item x="1433"/>
        <item x="1753"/>
        <item x="320"/>
        <item x="1302"/>
        <item x="41"/>
        <item x="141"/>
        <item x="604"/>
        <item x="1595"/>
        <item x="142"/>
        <item x="1596"/>
        <item x="515"/>
        <item x="1597"/>
        <item x="143"/>
        <item x="405"/>
        <item x="144"/>
        <item x="1303"/>
        <item x="1148"/>
        <item x="187"/>
        <item x="1492"/>
        <item x="1717"/>
        <item x="605"/>
        <item x="1093"/>
        <item x="1340"/>
        <item x="1598"/>
        <item x="282"/>
        <item x="42"/>
        <item x="1599"/>
        <item x="606"/>
        <item x="869"/>
        <item x="406"/>
        <item x="1149"/>
        <item x="1718"/>
        <item x="1398"/>
        <item x="1399"/>
        <item x="1463"/>
        <item x="1754"/>
        <item x="1600"/>
        <item x="607"/>
        <item x="870"/>
        <item x="871"/>
        <item x="43"/>
        <item x="519"/>
        <item x="188"/>
        <item x="44"/>
        <item x="732"/>
        <item x="608"/>
        <item x="925"/>
        <item x="1304"/>
        <item x="1343"/>
        <item x="1371"/>
        <item x="1755"/>
        <item x="1756"/>
        <item x="321"/>
        <item x="872"/>
        <item x="1826"/>
        <item x="1827"/>
        <item x="45"/>
        <item x="104"/>
        <item x="1010"/>
        <item x="189"/>
        <item x="1828"/>
        <item x="46"/>
        <item x="190"/>
        <item x="1435"/>
        <item x="873"/>
        <item x="47"/>
        <item x="322"/>
        <item x="1757"/>
        <item x="520"/>
        <item x="521"/>
        <item x="1604"/>
        <item x="85"/>
        <item x="1719"/>
        <item x="454"/>
        <item x="1495"/>
        <item x="1605"/>
        <item x="1344"/>
        <item x="1341"/>
        <item x="1048"/>
        <item x="1464"/>
        <item x="1434"/>
        <item x="730"/>
        <item x="731"/>
        <item x="1601"/>
        <item x="1342"/>
        <item x="1009"/>
        <item x="516"/>
        <item x="1227"/>
        <item x="407"/>
        <item x="517"/>
        <item x="408"/>
        <item x="1400"/>
        <item x="1271"/>
        <item x="1150"/>
        <item x="518"/>
        <item x="1602"/>
        <item x="924"/>
        <item x="1493"/>
        <item x="1603"/>
        <item x="1494"/>
        <item x="659"/>
        <item x="660"/>
        <item x="1049"/>
        <item x="1228"/>
        <item x="874"/>
        <item x="1305"/>
        <item x="926"/>
        <item x="1306"/>
        <item x="1465"/>
        <item x="522"/>
        <item x="191"/>
        <item x="733"/>
        <item x="875"/>
        <item x="192"/>
        <item x="523"/>
        <item x="409"/>
        <item x="1094"/>
        <item x="1122"/>
        <item x="259"/>
        <item x="734"/>
        <item x="560"/>
        <item x="323"/>
        <item x="831"/>
        <item x="876"/>
        <item x="1401"/>
        <item x="1606"/>
        <item x="1672"/>
        <item x="927"/>
        <item x="145"/>
        <item x="609"/>
        <item x="1829"/>
        <item x="1466"/>
        <item x="260"/>
        <item x="1803"/>
        <item x="478"/>
        <item x="1467"/>
        <item x="877"/>
        <item x="146"/>
        <item x="1050"/>
        <item x="410"/>
        <item x="48"/>
        <item x="193"/>
        <item x="261"/>
        <item x="105"/>
        <item x="1011"/>
        <item x="1132"/>
        <item x="194"/>
        <item x="610"/>
        <item x="1804"/>
        <item x="49"/>
        <item x="1607"/>
        <item x="878"/>
        <item x="195"/>
        <item x="262"/>
        <item x="50"/>
        <item x="879"/>
        <item x="1402"/>
        <item x="263"/>
        <item x="1468"/>
        <item x="1229"/>
        <item x="1151"/>
        <item x="772"/>
        <item x="51"/>
        <item x="1095"/>
        <item x="661"/>
        <item x="928"/>
        <item x="1307"/>
        <item x="662"/>
        <item x="1608"/>
        <item x="524"/>
        <item x="1272"/>
        <item x="929"/>
        <item x="735"/>
        <item x="1372"/>
        <item x="411"/>
        <item x="611"/>
        <item x="412"/>
        <item x="880"/>
        <item x="1308"/>
        <item x="1345"/>
        <item x="1051"/>
        <item x="1609"/>
        <item x="1096"/>
        <item x="832"/>
        <item x="196"/>
        <item x="1230"/>
        <item x="324"/>
        <item x="773"/>
        <item x="1851"/>
        <item x="283"/>
        <item x="106"/>
        <item x="1610"/>
        <item x="736"/>
        <item x="663"/>
        <item x="664"/>
        <item x="974"/>
        <item x="665"/>
        <item x="147"/>
        <item x="290"/>
        <item x="1231"/>
        <item x="1720"/>
        <item x="1012"/>
        <item x="1171"/>
        <item x="881"/>
        <item x="1436"/>
        <item x="1412"/>
        <item x="1758"/>
        <item x="148"/>
        <item x="479"/>
        <item x="1172"/>
        <item x="737"/>
        <item x="930"/>
        <item x="1852"/>
        <item x="561"/>
        <item x="931"/>
        <item x="1013"/>
        <item x="1611"/>
        <item x="86"/>
        <item x="833"/>
        <item x="1759"/>
        <item x="932"/>
        <item x="87"/>
        <item x="1232"/>
        <item x="284"/>
        <item x="1403"/>
        <item x="88"/>
        <item x="285"/>
        <item x="666"/>
        <item x="1760"/>
        <item x="1721"/>
        <item x="1346"/>
        <item x="975"/>
        <item x="1097"/>
        <item x="1612"/>
        <item x="1112"/>
        <item x="882"/>
        <item x="1496"/>
        <item x="612"/>
        <item x="1133"/>
        <item x="883"/>
        <item x="1613"/>
        <item x="413"/>
        <item x="1830"/>
        <item x="884"/>
        <item x="1469"/>
        <item x="525"/>
        <item x="414"/>
        <item x="562"/>
        <item x="325"/>
        <item x="1784"/>
        <item x="326"/>
        <item x="1347"/>
        <item x="1348"/>
        <item x="1349"/>
        <item x="976"/>
        <item x="738"/>
        <item x="1273"/>
        <item x="933"/>
        <item x="480"/>
        <item x="1173"/>
        <item x="1233"/>
        <item x="1174"/>
        <item x="885"/>
        <item x="197"/>
        <item x="1437"/>
        <item x="1014"/>
        <item x="774"/>
        <item x="667"/>
        <item x="668"/>
        <item x="327"/>
        <item x="886"/>
        <item x="1175"/>
        <item x="264"/>
        <item x="1378"/>
        <item x="1098"/>
        <item x="887"/>
        <item x="669"/>
        <item x="934"/>
        <item x="149"/>
        <item x="265"/>
        <item x="1831"/>
        <item x="1497"/>
        <item x="563"/>
        <item x="739"/>
        <item x="481"/>
        <item x="800"/>
        <item x="1015"/>
        <item x="1832"/>
        <item x="1785"/>
        <item x="613"/>
        <item x="328"/>
        <item x="614"/>
        <item x="1614"/>
        <item x="1234"/>
        <item x="977"/>
        <item x="266"/>
        <item x="564"/>
        <item x="1615"/>
        <item x="1616"/>
        <item x="329"/>
        <item x="1235"/>
        <item x="1134"/>
        <item x="1722"/>
        <item x="415"/>
        <item x="670"/>
        <item x="482"/>
        <item x="1350"/>
        <item x="416"/>
        <item x="978"/>
        <item x="1617"/>
        <item x="1274"/>
        <item x="1016"/>
        <item x="1786"/>
        <item x="1236"/>
        <item x="740"/>
        <item x="935"/>
        <item x="801"/>
        <item x="526"/>
        <item x="1833"/>
        <item x="1099"/>
        <item x="1237"/>
        <item x="52"/>
        <item x="1113"/>
        <item x="1238"/>
        <item x="89"/>
        <item x="1761"/>
        <item x="1052"/>
        <item x="1017"/>
        <item x="1018"/>
        <item x="1404"/>
        <item x="150"/>
        <item x="527"/>
        <item x="1309"/>
        <item x="53"/>
        <item x="1498"/>
        <item x="417"/>
        <item x="54"/>
        <item x="107"/>
        <item x="108"/>
        <item x="936"/>
        <item x="330"/>
        <item x="937"/>
        <item x="802"/>
        <item x="267"/>
        <item x="1239"/>
        <item x="1351"/>
        <item x="1723"/>
        <item x="1673"/>
        <item x="198"/>
        <item x="775"/>
        <item x="1019"/>
        <item x="1805"/>
        <item x="199"/>
        <item x="615"/>
        <item x="616"/>
        <item x="151"/>
        <item x="776"/>
        <item x="152"/>
        <item x="1053"/>
        <item x="979"/>
        <item x="153"/>
        <item x="1762"/>
        <item x="1310"/>
        <item x="565"/>
        <item x="1763"/>
        <item x="566"/>
        <item x="671"/>
        <item x="617"/>
        <item x="1405"/>
        <item x="1054"/>
        <item x="741"/>
        <item x="483"/>
        <item x="618"/>
        <item x="1724"/>
        <item x="154"/>
        <item x="672"/>
        <item x="1311"/>
        <item x="980"/>
        <item x="1618"/>
        <item x="888"/>
        <item x="1806"/>
        <item x="1834"/>
        <item x="1725"/>
        <item x="1726"/>
        <item x="818"/>
        <item x="90"/>
        <item x="1727"/>
        <item x="1413"/>
        <item x="268"/>
        <item x="269"/>
        <item x="1411"/>
        <item x="155"/>
        <item x="1352"/>
        <item x="331"/>
        <item x="1152"/>
        <item x="819"/>
        <item x="1176"/>
        <item x="418"/>
        <item x="419"/>
        <item x="1835"/>
        <item x="1764"/>
        <item x="1619"/>
        <item x="1807"/>
        <item x="1020"/>
        <item x="938"/>
        <item x="1620"/>
        <item x="55"/>
        <item x="981"/>
        <item x="1275"/>
        <item x="777"/>
        <item x="1728"/>
        <item x="1055"/>
        <item x="673"/>
        <item x="1021"/>
        <item x="1621"/>
        <item x="1622"/>
        <item x="939"/>
        <item x="778"/>
        <item x="1100"/>
        <item x="940"/>
        <item x="1623"/>
        <item x="1624"/>
        <item x="674"/>
        <item x="1177"/>
        <item x="941"/>
        <item x="675"/>
        <item x="1022"/>
        <item x="1499"/>
        <item x="676"/>
        <item x="1674"/>
        <item x="1101"/>
        <item x="528"/>
        <item x="420"/>
        <item x="1765"/>
        <item x="677"/>
        <item x="619"/>
        <item x="1153"/>
        <item x="270"/>
        <item x="271"/>
        <item x="567"/>
        <item x="1808"/>
        <item x="200"/>
        <item x="1500"/>
        <item x="1729"/>
        <item x="1766"/>
        <item x="1470"/>
        <item x="742"/>
        <item x="1240"/>
        <item x="942"/>
        <item x="529"/>
        <item x="1730"/>
        <item x="743"/>
        <item x="421"/>
        <item x="1123"/>
        <item x="1178"/>
        <item x="1625"/>
        <item x="1353"/>
        <item x="1354"/>
        <item x="1276"/>
        <item x="678"/>
        <item x="1056"/>
        <item x="889"/>
        <item x="943"/>
        <item x="1057"/>
        <item x="1312"/>
        <item x="272"/>
        <item x="744"/>
        <item x="1626"/>
        <item x="568"/>
        <item x="1627"/>
        <item x="56"/>
        <item x="1241"/>
        <item x="1688"/>
        <item x="779"/>
        <item x="620"/>
        <item x="201"/>
        <item x="803"/>
        <item x="890"/>
        <item x="273"/>
        <item x="1135"/>
        <item x="1767"/>
        <item x="157"/>
        <item x="1675"/>
        <item x="1438"/>
        <item x="1242"/>
        <item x="1628"/>
        <item x="202"/>
        <item x="203"/>
        <item x="204"/>
        <item x="205"/>
        <item x="1629"/>
        <item x="206"/>
        <item x="274"/>
        <item x="207"/>
        <item x="208"/>
        <item x="275"/>
        <item x="1630"/>
        <item x="1631"/>
        <item x="1471"/>
        <item x="1058"/>
        <item x="1154"/>
        <item x="1313"/>
        <item x="530"/>
        <item x="891"/>
        <item x="1676"/>
        <item x="209"/>
        <item x="210"/>
        <item x="109"/>
        <item x="1155"/>
        <item x="334"/>
        <item x="335"/>
        <item x="1180"/>
        <item x="1277"/>
        <item x="1102"/>
        <item x="1837"/>
        <item x="1103"/>
        <item x="1838"/>
        <item x="1181"/>
        <item x="1632"/>
        <item x="422"/>
        <item x="1182"/>
        <item x="892"/>
        <item x="531"/>
        <item x="1406"/>
        <item x="1314"/>
        <item x="1025"/>
        <item x="158"/>
        <item x="1104"/>
        <item x="423"/>
        <item x="1633"/>
        <item x="159"/>
        <item x="160"/>
        <item x="276"/>
        <item x="336"/>
        <item x="1183"/>
        <item x="1501"/>
        <item x="1355"/>
        <item x="161"/>
        <item x="679"/>
        <item x="1634"/>
        <item x="1026"/>
        <item x="982"/>
        <item x="162"/>
        <item x="211"/>
        <item x="1839"/>
        <item x="680"/>
        <item x="1840"/>
        <item x="58"/>
        <item x="1731"/>
        <item x="945"/>
        <item x="681"/>
        <item x="682"/>
        <item x="893"/>
        <item x="484"/>
        <item x="946"/>
        <item x="212"/>
        <item x="1059"/>
        <item x="745"/>
        <item x="621"/>
        <item x="213"/>
        <item x="91"/>
        <item x="1787"/>
        <item x="92"/>
        <item x="1788"/>
        <item x="1278"/>
        <item x="683"/>
        <item x="1732"/>
        <item x="1789"/>
        <item x="1407"/>
        <item x="1156"/>
        <item x="214"/>
        <item x="804"/>
        <item x="1635"/>
        <item x="215"/>
        <item x="286"/>
        <item x="1733"/>
        <item x="93"/>
        <item x="287"/>
        <item x="424"/>
        <item x="1439"/>
        <item x="570"/>
        <item x="1472"/>
        <item x="1790"/>
        <item x="1734"/>
        <item x="780"/>
        <item x="781"/>
        <item x="57"/>
        <item x="1836"/>
        <item x="156"/>
        <item x="1024"/>
        <item x="782"/>
        <item x="783"/>
        <item x="784"/>
        <item x="332"/>
        <item x="569"/>
        <item x="785"/>
        <item x="1179"/>
        <item x="944"/>
        <item x="1030"/>
        <item x="333"/>
        <item x="786"/>
        <item x="787"/>
        <item x="820"/>
        <item x="788"/>
        <item x="684"/>
        <item x="216"/>
        <item x="1473"/>
        <item x="1243"/>
        <item x="685"/>
        <item x="532"/>
        <item x="571"/>
        <item x="1636"/>
        <item x="1768"/>
        <item x="1023"/>
        <item x="947"/>
        <item x="948"/>
        <item x="425"/>
        <item x="533"/>
        <item x="1637"/>
        <item x="572"/>
        <item x="686"/>
        <item x="426"/>
        <item x="1060"/>
        <item x="1027"/>
        <item x="1244"/>
        <item x="163"/>
        <item x="1638"/>
        <item x="1114"/>
        <item x="622"/>
        <item x="1124"/>
        <item x="1279"/>
        <item x="1853"/>
        <item x="834"/>
        <item x="1769"/>
        <item x="573"/>
        <item x="1474"/>
        <item x="1809"/>
        <item x="277"/>
        <item x="687"/>
        <item x="59"/>
        <item x="983"/>
        <item x="1245"/>
        <item x="1408"/>
        <item x="291"/>
        <item x="217"/>
        <item x="1639"/>
        <item x="337"/>
        <item x="1246"/>
        <item x="1061"/>
        <item x="1854"/>
        <item x="949"/>
        <item x="1640"/>
        <item x="574"/>
        <item x="427"/>
        <item x="428"/>
        <item x="60"/>
        <item x="984"/>
        <item x="61"/>
        <item x="623"/>
        <item x="1028"/>
        <item x="789"/>
        <item x="1157"/>
        <item x="1641"/>
        <item x="985"/>
        <item x="429"/>
        <item x="338"/>
        <item x="534"/>
        <item x="218"/>
        <item x="430"/>
        <item x="278"/>
        <item x="790"/>
        <item x="791"/>
        <item x="431"/>
        <item x="1642"/>
        <item x="485"/>
        <item x="1029"/>
        <item x="1105"/>
        <item x="432"/>
        <item x="1643"/>
        <item x="1106"/>
        <item x="433"/>
        <item x="1373"/>
        <item x="1356"/>
        <item x="1184"/>
        <item x="986"/>
        <item x="575"/>
        <item x="576"/>
        <item x="987"/>
        <item x="1644"/>
        <item x="746"/>
        <item x="1645"/>
        <item x="1185"/>
        <item x="1677"/>
        <item x="1062"/>
        <item x="434"/>
        <item x="1158"/>
        <item x="1280"/>
        <item x="435"/>
        <item x="1281"/>
        <item x="1247"/>
        <item x="950"/>
        <item x="1646"/>
        <item x="1063"/>
        <item x="688"/>
        <item x="1841"/>
        <item x="436"/>
        <item x="747"/>
        <item x="748"/>
        <item x="219"/>
        <item x="1475"/>
        <item x="437"/>
        <item x="1502"/>
        <item x="1315"/>
        <item x="1810"/>
        <item x="220"/>
        <item x="1357"/>
        <item x="988"/>
        <item x="221"/>
        <item x="438"/>
        <item x="62"/>
        <item x="1316"/>
        <item x="894"/>
        <item x="439"/>
        <item x="486"/>
        <item x="1647"/>
        <item x="1248"/>
        <item x="1855"/>
        <item x="1678"/>
        <item x="1186"/>
        <item x="1374"/>
        <item x="1503"/>
        <item x="164"/>
        <item x="1648"/>
        <item x="440"/>
        <item x="1649"/>
        <item x="1665"/>
        <item x="1679"/>
        <item x="1650"/>
        <item x="1651"/>
        <item x="1159"/>
        <item x="487"/>
        <item x="165"/>
        <item x="1317"/>
        <item x="1652"/>
        <item x="1249"/>
        <item x="577"/>
        <item x="1409"/>
        <item x="222"/>
        <item x="535"/>
        <item x="578"/>
        <item x="792"/>
        <item x="1653"/>
        <item x="579"/>
        <item x="1842"/>
        <item x="1318"/>
        <item x="1770"/>
        <item x="339"/>
        <item x="536"/>
        <item x="951"/>
        <item x="689"/>
        <item x="952"/>
        <item x="1358"/>
        <item x="1791"/>
        <item x="1250"/>
        <item x="340"/>
        <item x="805"/>
        <item x="63"/>
        <item x="1792"/>
        <item x="690"/>
        <item x="1654"/>
        <item x="1375"/>
        <item x="1282"/>
        <item x="989"/>
        <item x="341"/>
        <item x="1476"/>
        <item x="624"/>
        <item x="1283"/>
        <item x="441"/>
        <item x="442"/>
        <item x="580"/>
        <item x="1680"/>
        <item x="1376"/>
        <item x="953"/>
        <item x="1856"/>
        <item x="1843"/>
        <item x="64"/>
        <item x="1359"/>
        <item x="1115"/>
        <item x="895"/>
        <item x="1251"/>
        <item x="954"/>
        <item x="1844"/>
        <item x="1845"/>
        <item x="1846"/>
        <item x="443"/>
        <item x="1771"/>
        <item x="1504"/>
        <item x="1655"/>
        <item x="1681"/>
        <item x="444"/>
        <item x="279"/>
        <item x="581"/>
        <item x="793"/>
        <item x="794"/>
        <item x="795"/>
        <item x="1187"/>
        <item x="288"/>
        <item x="1410"/>
        <item x="1857"/>
        <item x="1811"/>
        <item x="896"/>
        <item x="1656"/>
        <item x="1793"/>
        <item x="1064"/>
        <item x="445"/>
        <item x="166"/>
        <item x="1116"/>
        <item x="537"/>
        <item x="446"/>
        <item x="582"/>
        <item x="1794"/>
        <item x="1065"/>
        <item x="691"/>
        <item x="821"/>
        <item x="1657"/>
        <item x="65"/>
        <item x="447"/>
        <item x="955"/>
        <item x="448"/>
        <item x="538"/>
        <item x="1658"/>
        <item x="1284"/>
        <item x="1440"/>
        <item x="1772"/>
        <item x="539"/>
        <item x="692"/>
        <item x="1773"/>
        <item x="1689"/>
        <item x="1690"/>
        <item x="1659"/>
        <item x="796"/>
        <item x="540"/>
        <item x="625"/>
        <item x="956"/>
        <item x="66"/>
        <item x="1812"/>
        <item x="1660"/>
        <item x="749"/>
        <item x="1319"/>
        <item x="626"/>
        <item x="541"/>
        <item x="167"/>
        <item x="1360"/>
        <item x="693"/>
        <item x="1361"/>
        <item x="822"/>
        <item x="449"/>
        <item x="94"/>
        <item x="627"/>
        <item x="1320"/>
        <item x="694"/>
        <item x="1188"/>
        <item x="1735"/>
        <item x="1252"/>
        <item x="1795"/>
        <item x="95"/>
        <item x="990"/>
        <item x="1377"/>
        <item x="1253"/>
        <item x="1477"/>
        <item x="1189"/>
        <item x="110"/>
        <item x="991"/>
        <item x="168"/>
        <item x="957"/>
        <item x="1066"/>
        <item x="1661"/>
        <item x="223"/>
        <item x="806"/>
        <item x="1662"/>
        <item x="224"/>
        <item x="96"/>
        <item x="111"/>
        <item x="1663"/>
        <item x="1664"/>
        <item x="1478"/>
        <item h="1" x="1858"/>
        <item t="default"/>
      </items>
    </pivotField>
    <pivotField showAll="0">
      <items count="1768">
        <item x="1090"/>
        <item x="1091"/>
        <item x="717"/>
        <item x="92"/>
        <item x="82"/>
        <item x="1107"/>
        <item x="90"/>
        <item x="271"/>
        <item x="85"/>
        <item x="1118"/>
        <item x="1119"/>
        <item x="1076"/>
        <item x="70"/>
        <item x="1081"/>
        <item x="86"/>
        <item x="1113"/>
        <item x="236"/>
        <item x="733"/>
        <item x="67"/>
        <item x="703"/>
        <item x="710"/>
        <item x="1101"/>
        <item x="77"/>
        <item x="81"/>
        <item x="724"/>
        <item x="715"/>
        <item x="1072"/>
        <item x="705"/>
        <item x="1578"/>
        <item x="393"/>
        <item x="735"/>
        <item x="74"/>
        <item x="722"/>
        <item x="231"/>
        <item x="76"/>
        <item x="463"/>
        <item x="404"/>
        <item x="742"/>
        <item x="84"/>
        <item x="716"/>
        <item x="799"/>
        <item x="748"/>
        <item x="1377"/>
        <item x="1285"/>
        <item x="87"/>
        <item x="1104"/>
        <item x="1102"/>
        <item x="647"/>
        <item x="264"/>
        <item x="700"/>
        <item x="495"/>
        <item x="719"/>
        <item x="354"/>
        <item x="93"/>
        <item x="1093"/>
        <item x="215"/>
        <item x="1089"/>
        <item x="1085"/>
        <item x="1287"/>
        <item x="73"/>
        <item x="272"/>
        <item x="274"/>
        <item x="1186"/>
        <item x="570"/>
        <item x="452"/>
        <item x="750"/>
        <item x="1001"/>
        <item x="741"/>
        <item x="377"/>
        <item x="517"/>
        <item x="72"/>
        <item x="265"/>
        <item x="775"/>
        <item x="276"/>
        <item x="1567"/>
        <item x="1020"/>
        <item x="1106"/>
        <item x="456"/>
        <item x="509"/>
        <item x="114"/>
        <item x="69"/>
        <item x="747"/>
        <item x="1122"/>
        <item x="736"/>
        <item x="808"/>
        <item x="253"/>
        <item x="239"/>
        <item x="531"/>
        <item x="790"/>
        <item x="489"/>
        <item x="435"/>
        <item x="535"/>
        <item x="477"/>
        <item x="171"/>
        <item x="1117"/>
        <item x="781"/>
        <item x="379"/>
        <item x="985"/>
        <item x="649"/>
        <item x="126"/>
        <item x="141"/>
        <item x="470"/>
        <item x="992"/>
        <item x="696"/>
        <item x="270"/>
        <item x="718"/>
        <item x="262"/>
        <item x="961"/>
        <item x="99"/>
        <item x="1096"/>
        <item x="670"/>
        <item x="481"/>
        <item x="460"/>
        <item x="581"/>
        <item x="1088"/>
        <item x="71"/>
        <item x="538"/>
        <item x="499"/>
        <item x="1078"/>
        <item x="1488"/>
        <item x="150"/>
        <item x="238"/>
        <item x="232"/>
        <item x="792"/>
        <item x="693"/>
        <item x="739"/>
        <item x="89"/>
        <item x="1097"/>
        <item x="1289"/>
        <item x="765"/>
        <item x="758"/>
        <item x="88"/>
        <item x="678"/>
        <item x="506"/>
        <item x="120"/>
        <item x="1065"/>
        <item x="422"/>
        <item x="569"/>
        <item x="706"/>
        <item x="353"/>
        <item x="623"/>
        <item x="753"/>
        <item x="195"/>
        <item x="438"/>
        <item x="664"/>
        <item x="237"/>
        <item x="152"/>
        <item x="784"/>
        <item x="728"/>
        <item x="919"/>
        <item x="1075"/>
        <item x="31"/>
        <item x="526"/>
        <item x="151"/>
        <item x="669"/>
        <item x="749"/>
        <item x="1110"/>
        <item x="465"/>
        <item x="127"/>
        <item x="766"/>
        <item x="418"/>
        <item x="833"/>
        <item x="683"/>
        <item x="136"/>
        <item x="64"/>
        <item x="734"/>
        <item x="156"/>
        <item x="978"/>
        <item x="1034"/>
        <item x="1033"/>
        <item x="472"/>
        <item x="536"/>
        <item x="116"/>
        <item x="143"/>
        <item x="1511"/>
        <item x="319"/>
        <item x="732"/>
        <item x="1098"/>
        <item x="726"/>
        <item x="390"/>
        <item x="794"/>
        <item x="250"/>
        <item x="771"/>
        <item x="701"/>
        <item x="667"/>
        <item x="194"/>
        <item x="139"/>
        <item x="951"/>
        <item x="698"/>
        <item x="786"/>
        <item x="396"/>
        <item x="636"/>
        <item x="58"/>
        <item x="729"/>
        <item x="1051"/>
        <item x="466"/>
        <item x="164"/>
        <item x="52"/>
        <item x="657"/>
        <item x="521"/>
        <item x="412"/>
        <item x="369"/>
        <item x="249"/>
        <item x="266"/>
        <item x="420"/>
        <item x="648"/>
        <item x="5"/>
        <item x="661"/>
        <item x="1765"/>
        <item x="653"/>
        <item x="483"/>
        <item x="684"/>
        <item x="1430"/>
        <item x="626"/>
        <item x="712"/>
        <item x="155"/>
        <item x="80"/>
        <item x="527"/>
        <item x="462"/>
        <item x="528"/>
        <item x="1362"/>
        <item x="573"/>
        <item x="665"/>
        <item x="482"/>
        <item x="162"/>
        <item x="144"/>
        <item x="630"/>
        <item x="14"/>
        <item x="109"/>
        <item x="251"/>
        <item x="655"/>
        <item x="562"/>
        <item x="154"/>
        <item x="269"/>
        <item x="658"/>
        <item x="968"/>
        <item x="431"/>
        <item x="1064"/>
        <item x="268"/>
        <item x="507"/>
        <item x="671"/>
        <item x="1219"/>
        <item x="530"/>
        <item x="311"/>
        <item x="815"/>
        <item x="1399"/>
        <item x="1114"/>
        <item x="37"/>
        <item x="497"/>
        <item x="690"/>
        <item x="1052"/>
        <item x="675"/>
        <item x="762"/>
        <item x="679"/>
        <item x="515"/>
        <item x="563"/>
        <item x="974"/>
        <item x="834"/>
        <item x="142"/>
        <item x="782"/>
        <item x="617"/>
        <item x="979"/>
        <item x="229"/>
        <item x="118"/>
        <item x="11"/>
        <item x="134"/>
        <item x="451"/>
        <item x="513"/>
        <item x="433"/>
        <item x="1048"/>
        <item x="1013"/>
        <item x="688"/>
        <item x="668"/>
        <item x="533"/>
        <item x="184"/>
        <item x="372"/>
        <item x="800"/>
        <item x="1331"/>
        <item x="1047"/>
        <item x="32"/>
        <item x="1554"/>
        <item x="816"/>
        <item x="666"/>
        <item x="13"/>
        <item x="595"/>
        <item x="610"/>
        <item x="525"/>
        <item x="518"/>
        <item x="1647"/>
        <item x="1499"/>
        <item x="915"/>
        <item x="352"/>
        <item x="586"/>
        <item x="805"/>
        <item x="1542"/>
        <item x="640"/>
        <item x="244"/>
        <item x="1221"/>
        <item x="490"/>
        <item x="457"/>
        <item x="240"/>
        <item x="3"/>
        <item x="1496"/>
        <item x="121"/>
        <item x="582"/>
        <item x="695"/>
        <item x="42"/>
        <item x="542"/>
        <item x="260"/>
        <item x="18"/>
        <item x="181"/>
        <item x="504"/>
        <item x="295"/>
        <item x="704"/>
        <item x="940"/>
        <item x="1632"/>
        <item x="222"/>
        <item x="1162"/>
        <item x="1055"/>
        <item x="993"/>
        <item x="166"/>
        <item x="347"/>
        <item x="933"/>
        <item x="385"/>
        <item x="308"/>
        <item x="110"/>
        <item x="1036"/>
        <item x="674"/>
        <item x="1005"/>
        <item x="638"/>
        <item x="453"/>
        <item x="755"/>
        <item x="498"/>
        <item x="444"/>
        <item x="361"/>
        <item x="310"/>
        <item x="1207"/>
        <item x="20"/>
        <item x="28"/>
        <item x="691"/>
        <item x="1069"/>
        <item x="711"/>
        <item x="117"/>
        <item x="356"/>
        <item x="157"/>
        <item x="91"/>
        <item x="1718"/>
        <item x="672"/>
        <item x="1636"/>
        <item x="588"/>
        <item x="146"/>
        <item x="17"/>
        <item x="511"/>
        <item x="1359"/>
        <item x="991"/>
        <item x="1754"/>
        <item x="654"/>
        <item x="63"/>
        <item x="256"/>
        <item x="1710"/>
        <item x="928"/>
        <item x="1087"/>
        <item x="1049"/>
        <item x="424"/>
        <item x="29"/>
        <item x="439"/>
        <item x="408"/>
        <item x="421"/>
        <item x="172"/>
        <item x="318"/>
        <item x="1111"/>
        <item x="261"/>
        <item x="389"/>
        <item x="768"/>
        <item x="235"/>
        <item x="652"/>
        <item x="873"/>
        <item x="374"/>
        <item x="820"/>
        <item x="395"/>
        <item x="578"/>
        <item x="1059"/>
        <item x="53"/>
        <item x="997"/>
        <item x="401"/>
        <item x="1664"/>
        <item x="596"/>
        <item x="803"/>
        <item x="593"/>
        <item x="550"/>
        <item x="809"/>
        <item x="727"/>
        <item x="478"/>
        <item x="1339"/>
        <item x="436"/>
        <item x="1010"/>
        <item x="843"/>
        <item x="363"/>
        <item x="1532"/>
        <item x="129"/>
        <item x="635"/>
        <item x="138"/>
        <item x="1610"/>
        <item x="540"/>
        <item x="132"/>
        <item x="1526"/>
        <item x="130"/>
        <item x="913"/>
        <item x="797"/>
        <item x="160"/>
        <item x="1743"/>
        <item x="713"/>
        <item x="752"/>
        <item x="362"/>
        <item x="746"/>
        <item x="1724"/>
        <item x="965"/>
        <item x="1170"/>
        <item x="1063"/>
        <item x="826"/>
        <item x="866"/>
        <item x="707"/>
        <item x="628"/>
        <item x="45"/>
        <item x="1626"/>
        <item x="549"/>
        <item x="804"/>
        <item x="1463"/>
        <item x="783"/>
        <item x="302"/>
        <item x="551"/>
        <item x="484"/>
        <item x="1161"/>
        <item x="1355"/>
        <item x="1268"/>
        <item x="122"/>
        <item x="448"/>
        <item x="1397"/>
        <item x="987"/>
        <item x="969"/>
        <item x="324"/>
        <item x="564"/>
        <item x="469"/>
        <item x="559"/>
        <item x="65"/>
        <item x="779"/>
        <item x="721"/>
        <item x="494"/>
        <item x="625"/>
        <item x="891"/>
        <item x="201"/>
        <item x="423"/>
        <item x="1018"/>
        <item x="1566"/>
        <item x="624"/>
        <item x="407"/>
        <item x="532"/>
        <item x="793"/>
        <item x="449"/>
        <item x="359"/>
        <item x="1471"/>
        <item x="567"/>
        <item x="6"/>
        <item x="1009"/>
        <item x="1487"/>
        <item x="415"/>
        <item x="1016"/>
        <item x="830"/>
        <item x="49"/>
        <item x="98"/>
        <item x="860"/>
        <item x="153"/>
        <item x="1552"/>
        <item x="785"/>
        <item x="1486"/>
        <item x="633"/>
        <item x="560"/>
        <item x="958"/>
        <item x="168"/>
        <item x="720"/>
        <item x="1073"/>
        <item x="1164"/>
        <item x="964"/>
        <item x="1666"/>
        <item x="459"/>
        <item x="46"/>
        <item x="534"/>
        <item x="1329"/>
        <item x="1739"/>
        <item x="346"/>
        <item x="899"/>
        <item x="1685"/>
        <item x="503"/>
        <item x="1292"/>
        <item x="461"/>
        <item x="39"/>
        <item x="367"/>
        <item x="66"/>
        <item x="413"/>
        <item x="309"/>
        <item x="301"/>
        <item x="606"/>
        <item x="1525"/>
        <item x="864"/>
        <item x="1258"/>
        <item x="874"/>
        <item x="620"/>
        <item x="263"/>
        <item x="12"/>
        <item x="931"/>
        <item x="923"/>
        <item x="307"/>
        <item x="676"/>
        <item x="440"/>
        <item x="770"/>
        <item x="1483"/>
        <item x="685"/>
        <item x="434"/>
        <item x="731"/>
        <item x="520"/>
        <item x="585"/>
        <item x="1082"/>
        <item x="464"/>
        <item x="9"/>
        <item x="996"/>
        <item x="78"/>
        <item x="147"/>
        <item x="474"/>
        <item x="730"/>
        <item x="577"/>
        <item x="100"/>
        <item x="149"/>
        <item x="1641"/>
        <item x="178"/>
        <item x="817"/>
        <item x="682"/>
        <item x="645"/>
        <item x="851"/>
        <item x="1288"/>
        <item x="33"/>
        <item x="1633"/>
        <item x="824"/>
        <item x="115"/>
        <item x="1505"/>
        <item x="386"/>
        <item x="906"/>
        <item x="629"/>
        <item x="1291"/>
        <item x="769"/>
        <item x="1688"/>
        <item x="443"/>
        <item x="43"/>
        <item x="502"/>
        <item x="387"/>
        <item x="932"/>
        <item x="1011"/>
        <item x="366"/>
        <item x="165"/>
        <item x="831"/>
        <item x="432"/>
        <item x="1053"/>
        <item x="662"/>
        <item x="921"/>
        <item x="651"/>
        <item x="315"/>
        <item x="516"/>
        <item x="1312"/>
        <item x="604"/>
        <item x="807"/>
        <item x="1418"/>
        <item x="1674"/>
        <item x="1485"/>
        <item x="167"/>
        <item x="1648"/>
        <item x="986"/>
        <item x="1167"/>
        <item x="1326"/>
        <item x="382"/>
        <item x="381"/>
        <item x="2"/>
        <item x="608"/>
        <item x="1537"/>
        <item x="680"/>
        <item x="893"/>
        <item x="1735"/>
        <item x="774"/>
        <item x="1192"/>
        <item x="1599"/>
        <item x="1715"/>
        <item x="1017"/>
        <item x="760"/>
        <item x="1160"/>
        <item x="1019"/>
        <item x="1661"/>
        <item x="1708"/>
        <item x="501"/>
        <item x="1211"/>
        <item x="947"/>
        <item x="605"/>
        <item x="1447"/>
        <item x="1050"/>
        <item x="1169"/>
        <item x="1185"/>
        <item x="1512"/>
        <item x="1280"/>
        <item x="634"/>
        <item x="789"/>
        <item x="925"/>
        <item x="135"/>
        <item x="248"/>
        <item x="537"/>
        <item x="1392"/>
        <item x="1759"/>
        <item x="1181"/>
        <item x="106"/>
        <item x="1311"/>
        <item x="1304"/>
        <item x="430"/>
        <item x="397"/>
        <item x="966"/>
        <item x="1347"/>
        <item x="838"/>
        <item x="1103"/>
        <item x="642"/>
        <item x="939"/>
        <item x="557"/>
        <item x="970"/>
        <item x="523"/>
        <item x="1635"/>
        <item x="646"/>
        <item x="510"/>
        <item x="616"/>
        <item x="1212"/>
        <item x="1335"/>
        <item x="895"/>
        <item x="681"/>
        <item x="1295"/>
        <item x="1021"/>
        <item x="659"/>
        <item x="1333"/>
        <item x="697"/>
        <item x="764"/>
        <item x="1284"/>
        <item x="1521"/>
        <item x="1336"/>
        <item x="1303"/>
        <item x="890"/>
        <item x="1402"/>
        <item x="188"/>
        <item x="1570"/>
        <item x="1112"/>
        <item x="983"/>
        <item x="936"/>
        <item x="450"/>
        <item x="972"/>
        <item x="137"/>
        <item x="934"/>
        <item x="754"/>
        <item x="1044"/>
        <item x="1654"/>
        <item x="591"/>
        <item x="437"/>
        <item x="973"/>
        <item x="772"/>
        <item x="835"/>
        <item x="1237"/>
        <item x="539"/>
        <item x="1014"/>
        <item x="447"/>
        <item x="546"/>
        <item x="904"/>
        <item x="1070"/>
        <item x="946"/>
        <item x="558"/>
        <item x="1722"/>
        <item x="258"/>
        <item x="1753"/>
        <item x="119"/>
        <item x="403"/>
        <item x="1699"/>
        <item x="491"/>
        <item x="1681"/>
        <item x="468"/>
        <item x="290"/>
        <item x="1278"/>
        <item x="1665"/>
        <item x="8"/>
        <item x="984"/>
        <item x="1066"/>
        <item x="1367"/>
        <item x="1338"/>
        <item x="584"/>
        <item x="1517"/>
        <item x="924"/>
        <item x="967"/>
        <item x="476"/>
        <item x="1306"/>
        <item x="429"/>
        <item x="909"/>
        <item x="832"/>
        <item x="1251"/>
        <item x="1266"/>
        <item x="1045"/>
        <item x="148"/>
        <item x="54"/>
        <item x="125"/>
        <item x="1762"/>
        <item x="26"/>
        <item x="949"/>
        <item x="522"/>
        <item x="656"/>
        <item x="1721"/>
        <item x="1210"/>
        <item x="1748"/>
        <item x="622"/>
        <item x="598"/>
        <item x="842"/>
        <item x="1489"/>
        <item x="1334"/>
        <item x="555"/>
        <item x="802"/>
        <item x="1315"/>
        <item x="959"/>
        <item x="351"/>
        <item x="989"/>
        <item x="632"/>
        <item x="1130"/>
        <item x="1443"/>
        <item x="1669"/>
        <item x="113"/>
        <item x="23"/>
        <item x="1584"/>
        <item x="1734"/>
        <item x="603"/>
        <item x="410"/>
        <item x="897"/>
        <item x="1301"/>
        <item x="292"/>
        <item x="204"/>
        <item x="1375"/>
        <item x="1084"/>
        <item x="737"/>
        <item x="1022"/>
        <item x="1518"/>
        <item x="1468"/>
        <item x="776"/>
        <item x="908"/>
        <item x="254"/>
        <item x="479"/>
        <item x="133"/>
        <item x="1550"/>
        <item x="1222"/>
        <item x="10"/>
        <item x="245"/>
        <item x="355"/>
        <item x="406"/>
        <item x="837"/>
        <item x="1621"/>
        <item x="1173"/>
        <item x="738"/>
        <item x="1071"/>
        <item x="708"/>
        <item x="1429"/>
        <item x="1631"/>
        <item x="589"/>
        <item x="1318"/>
        <item x="910"/>
        <item x="1361"/>
        <item x="473"/>
        <item x="1109"/>
        <item x="1603"/>
        <item x="1187"/>
        <item x="1239"/>
        <item x="1135"/>
        <item x="241"/>
        <item x="1274"/>
        <item x="1555"/>
        <item x="1297"/>
        <item x="35"/>
        <item x="1495"/>
        <item x="467"/>
        <item x="1541"/>
        <item x="1246"/>
        <item x="795"/>
        <item x="743"/>
        <item x="1275"/>
        <item x="1200"/>
        <item x="1214"/>
        <item x="216"/>
        <item x="1420"/>
        <item x="609"/>
        <item x="1152"/>
        <item x="1231"/>
        <item x="1190"/>
        <item x="757"/>
        <item x="1732"/>
        <item x="1184"/>
        <item x="541"/>
        <item x="583"/>
        <item x="801"/>
        <item x="1002"/>
        <item x="1116"/>
        <item x="1451"/>
        <item x="871"/>
        <item x="1099"/>
        <item x="1498"/>
        <item x="1763"/>
        <item x="1448"/>
        <item x="1514"/>
        <item x="823"/>
        <item x="1472"/>
        <item x="1634"/>
        <item x="1675"/>
        <item x="1640"/>
        <item x="1713"/>
        <item x="1663"/>
        <item x="1746"/>
        <item x="30"/>
        <item x="856"/>
        <item x="898"/>
        <item x="174"/>
        <item x="1128"/>
        <item x="819"/>
        <item x="1507"/>
        <item x="587"/>
        <item x="1501"/>
        <item x="4"/>
        <item x="960"/>
        <item x="24"/>
        <item x="854"/>
        <item x="896"/>
        <item x="1215"/>
        <item x="19"/>
        <item x="692"/>
        <item x="1670"/>
        <item x="1145"/>
        <item x="1421"/>
        <item x="1556"/>
        <item x="1655"/>
        <item x="1177"/>
        <item x="1680"/>
        <item x="1256"/>
        <item x="480"/>
        <item x="1533"/>
        <item x="1320"/>
        <item x="1504"/>
        <item x="901"/>
        <item x="259"/>
        <item x="1038"/>
        <item x="1371"/>
        <item x="1596"/>
        <item x="1656"/>
        <item x="60"/>
        <item x="306"/>
        <item x="1241"/>
        <item x="644"/>
        <item x="94"/>
        <item x="953"/>
        <item x="1094"/>
        <item x="1068"/>
        <item x="1465"/>
        <item x="1449"/>
        <item x="1386"/>
        <item x="881"/>
        <item x="1411"/>
        <item x="224"/>
        <item x="1466"/>
        <item x="943"/>
        <item x="1364"/>
        <item x="1368"/>
        <item x="234"/>
        <item x="1677"/>
        <item x="780"/>
        <item x="1415"/>
        <item x="1565"/>
        <item x="1540"/>
        <item x="1282"/>
        <item x="1657"/>
        <item x="1728"/>
        <item x="1372"/>
        <item x="176"/>
        <item x="1317"/>
        <item x="852"/>
        <item x="950"/>
        <item x="349"/>
        <item x="1749"/>
        <item x="787"/>
        <item x="847"/>
        <item x="1056"/>
        <item x="613"/>
        <item x="1712"/>
        <item x="905"/>
        <item x="1758"/>
        <item x="1156"/>
        <item x="1694"/>
        <item x="1506"/>
        <item x="1350"/>
        <item x="1356"/>
        <item x="1043"/>
        <item x="1643"/>
        <item x="1046"/>
        <item x="508"/>
        <item x="1690"/>
        <item x="1645"/>
        <item x="1613"/>
        <item x="1054"/>
        <item x="62"/>
        <item x="1276"/>
        <item x="1731"/>
        <item x="796"/>
        <item x="446"/>
        <item x="514"/>
        <item x="941"/>
        <item x="942"/>
        <item x="1095"/>
        <item x="158"/>
        <item x="1220"/>
        <item x="376"/>
        <item x="1574"/>
        <item x="1230"/>
        <item x="1383"/>
        <item x="1723"/>
        <item x="97"/>
        <item x="761"/>
        <item x="1658"/>
        <item x="1523"/>
        <item x="1742"/>
        <item x="643"/>
        <item x="1308"/>
        <item x="1319"/>
        <item x="281"/>
        <item x="1126"/>
        <item x="273"/>
        <item x="1707"/>
        <item x="694"/>
        <item x="192"/>
        <item x="371"/>
        <item x="952"/>
        <item x="1296"/>
        <item x="16"/>
        <item x="840"/>
        <item x="1233"/>
        <item x="1006"/>
        <item x="221"/>
        <item x="1730"/>
        <item x="1740"/>
        <item x="1067"/>
        <item x="1240"/>
        <item x="1379"/>
        <item x="1026"/>
        <item x="1351"/>
        <item x="1638"/>
        <item x="709"/>
        <item x="1623"/>
        <item x="971"/>
        <item x="345"/>
        <item x="900"/>
        <item x="111"/>
        <item x="1544"/>
        <item x="1619"/>
        <item x="1322"/>
        <item x="544"/>
        <item x="1179"/>
        <item x="572"/>
        <item x="1446"/>
        <item x="1736"/>
        <item x="1755"/>
        <item x="663"/>
        <item x="1433"/>
        <item x="1373"/>
        <item x="548"/>
        <item x="849"/>
        <item x="1695"/>
        <item x="1612"/>
        <item x="889"/>
        <item x="955"/>
        <item x="1752"/>
        <item x="580"/>
        <item x="1509"/>
        <item x="618"/>
        <item x="1129"/>
        <item x="1024"/>
        <item x="1442"/>
        <item x="1720"/>
        <item x="1475"/>
        <item x="1384"/>
        <item x="317"/>
        <item x="1551"/>
        <item x="1263"/>
        <item x="1313"/>
        <item x="1027"/>
        <item x="1012"/>
        <item x="1216"/>
        <item x="1363"/>
        <item x="1727"/>
        <item x="187"/>
        <item x="1611"/>
        <item x="124"/>
        <item x="673"/>
        <item x="1380"/>
        <item x="1562"/>
        <item x="1025"/>
        <item x="1127"/>
        <item x="425"/>
        <item x="1293"/>
        <item x="1761"/>
        <item x="140"/>
        <item x="1273"/>
        <item x="554"/>
        <item x="1360"/>
        <item x="702"/>
        <item x="976"/>
        <item x="798"/>
        <item x="811"/>
        <item x="836"/>
        <item x="1387"/>
        <item x="471"/>
        <item x="1519"/>
        <item x="879"/>
        <item x="1105"/>
        <item x="357"/>
        <item x="1346"/>
        <item x="545"/>
        <item x="323"/>
        <item x="1576"/>
        <item x="876"/>
        <item x="1340"/>
        <item x="699"/>
        <item x="1061"/>
        <item x="853"/>
        <item x="612"/>
        <item x="1625"/>
        <item x="954"/>
        <item x="1003"/>
        <item x="1154"/>
        <item x="1344"/>
        <item x="365"/>
        <item x="1357"/>
        <item x="1180"/>
        <item x="1206"/>
        <item x="1652"/>
        <item x="247"/>
        <item x="1176"/>
        <item x="1630"/>
        <item x="492"/>
        <item x="123"/>
        <item x="1419"/>
        <item x="1515"/>
        <item x="399"/>
        <item x="512"/>
        <item x="1120"/>
        <item x="1491"/>
        <item x="1490"/>
        <item x="1590"/>
        <item x="903"/>
        <item x="191"/>
        <item x="458"/>
        <item x="995"/>
        <item x="1254"/>
        <item x="1348"/>
        <item x="963"/>
        <item x="1227"/>
        <item x="1543"/>
        <item x="1719"/>
        <item x="419"/>
        <item x="621"/>
        <item x="926"/>
        <item x="1733"/>
        <item x="1366"/>
        <item x="1141"/>
        <item x="917"/>
        <item x="660"/>
        <item x="759"/>
        <item x="1528"/>
        <item x="650"/>
        <item x="916"/>
        <item x="1158"/>
        <item x="1286"/>
        <item x="1684"/>
        <item x="1035"/>
        <item x="1271"/>
        <item x="1283"/>
        <item x="594"/>
        <item x="1243"/>
        <item x="1213"/>
        <item x="1354"/>
        <item x="21"/>
        <item x="1527"/>
        <item x="79"/>
        <item x="1374"/>
        <item x="1365"/>
        <item x="1714"/>
        <item x="575"/>
        <item x="1255"/>
        <item x="1004"/>
        <item x="280"/>
        <item x="791"/>
        <item x="1166"/>
        <item x="1007"/>
        <item x="1225"/>
        <item x="1711"/>
        <item x="1513"/>
        <item x="619"/>
        <item x="1028"/>
        <item x="1406"/>
        <item x="220"/>
        <item x="519"/>
        <item x="1639"/>
        <item x="553"/>
        <item x="1008"/>
        <item x="1236"/>
        <item x="1358"/>
        <item x="1598"/>
        <item x="1725"/>
        <item x="1477"/>
        <item x="597"/>
        <item x="1500"/>
        <item x="1705"/>
        <item x="1438"/>
        <item x="1579"/>
        <item x="1756"/>
        <item x="1202"/>
        <item x="59"/>
        <item x="1716"/>
        <item x="1204"/>
        <item x="1422"/>
        <item x="1199"/>
        <item x="1153"/>
        <item x="1140"/>
        <item x="1649"/>
        <item x="1404"/>
        <item x="1264"/>
        <item x="590"/>
        <item x="1456"/>
        <item x="751"/>
        <item x="1232"/>
        <item x="641"/>
        <item x="182"/>
        <item x="1588"/>
        <item x="197"/>
        <item x="1522"/>
        <item x="1302"/>
        <item x="1587"/>
        <item x="1175"/>
        <item x="1581"/>
        <item x="1032"/>
        <item x="1401"/>
        <item x="170"/>
        <item x="38"/>
        <item x="637"/>
        <item x="592"/>
        <item x="1659"/>
        <item x="1208"/>
        <item x="103"/>
        <item x="1520"/>
        <item x="1416"/>
        <item x="487"/>
        <item x="600"/>
        <item x="1646"/>
        <item x="56"/>
        <item x="198"/>
        <item x="96"/>
        <item x="1494"/>
        <item x="1080"/>
        <item x="329"/>
        <item x="427"/>
        <item x="1508"/>
        <item x="1427"/>
        <item x="1502"/>
        <item x="1040"/>
        <item x="47"/>
        <item x="1171"/>
        <item x="883"/>
        <item x="810"/>
        <item x="892"/>
        <item x="845"/>
        <item x="806"/>
        <item x="1662"/>
        <item x="788"/>
        <item x="1618"/>
        <item x="1741"/>
        <item x="1594"/>
        <item x="1253"/>
        <item x="1437"/>
        <item x="213"/>
        <item x="1294"/>
        <item x="571"/>
        <item x="1030"/>
        <item x="1474"/>
        <item x="565"/>
        <item x="1178"/>
        <item x="1458"/>
        <item x="1478"/>
        <item x="475"/>
        <item x="687"/>
        <item x="1589"/>
        <item x="358"/>
        <item x="922"/>
        <item x="1445"/>
        <item x="1572"/>
        <item x="493"/>
        <item x="278"/>
        <item x="956"/>
        <item x="1536"/>
        <item x="370"/>
        <item x="1691"/>
        <item x="1700"/>
        <item x="1146"/>
        <item x="1330"/>
        <item x="1604"/>
        <item x="1745"/>
        <item x="778"/>
        <item x="1388"/>
        <item x="131"/>
        <item x="27"/>
        <item x="911"/>
        <item x="1439"/>
        <item x="1124"/>
        <item x="1123"/>
        <item x="825"/>
        <item x="1479"/>
        <item x="1369"/>
        <item x="500"/>
        <item x="862"/>
        <item x="1151"/>
        <item x="602"/>
        <item x="1248"/>
        <item x="1168"/>
        <item x="414"/>
        <item x="981"/>
        <item x="405"/>
        <item x="1376"/>
        <item x="756"/>
        <item x="1290"/>
        <item x="1144"/>
        <item x="183"/>
        <item x="227"/>
        <item x="338"/>
        <item x="839"/>
        <item x="1545"/>
        <item x="226"/>
        <item x="1086"/>
        <item x="190"/>
        <item x="51"/>
        <item x="391"/>
        <item x="1337"/>
        <item x="614"/>
        <item x="1738"/>
        <item x="1029"/>
        <item x="1530"/>
        <item x="927"/>
        <item x="740"/>
        <item x="1260"/>
        <item x="561"/>
        <item x="1701"/>
        <item x="1394"/>
        <item x="1693"/>
        <item x="1057"/>
        <item x="975"/>
        <item x="1042"/>
        <item x="1751"/>
        <item x="1269"/>
        <item x="894"/>
        <item x="875"/>
        <item x="828"/>
        <item x="1134"/>
        <item x="1683"/>
        <item x="400"/>
        <item x="844"/>
        <item x="1203"/>
        <item x="627"/>
        <item x="300"/>
        <item x="1307"/>
        <item x="284"/>
        <item x="1382"/>
        <item x="163"/>
        <item x="1328"/>
        <item x="1410"/>
        <item x="1434"/>
        <item x="128"/>
        <item x="639"/>
        <item x="1737"/>
        <item x="1408"/>
        <item x="1265"/>
        <item x="0"/>
        <item x="1083"/>
        <item x="1414"/>
        <item x="990"/>
        <item x="22"/>
        <item x="313"/>
        <item x="907"/>
        <item x="394"/>
        <item x="1079"/>
        <item x="327"/>
        <item x="1760"/>
        <item x="233"/>
        <item x="1428"/>
        <item x="861"/>
        <item x="193"/>
        <item x="1582"/>
        <item x="1431"/>
        <item x="1182"/>
        <item x="1393"/>
        <item x="1149"/>
        <item x="935"/>
        <item x="1270"/>
        <item x="1747"/>
        <item x="1172"/>
        <item x="1299"/>
        <item x="1132"/>
        <item x="912"/>
        <item x="929"/>
        <item x="1539"/>
        <item x="1015"/>
        <item x="455"/>
        <item x="689"/>
        <item x="1450"/>
        <item x="411"/>
        <item x="1218"/>
        <item x="677"/>
        <item x="1378"/>
        <item x="1750"/>
        <item x="1163"/>
        <item x="1614"/>
        <item x="1441"/>
        <item x="1155"/>
        <item x="1602"/>
        <item x="1469"/>
        <item x="1136"/>
        <item x="918"/>
        <item x="1593"/>
        <item x="364"/>
        <item x="714"/>
        <item x="576"/>
        <item x="938"/>
        <item x="1309"/>
        <item x="568"/>
        <item x="1229"/>
        <item x="161"/>
        <item x="1074"/>
        <item x="1413"/>
        <item x="1238"/>
        <item x="1435"/>
        <item x="1455"/>
        <item x="937"/>
        <item x="350"/>
        <item x="442"/>
        <item x="944"/>
        <item x="841"/>
        <item x="1717"/>
        <item x="1195"/>
        <item x="1473"/>
        <item x="859"/>
        <item x="1617"/>
        <item x="607"/>
        <item x="814"/>
        <item x="1272"/>
        <item x="552"/>
        <item x="1205"/>
        <item x="1196"/>
        <item x="145"/>
        <item x="1601"/>
        <item x="1396"/>
        <item x="1327"/>
        <item x="631"/>
        <item x="7"/>
        <item x="34"/>
        <item x="1549"/>
        <item x="1228"/>
        <item x="1571"/>
        <item x="179"/>
        <item x="175"/>
        <item x="1023"/>
        <item x="25"/>
        <item x="1277"/>
        <item x="763"/>
        <item x="1628"/>
        <item x="601"/>
        <item x="1250"/>
        <item x="1608"/>
        <item x="169"/>
        <item x="745"/>
        <item x="829"/>
        <item x="767"/>
        <item x="1651"/>
        <item x="1497"/>
        <item x="1343"/>
        <item x="999"/>
        <item x="1321"/>
        <item x="1300"/>
        <item x="368"/>
        <item x="1323"/>
        <item x="543"/>
        <item x="1142"/>
        <item x="61"/>
        <item x="878"/>
        <item x="1689"/>
        <item x="1077"/>
        <item x="360"/>
        <item x="186"/>
        <item x="848"/>
        <item x="55"/>
        <item x="210"/>
        <item x="15"/>
        <item x="850"/>
        <item x="1535"/>
        <item x="1424"/>
        <item x="1726"/>
        <item x="207"/>
        <item x="398"/>
        <item x="1143"/>
        <item x="1709"/>
        <item x="1267"/>
        <item x="1583"/>
        <item x="384"/>
        <item x="485"/>
        <item x="1345"/>
        <item x="316"/>
        <item x="57"/>
        <item x="330"/>
        <item x="209"/>
        <item x="392"/>
        <item x="1092"/>
        <item x="1244"/>
        <item x="428"/>
        <item x="1409"/>
        <item x="988"/>
        <item x="1460"/>
        <item x="279"/>
        <item x="822"/>
        <item x="214"/>
        <item x="41"/>
        <item x="1538"/>
        <item x="1534"/>
        <item x="1672"/>
        <item x="1389"/>
        <item x="75"/>
        <item x="1586"/>
        <item x="1031"/>
        <item x="445"/>
        <item x="1041"/>
        <item x="1682"/>
        <item x="994"/>
        <item x="1492"/>
        <item x="1198"/>
        <item x="1137"/>
        <item x="1147"/>
        <item x="1226"/>
        <item x="982"/>
        <item x="725"/>
        <item x="299"/>
        <item x="855"/>
        <item x="1637"/>
        <item x="305"/>
        <item x="1757"/>
        <item x="1148"/>
        <item x="1217"/>
        <item x="1605"/>
        <item x="287"/>
        <item x="1390"/>
        <item x="1058"/>
        <item x="599"/>
        <item x="1194"/>
        <item x="846"/>
        <item x="1650"/>
        <item x="1224"/>
        <item x="1585"/>
        <item x="1436"/>
        <item x="1165"/>
        <item x="1425"/>
        <item x="375"/>
        <item x="1325"/>
        <item x="322"/>
        <item x="1671"/>
        <item x="1493"/>
        <item x="1188"/>
        <item x="1452"/>
        <item x="218"/>
        <item x="1426"/>
        <item x="1627"/>
        <item x="887"/>
        <item x="529"/>
        <item x="257"/>
        <item x="1615"/>
        <item x="1696"/>
        <item x="1000"/>
        <item x="827"/>
        <item x="267"/>
        <item x="1432"/>
        <item x="1423"/>
        <item x="112"/>
        <item x="868"/>
        <item x="1159"/>
        <item x="282"/>
        <item x="1459"/>
        <item x="1324"/>
        <item x="1197"/>
        <item x="1417"/>
        <item x="813"/>
        <item x="289"/>
        <item x="1607"/>
        <item x="196"/>
        <item x="980"/>
        <item x="505"/>
        <item x="977"/>
        <item x="1249"/>
        <item x="83"/>
        <item x="556"/>
        <item x="1764"/>
        <item x="1174"/>
        <item x="1591"/>
        <item x="1398"/>
        <item x="1281"/>
        <item x="40"/>
        <item x="865"/>
        <item x="1037"/>
        <item x="821"/>
        <item x="1139"/>
        <item x="1133"/>
        <item x="1223"/>
        <item x="223"/>
        <item x="812"/>
        <item x="1298"/>
        <item x="1349"/>
        <item x="1261"/>
        <item x="211"/>
        <item x="219"/>
        <item x="275"/>
        <item x="496"/>
        <item x="1729"/>
        <item x="872"/>
        <item x="1412"/>
        <item x="1259"/>
        <item x="1600"/>
        <item x="1484"/>
        <item x="902"/>
        <item x="1341"/>
        <item x="1629"/>
        <item x="108"/>
        <item x="283"/>
        <item x="611"/>
        <item x="1391"/>
        <item x="344"/>
        <item x="818"/>
        <item x="1482"/>
        <item x="1563"/>
        <item x="1577"/>
        <item x="579"/>
        <item x="914"/>
        <item x="1481"/>
        <item x="297"/>
        <item x="867"/>
        <item x="882"/>
        <item x="877"/>
        <item x="296"/>
        <item x="255"/>
        <item x="1252"/>
        <item x="1461"/>
        <item x="1060"/>
        <item x="102"/>
        <item x="948"/>
        <item x="1314"/>
        <item x="1242"/>
        <item x="1108"/>
        <item x="1510"/>
        <item x="285"/>
        <item x="574"/>
        <item x="1342"/>
        <item x="723"/>
        <item x="1592"/>
        <item x="1234"/>
        <item x="885"/>
        <item x="1385"/>
        <item x="426"/>
        <item x="1686"/>
        <item x="1193"/>
        <item x="288"/>
        <item x="1559"/>
        <item x="1529"/>
        <item x="286"/>
        <item x="378"/>
        <item x="1667"/>
        <item x="1440"/>
        <item x="312"/>
        <item x="1453"/>
        <item x="1"/>
        <item x="243"/>
        <item x="1131"/>
        <item x="242"/>
        <item x="228"/>
        <item x="1620"/>
        <item x="880"/>
        <item x="1457"/>
        <item x="1622"/>
        <item x="686"/>
        <item x="1569"/>
        <item x="1191"/>
        <item x="1150"/>
        <item x="1467"/>
        <item x="773"/>
        <item x="107"/>
        <item x="957"/>
        <item x="1201"/>
        <item x="1395"/>
        <item x="1653"/>
        <item x="1189"/>
        <item x="1553"/>
        <item x="50"/>
        <item x="1503"/>
        <item x="95"/>
        <item x="252"/>
        <item x="863"/>
        <item x="200"/>
        <item x="340"/>
        <item x="342"/>
        <item x="1403"/>
        <item x="1400"/>
        <item x="1138"/>
        <item x="1316"/>
        <item x="886"/>
        <item x="1247"/>
        <item x="208"/>
        <item x="1678"/>
        <item x="1548"/>
        <item x="1476"/>
        <item x="325"/>
        <item x="1676"/>
        <item x="1245"/>
        <item x="1744"/>
        <item x="547"/>
        <item x="1470"/>
        <item x="1100"/>
        <item x="1516"/>
        <item x="212"/>
        <item x="343"/>
        <item x="333"/>
        <item x="858"/>
        <item x="48"/>
        <item x="744"/>
        <item x="173"/>
        <item x="869"/>
        <item x="277"/>
        <item x="1464"/>
        <item x="291"/>
        <item x="1353"/>
        <item x="1692"/>
        <item x="1115"/>
        <item x="454"/>
        <item x="373"/>
        <item x="1125"/>
        <item x="1679"/>
        <item x="920"/>
        <item x="1352"/>
        <item x="339"/>
        <item x="888"/>
        <item x="998"/>
        <item x="1642"/>
        <item x="777"/>
        <item x="416"/>
        <item x="68"/>
        <item x="159"/>
        <item x="177"/>
        <item x="1039"/>
        <item x="36"/>
        <item x="930"/>
        <item x="1597"/>
        <item x="1624"/>
        <item x="566"/>
        <item x="1558"/>
        <item x="441"/>
        <item x="383"/>
        <item x="1209"/>
        <item x="1462"/>
        <item x="230"/>
        <item x="1062"/>
        <item x="225"/>
        <item x="1580"/>
        <item x="417"/>
        <item x="1332"/>
        <item x="1183"/>
        <item x="320"/>
        <item x="105"/>
        <item x="1668"/>
        <item x="388"/>
        <item x="1703"/>
        <item x="180"/>
        <item x="962"/>
        <item x="1444"/>
        <item x="884"/>
        <item x="1568"/>
        <item x="326"/>
        <item x="615"/>
        <item x="488"/>
        <item x="380"/>
        <item x="1381"/>
        <item x="185"/>
        <item x="409"/>
        <item x="217"/>
        <item x="1407"/>
        <item x="1573"/>
        <item x="1310"/>
        <item x="321"/>
        <item x="1305"/>
        <item x="1706"/>
        <item x="298"/>
        <item x="402"/>
        <item x="1698"/>
        <item x="1704"/>
        <item x="1531"/>
        <item x="1157"/>
        <item x="341"/>
        <item x="1257"/>
        <item x="1557"/>
        <item x="334"/>
        <item x="1595"/>
        <item x="1673"/>
        <item x="945"/>
        <item x="1609"/>
        <item x="1561"/>
        <item x="304"/>
        <item x="328"/>
        <item x="1616"/>
        <item x="348"/>
        <item x="44"/>
        <item x="337"/>
        <item x="1660"/>
        <item x="1279"/>
        <item x="857"/>
        <item x="335"/>
        <item x="331"/>
        <item x="1480"/>
        <item x="294"/>
        <item x="1697"/>
        <item x="1370"/>
        <item x="1262"/>
        <item x="336"/>
        <item x="203"/>
        <item x="870"/>
        <item x="1524"/>
        <item x="332"/>
        <item x="199"/>
        <item x="1687"/>
        <item x="1560"/>
        <item x="1644"/>
        <item x="104"/>
        <item x="293"/>
        <item x="1564"/>
        <item x="486"/>
        <item x="1235"/>
        <item x="205"/>
        <item x="524"/>
        <item x="1702"/>
        <item x="1454"/>
        <item x="303"/>
        <item x="1405"/>
        <item x="1546"/>
        <item x="314"/>
        <item x="1606"/>
        <item x="202"/>
        <item x="246"/>
        <item x="1121"/>
        <item x="1575"/>
        <item x="189"/>
        <item x="101"/>
        <item x="1547"/>
        <item x="206"/>
        <item x="176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ge: 17-44" fld="9" baseField="1" baseItem="0"/>
    <dataField name="Sum of Age: 45-64" fld="10" baseField="0" baseItem="0"/>
    <dataField name="Sum of Age: 65 or older" fld="11" baseField="0" baseItem="0"/>
    <dataField name="Sum of Male" fld="12" baseField="0" baseItem="0"/>
    <dataField name="Sum of Female" fld="13" baseField="0" baseItem="0"/>
  </dataFields>
  <formats count="20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1" type="button" dataOnly="0" labelOnly="1" outline="0" axis="axisRow" fieldPosition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" type="button" dataOnly="0" labelOnly="1" outline="0" axis="axisRow" fieldPosition="0"/>
    </format>
    <format dxfId="13">
      <pivotArea dataOnly="0" labelOnly="1" grandRow="1" outline="0" fieldPosition="0"/>
    </format>
    <format dxfId="14">
      <pivotArea dataOnly="0" labelOnly="1" outline="0" axis="axisValues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" type="button" dataOnly="0" labelOnly="1" outline="0" axis="axisRow" fieldPosition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100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4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4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4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4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4" format="6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4" format="6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4" format="6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4" format="64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4" format="65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4" format="66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4" format="67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4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4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4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4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14" format="72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14" format="7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4" format="7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4" format="7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4" format="7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4" format="77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14" format="78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14" format="79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14" format="80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14" format="81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14" format="82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14" format="83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14" format="84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14" format="85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14" format="86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14" format="87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14" format="88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14" format="89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14" format="90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14" format="91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14" format="92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14" format="93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14" format="94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14" format="95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14" format="96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14" format="97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14" format="98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14" format="99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14" format="100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14" format="101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14" format="102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14" format="103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14" format="104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14" format="105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14" format="106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14" format="107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14" format="108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14" format="109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14" format="110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14" format="111">
      <pivotArea type="data" outline="0" fieldPosition="0">
        <references count="2">
          <reference field="4294967294" count="1" selected="0">
            <x v="1"/>
          </reference>
          <reference field="1" count="1" selected="0">
            <x v="52"/>
          </reference>
        </references>
      </pivotArea>
    </chartFormat>
    <chartFormat chart="14" format="112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14" format="113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4" format="1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4" format="1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4" format="116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4" format="117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14" format="118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14" format="119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14" format="120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14" format="121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14" format="122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14" format="123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14" format="1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14" format="1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14" format="1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14" format="1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14" format="1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14" format="1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14" format="130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14" format="131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14" format="132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14" format="1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14" format="1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14" format="135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14" format="1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14" format="137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14" format="138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14" format="139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14" format="140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14" format="141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14" format="142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14" format="143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14" format="144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14" format="145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14" format="146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14" format="147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14" format="148">
      <pivotArea type="data" outline="0" fieldPosition="0">
        <references count="2">
          <reference field="4294967294" count="1" selected="0">
            <x v="2"/>
          </reference>
          <reference field="1" count="1" selected="0">
            <x v="35"/>
          </reference>
        </references>
      </pivotArea>
    </chartFormat>
    <chartFormat chart="14" format="149">
      <pivotArea type="data" outline="0" fieldPosition="0">
        <references count="2">
          <reference field="4294967294" count="1" selected="0">
            <x v="2"/>
          </reference>
          <reference field="1" count="1" selected="0">
            <x v="36"/>
          </reference>
        </references>
      </pivotArea>
    </chartFormat>
    <chartFormat chart="14" format="150">
      <pivotArea type="data" outline="0" fieldPosition="0">
        <references count="2">
          <reference field="4294967294" count="1" selected="0">
            <x v="2"/>
          </reference>
          <reference field="1" count="1" selected="0">
            <x v="37"/>
          </reference>
        </references>
      </pivotArea>
    </chartFormat>
    <chartFormat chart="14" format="151">
      <pivotArea type="data" outline="0" fieldPosition="0">
        <references count="2">
          <reference field="4294967294" count="1" selected="0">
            <x v="2"/>
          </reference>
          <reference field="1" count="1" selected="0">
            <x v="38"/>
          </reference>
        </references>
      </pivotArea>
    </chartFormat>
    <chartFormat chart="14" format="152">
      <pivotArea type="data" outline="0" fieldPosition="0">
        <references count="2">
          <reference field="4294967294" count="1" selected="0">
            <x v="2"/>
          </reference>
          <reference field="1" count="1" selected="0">
            <x v="39"/>
          </reference>
        </references>
      </pivotArea>
    </chartFormat>
    <chartFormat chart="14" format="153">
      <pivotArea type="data" outline="0" fieldPosition="0">
        <references count="2">
          <reference field="4294967294" count="1" selected="0">
            <x v="2"/>
          </reference>
          <reference field="1" count="1" selected="0">
            <x v="40"/>
          </reference>
        </references>
      </pivotArea>
    </chartFormat>
    <chartFormat chart="14" format="154">
      <pivotArea type="data" outline="0" fieldPosition="0">
        <references count="2">
          <reference field="4294967294" count="1" selected="0">
            <x v="2"/>
          </reference>
          <reference field="1" count="1" selected="0">
            <x v="41"/>
          </reference>
        </references>
      </pivotArea>
    </chartFormat>
    <chartFormat chart="14" format="155">
      <pivotArea type="data" outline="0" fieldPosition="0">
        <references count="2">
          <reference field="4294967294" count="1" selected="0">
            <x v="2"/>
          </reference>
          <reference field="1" count="1" selected="0">
            <x v="42"/>
          </reference>
        </references>
      </pivotArea>
    </chartFormat>
    <chartFormat chart="14" format="156">
      <pivotArea type="data" outline="0" fieldPosition="0">
        <references count="2">
          <reference field="4294967294" count="1" selected="0">
            <x v="2"/>
          </reference>
          <reference field="1" count="1" selected="0">
            <x v="43"/>
          </reference>
        </references>
      </pivotArea>
    </chartFormat>
    <chartFormat chart="14" format="157">
      <pivotArea type="data" outline="0" fieldPosition="0">
        <references count="2">
          <reference field="4294967294" count="1" selected="0">
            <x v="2"/>
          </reference>
          <reference field="1" count="1" selected="0">
            <x v="44"/>
          </reference>
        </references>
      </pivotArea>
    </chartFormat>
    <chartFormat chart="14" format="158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14" format="159">
      <pivotArea type="data" outline="0" fieldPosition="0">
        <references count="2">
          <reference field="4294967294" count="1" selected="0">
            <x v="2"/>
          </reference>
          <reference field="1" count="1" selected="0">
            <x v="46"/>
          </reference>
        </references>
      </pivotArea>
    </chartFormat>
    <chartFormat chart="14" format="160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14" format="161">
      <pivotArea type="data" outline="0" fieldPosition="0">
        <references count="2">
          <reference field="4294967294" count="1" selected="0">
            <x v="2"/>
          </reference>
          <reference field="1" count="1" selected="0">
            <x v="48"/>
          </reference>
        </references>
      </pivotArea>
    </chartFormat>
    <chartFormat chart="14" format="162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14" format="163">
      <pivotArea type="data" outline="0" fieldPosition="0">
        <references count="2">
          <reference field="4294967294" count="1" selected="0">
            <x v="2"/>
          </reference>
          <reference field="1" count="1" selected="0">
            <x v="50"/>
          </reference>
        </references>
      </pivotArea>
    </chartFormat>
    <chartFormat chart="14" format="164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14" format="165">
      <pivotArea type="data" outline="0" fieldPosition="0">
        <references count="2">
          <reference field="4294967294" count="1" selected="0">
            <x v="2"/>
          </reference>
          <reference field="1" count="1" selected="0">
            <x v="52"/>
          </reference>
        </references>
      </pivotArea>
    </chartFormat>
    <chartFormat chart="14" format="166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14" format="167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14" format="168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14" format="169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14" format="170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14" format="171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14" format="172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14" format="173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14" format="174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14" format="175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14" format="176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14" format="177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14" format="178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14" format="179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14" format="180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14" format="181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  <chartFormat chart="14" format="182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14" format="183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14" format="184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14" format="185">
      <pivotArea type="data" outline="0" fieldPosition="0">
        <references count="2">
          <reference field="4294967294" count="1" selected="0">
            <x v="3"/>
          </reference>
          <reference field="1" count="1" selected="0">
            <x v="18"/>
          </reference>
        </references>
      </pivotArea>
    </chartFormat>
    <chartFormat chart="14" format="186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14" format="187">
      <pivotArea type="data" outline="0" fieldPosition="0">
        <references count="2">
          <reference field="4294967294" count="1" selected="0">
            <x v="3"/>
          </reference>
          <reference field="1" count="1" selected="0">
            <x v="20"/>
          </reference>
        </references>
      </pivotArea>
    </chartFormat>
    <chartFormat chart="14" format="188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14" format="189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14" format="190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14" format="191">
      <pivotArea type="data" outline="0" fieldPosition="0">
        <references count="2">
          <reference field="4294967294" count="1" selected="0">
            <x v="3"/>
          </reference>
          <reference field="1" count="1" selected="0">
            <x v="24"/>
          </reference>
        </references>
      </pivotArea>
    </chartFormat>
    <chartFormat chart="14" format="192">
      <pivotArea type="data" outline="0" fieldPosition="0">
        <references count="2">
          <reference field="4294967294" count="1" selected="0">
            <x v="3"/>
          </reference>
          <reference field="1" count="1" selected="0">
            <x v="25"/>
          </reference>
        </references>
      </pivotArea>
    </chartFormat>
    <chartFormat chart="14" format="193">
      <pivotArea type="data" outline="0" fieldPosition="0">
        <references count="2">
          <reference field="4294967294" count="1" selected="0">
            <x v="3"/>
          </reference>
          <reference field="1" count="1" selected="0">
            <x v="26"/>
          </reference>
        </references>
      </pivotArea>
    </chartFormat>
    <chartFormat chart="14" format="194">
      <pivotArea type="data" outline="0" fieldPosition="0">
        <references count="2">
          <reference field="4294967294" count="1" selected="0">
            <x v="3"/>
          </reference>
          <reference field="1" count="1" selected="0">
            <x v="27"/>
          </reference>
        </references>
      </pivotArea>
    </chartFormat>
    <chartFormat chart="14" format="195">
      <pivotArea type="data" outline="0" fieldPosition="0">
        <references count="2">
          <reference field="4294967294" count="1" selected="0">
            <x v="3"/>
          </reference>
          <reference field="1" count="1" selected="0">
            <x v="28"/>
          </reference>
        </references>
      </pivotArea>
    </chartFormat>
    <chartFormat chart="14" format="196">
      <pivotArea type="data" outline="0" fieldPosition="0">
        <references count="2">
          <reference field="4294967294" count="1" selected="0">
            <x v="3"/>
          </reference>
          <reference field="1" count="1" selected="0">
            <x v="29"/>
          </reference>
        </references>
      </pivotArea>
    </chartFormat>
    <chartFormat chart="14" format="197">
      <pivotArea type="data" outline="0" fieldPosition="0">
        <references count="2">
          <reference field="4294967294" count="1" selected="0">
            <x v="3"/>
          </reference>
          <reference field="1" count="1" selected="0">
            <x v="30"/>
          </reference>
        </references>
      </pivotArea>
    </chartFormat>
    <chartFormat chart="14" format="198">
      <pivotArea type="data" outline="0" fieldPosition="0">
        <references count="2">
          <reference field="4294967294" count="1" selected="0">
            <x v="3"/>
          </reference>
          <reference field="1" count="1" selected="0">
            <x v="31"/>
          </reference>
        </references>
      </pivotArea>
    </chartFormat>
    <chartFormat chart="14" format="199">
      <pivotArea type="data" outline="0" fieldPosition="0">
        <references count="2">
          <reference field="4294967294" count="1" selected="0">
            <x v="3"/>
          </reference>
          <reference field="1" count="1" selected="0">
            <x v="32"/>
          </reference>
        </references>
      </pivotArea>
    </chartFormat>
    <chartFormat chart="14" format="200">
      <pivotArea type="data" outline="0" fieldPosition="0">
        <references count="2">
          <reference field="4294967294" count="1" selected="0">
            <x v="3"/>
          </reference>
          <reference field="1" count="1" selected="0">
            <x v="33"/>
          </reference>
        </references>
      </pivotArea>
    </chartFormat>
    <chartFormat chart="14" format="201">
      <pivotArea type="data" outline="0" fieldPosition="0">
        <references count="2">
          <reference field="4294967294" count="1" selected="0">
            <x v="3"/>
          </reference>
          <reference field="1" count="1" selected="0">
            <x v="34"/>
          </reference>
        </references>
      </pivotArea>
    </chartFormat>
    <chartFormat chart="14" format="202">
      <pivotArea type="data" outline="0" fieldPosition="0">
        <references count="2">
          <reference field="4294967294" count="1" selected="0">
            <x v="3"/>
          </reference>
          <reference field="1" count="1" selected="0">
            <x v="35"/>
          </reference>
        </references>
      </pivotArea>
    </chartFormat>
    <chartFormat chart="14" format="203">
      <pivotArea type="data" outline="0" fieldPosition="0">
        <references count="2">
          <reference field="4294967294" count="1" selected="0">
            <x v="3"/>
          </reference>
          <reference field="1" count="1" selected="0">
            <x v="36"/>
          </reference>
        </references>
      </pivotArea>
    </chartFormat>
    <chartFormat chart="14" format="204">
      <pivotArea type="data" outline="0" fieldPosition="0">
        <references count="2">
          <reference field="4294967294" count="1" selected="0">
            <x v="3"/>
          </reference>
          <reference field="1" count="1" selected="0">
            <x v="37"/>
          </reference>
        </references>
      </pivotArea>
    </chartFormat>
    <chartFormat chart="14" format="205">
      <pivotArea type="data" outline="0" fieldPosition="0">
        <references count="2">
          <reference field="4294967294" count="1" selected="0">
            <x v="3"/>
          </reference>
          <reference field="1" count="1" selected="0">
            <x v="38"/>
          </reference>
        </references>
      </pivotArea>
    </chartFormat>
    <chartFormat chart="14" format="206">
      <pivotArea type="data" outline="0" fieldPosition="0">
        <references count="2">
          <reference field="4294967294" count="1" selected="0">
            <x v="3"/>
          </reference>
          <reference field="1" count="1" selected="0">
            <x v="39"/>
          </reference>
        </references>
      </pivotArea>
    </chartFormat>
    <chartFormat chart="14" format="207">
      <pivotArea type="data" outline="0" fieldPosition="0">
        <references count="2">
          <reference field="4294967294" count="1" selected="0">
            <x v="3"/>
          </reference>
          <reference field="1" count="1" selected="0">
            <x v="40"/>
          </reference>
        </references>
      </pivotArea>
    </chartFormat>
    <chartFormat chart="14" format="208">
      <pivotArea type="data" outline="0" fieldPosition="0">
        <references count="2">
          <reference field="4294967294" count="1" selected="0">
            <x v="3"/>
          </reference>
          <reference field="1" count="1" selected="0">
            <x v="41"/>
          </reference>
        </references>
      </pivotArea>
    </chartFormat>
    <chartFormat chart="14" format="209">
      <pivotArea type="data" outline="0" fieldPosition="0">
        <references count="2">
          <reference field="4294967294" count="1" selected="0">
            <x v="3"/>
          </reference>
          <reference field="1" count="1" selected="0">
            <x v="42"/>
          </reference>
        </references>
      </pivotArea>
    </chartFormat>
    <chartFormat chart="14" format="210">
      <pivotArea type="data" outline="0" fieldPosition="0">
        <references count="2">
          <reference field="4294967294" count="1" selected="0">
            <x v="3"/>
          </reference>
          <reference field="1" count="1" selected="0">
            <x v="43"/>
          </reference>
        </references>
      </pivotArea>
    </chartFormat>
    <chartFormat chart="14" format="211">
      <pivotArea type="data" outline="0" fieldPosition="0">
        <references count="2">
          <reference field="4294967294" count="1" selected="0">
            <x v="3"/>
          </reference>
          <reference field="1" count="1" selected="0">
            <x v="44"/>
          </reference>
        </references>
      </pivotArea>
    </chartFormat>
    <chartFormat chart="14" format="212">
      <pivotArea type="data" outline="0" fieldPosition="0">
        <references count="2">
          <reference field="4294967294" count="1" selected="0">
            <x v="3"/>
          </reference>
          <reference field="1" count="1" selected="0">
            <x v="45"/>
          </reference>
        </references>
      </pivotArea>
    </chartFormat>
    <chartFormat chart="14" format="213">
      <pivotArea type="data" outline="0" fieldPosition="0">
        <references count="2">
          <reference field="4294967294" count="1" selected="0">
            <x v="3"/>
          </reference>
          <reference field="1" count="1" selected="0">
            <x v="46"/>
          </reference>
        </references>
      </pivotArea>
    </chartFormat>
    <chartFormat chart="14" format="214">
      <pivotArea type="data" outline="0" fieldPosition="0">
        <references count="2">
          <reference field="4294967294" count="1" selected="0">
            <x v="3"/>
          </reference>
          <reference field="1" count="1" selected="0">
            <x v="47"/>
          </reference>
        </references>
      </pivotArea>
    </chartFormat>
    <chartFormat chart="14" format="215">
      <pivotArea type="data" outline="0" fieldPosition="0">
        <references count="2">
          <reference field="4294967294" count="1" selected="0">
            <x v="3"/>
          </reference>
          <reference field="1" count="1" selected="0">
            <x v="48"/>
          </reference>
        </references>
      </pivotArea>
    </chartFormat>
    <chartFormat chart="14" format="216">
      <pivotArea type="data" outline="0" fieldPosition="0">
        <references count="2">
          <reference field="4294967294" count="1" selected="0">
            <x v="3"/>
          </reference>
          <reference field="1" count="1" selected="0">
            <x v="49"/>
          </reference>
        </references>
      </pivotArea>
    </chartFormat>
    <chartFormat chart="14" format="217">
      <pivotArea type="data" outline="0" fieldPosition="0">
        <references count="2">
          <reference field="4294967294" count="1" selected="0">
            <x v="3"/>
          </reference>
          <reference field="1" count="1" selected="0">
            <x v="50"/>
          </reference>
        </references>
      </pivotArea>
    </chartFormat>
    <chartFormat chart="14" format="218">
      <pivotArea type="data" outline="0" fieldPosition="0">
        <references count="2">
          <reference field="4294967294" count="1" selected="0">
            <x v="3"/>
          </reference>
          <reference field="1" count="1" selected="0">
            <x v="51"/>
          </reference>
        </references>
      </pivotArea>
    </chartFormat>
    <chartFormat chart="14" format="219">
      <pivotArea type="data" outline="0" fieldPosition="0">
        <references count="2">
          <reference field="4294967294" count="1" selected="0">
            <x v="3"/>
          </reference>
          <reference field="1" count="1" selected="0">
            <x v="52"/>
          </reference>
        </references>
      </pivotArea>
    </chartFormat>
    <chartFormat chart="14" format="220">
      <pivotArea type="data" outline="0" fieldPosition="0">
        <references count="2">
          <reference field="4294967294" count="1" selected="0">
            <x v="3"/>
          </reference>
          <reference field="1" count="1" selected="0">
            <x v="53"/>
          </reference>
        </references>
      </pivotArea>
    </chartFormat>
    <chartFormat chart="14" format="221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14" format="222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14" format="223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14" format="224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14" format="225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14" format="226">
      <pivotArea type="data" outline="0" fieldPosition="0">
        <references count="2">
          <reference field="4294967294" count="1" selected="0">
            <x v="4"/>
          </reference>
          <reference field="1" count="1" selected="0">
            <x v="5"/>
          </reference>
        </references>
      </pivotArea>
    </chartFormat>
    <chartFormat chart="14" format="227">
      <pivotArea type="data" outline="0" fieldPosition="0">
        <references count="2">
          <reference field="4294967294" count="1" selected="0">
            <x v="4"/>
          </reference>
          <reference field="1" count="1" selected="0">
            <x v="6"/>
          </reference>
        </references>
      </pivotArea>
    </chartFormat>
    <chartFormat chart="14" format="228">
      <pivotArea type="data" outline="0" fieldPosition="0">
        <references count="2">
          <reference field="4294967294" count="1" selected="0">
            <x v="4"/>
          </reference>
          <reference field="1" count="1" selected="0">
            <x v="7"/>
          </reference>
        </references>
      </pivotArea>
    </chartFormat>
    <chartFormat chart="14" format="229">
      <pivotArea type="data" outline="0" fieldPosition="0">
        <references count="2">
          <reference field="4294967294" count="1" selected="0">
            <x v="4"/>
          </reference>
          <reference field="1" count="1" selected="0">
            <x v="8"/>
          </reference>
        </references>
      </pivotArea>
    </chartFormat>
    <chartFormat chart="14" format="230">
      <pivotArea type="data" outline="0" fieldPosition="0">
        <references count="2">
          <reference field="4294967294" count="1" selected="0">
            <x v="4"/>
          </reference>
          <reference field="1" count="1" selected="0">
            <x v="9"/>
          </reference>
        </references>
      </pivotArea>
    </chartFormat>
    <chartFormat chart="14" format="231">
      <pivotArea type="data" outline="0" fieldPosition="0">
        <references count="2">
          <reference field="4294967294" count="1" selected="0">
            <x v="4"/>
          </reference>
          <reference field="1" count="1" selected="0">
            <x v="10"/>
          </reference>
        </references>
      </pivotArea>
    </chartFormat>
    <chartFormat chart="14" format="232">
      <pivotArea type="data" outline="0" fieldPosition="0">
        <references count="2">
          <reference field="4294967294" count="1" selected="0">
            <x v="4"/>
          </reference>
          <reference field="1" count="1" selected="0">
            <x v="11"/>
          </reference>
        </references>
      </pivotArea>
    </chartFormat>
    <chartFormat chart="14" format="233">
      <pivotArea type="data" outline="0" fieldPosition="0">
        <references count="2">
          <reference field="4294967294" count="1" selected="0">
            <x v="4"/>
          </reference>
          <reference field="1" count="1" selected="0">
            <x v="12"/>
          </reference>
        </references>
      </pivotArea>
    </chartFormat>
    <chartFormat chart="14" format="234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14" format="235">
      <pivotArea type="data" outline="0" fieldPosition="0">
        <references count="2">
          <reference field="4294967294" count="1" selected="0">
            <x v="4"/>
          </reference>
          <reference field="1" count="1" selected="0">
            <x v="14"/>
          </reference>
        </references>
      </pivotArea>
    </chartFormat>
    <chartFormat chart="14" format="236">
      <pivotArea type="data" outline="0" fieldPosition="0">
        <references count="2">
          <reference field="4294967294" count="1" selected="0">
            <x v="4"/>
          </reference>
          <reference field="1" count="1" selected="0">
            <x v="15"/>
          </reference>
        </references>
      </pivotArea>
    </chartFormat>
    <chartFormat chart="14" format="237">
      <pivotArea type="data" outline="0" fieldPosition="0">
        <references count="2">
          <reference field="4294967294" count="1" selected="0">
            <x v="4"/>
          </reference>
          <reference field="1" count="1" selected="0">
            <x v="16"/>
          </reference>
        </references>
      </pivotArea>
    </chartFormat>
    <chartFormat chart="14" format="238">
      <pivotArea type="data" outline="0" fieldPosition="0">
        <references count="2">
          <reference field="4294967294" count="1" selected="0">
            <x v="4"/>
          </reference>
          <reference field="1" count="1" selected="0">
            <x v="17"/>
          </reference>
        </references>
      </pivotArea>
    </chartFormat>
    <chartFormat chart="14" format="239">
      <pivotArea type="data" outline="0" fieldPosition="0">
        <references count="2">
          <reference field="4294967294" count="1" selected="0">
            <x v="4"/>
          </reference>
          <reference field="1" count="1" selected="0">
            <x v="18"/>
          </reference>
        </references>
      </pivotArea>
    </chartFormat>
    <chartFormat chart="14" format="240">
      <pivotArea type="data" outline="0" fieldPosition="0">
        <references count="2">
          <reference field="4294967294" count="1" selected="0">
            <x v="4"/>
          </reference>
          <reference field="1" count="1" selected="0">
            <x v="19"/>
          </reference>
        </references>
      </pivotArea>
    </chartFormat>
    <chartFormat chart="14" format="241">
      <pivotArea type="data" outline="0" fieldPosition="0">
        <references count="2">
          <reference field="4294967294" count="1" selected="0">
            <x v="4"/>
          </reference>
          <reference field="1" count="1" selected="0">
            <x v="20"/>
          </reference>
        </references>
      </pivotArea>
    </chartFormat>
    <chartFormat chart="14" format="242">
      <pivotArea type="data" outline="0" fieldPosition="0">
        <references count="2">
          <reference field="4294967294" count="1" selected="0">
            <x v="4"/>
          </reference>
          <reference field="1" count="1" selected="0">
            <x v="21"/>
          </reference>
        </references>
      </pivotArea>
    </chartFormat>
    <chartFormat chart="14" format="243">
      <pivotArea type="data" outline="0" fieldPosition="0">
        <references count="2">
          <reference field="4294967294" count="1" selected="0">
            <x v="4"/>
          </reference>
          <reference field="1" count="1" selected="0">
            <x v="22"/>
          </reference>
        </references>
      </pivotArea>
    </chartFormat>
    <chartFormat chart="14" format="244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  <chartFormat chart="14" format="245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14" format="246">
      <pivotArea type="data" outline="0" fieldPosition="0">
        <references count="2">
          <reference field="4294967294" count="1" selected="0">
            <x v="4"/>
          </reference>
          <reference field="1" count="1" selected="0">
            <x v="25"/>
          </reference>
        </references>
      </pivotArea>
    </chartFormat>
    <chartFormat chart="14" format="247">
      <pivotArea type="data" outline="0" fieldPosition="0">
        <references count="2">
          <reference field="4294967294" count="1" selected="0">
            <x v="4"/>
          </reference>
          <reference field="1" count="1" selected="0">
            <x v="26"/>
          </reference>
        </references>
      </pivotArea>
    </chartFormat>
    <chartFormat chart="14" format="248">
      <pivotArea type="data" outline="0" fieldPosition="0">
        <references count="2">
          <reference field="4294967294" count="1" selected="0">
            <x v="4"/>
          </reference>
          <reference field="1" count="1" selected="0">
            <x v="27"/>
          </reference>
        </references>
      </pivotArea>
    </chartFormat>
    <chartFormat chart="14" format="249">
      <pivotArea type="data" outline="0" fieldPosition="0">
        <references count="2">
          <reference field="4294967294" count="1" selected="0">
            <x v="4"/>
          </reference>
          <reference field="1" count="1" selected="0">
            <x v="28"/>
          </reference>
        </references>
      </pivotArea>
    </chartFormat>
    <chartFormat chart="14" format="250">
      <pivotArea type="data" outline="0" fieldPosition="0">
        <references count="2">
          <reference field="4294967294" count="1" selected="0">
            <x v="4"/>
          </reference>
          <reference field="1" count="1" selected="0">
            <x v="29"/>
          </reference>
        </references>
      </pivotArea>
    </chartFormat>
    <chartFormat chart="14" format="251">
      <pivotArea type="data" outline="0" fieldPosition="0">
        <references count="2">
          <reference field="4294967294" count="1" selected="0">
            <x v="4"/>
          </reference>
          <reference field="1" count="1" selected="0">
            <x v="30"/>
          </reference>
        </references>
      </pivotArea>
    </chartFormat>
    <chartFormat chart="14" format="252">
      <pivotArea type="data" outline="0" fieldPosition="0">
        <references count="2">
          <reference field="4294967294" count="1" selected="0">
            <x v="4"/>
          </reference>
          <reference field="1" count="1" selected="0">
            <x v="31"/>
          </reference>
        </references>
      </pivotArea>
    </chartFormat>
    <chartFormat chart="14" format="253">
      <pivotArea type="data" outline="0" fieldPosition="0">
        <references count="2">
          <reference field="4294967294" count="1" selected="0">
            <x v="4"/>
          </reference>
          <reference field="1" count="1" selected="0">
            <x v="32"/>
          </reference>
        </references>
      </pivotArea>
    </chartFormat>
    <chartFormat chart="14" format="254">
      <pivotArea type="data" outline="0" fieldPosition="0">
        <references count="2">
          <reference field="4294967294" count="1" selected="0">
            <x v="4"/>
          </reference>
          <reference field="1" count="1" selected="0">
            <x v="33"/>
          </reference>
        </references>
      </pivotArea>
    </chartFormat>
    <chartFormat chart="14" format="255">
      <pivotArea type="data" outline="0" fieldPosition="0">
        <references count="2">
          <reference field="4294967294" count="1" selected="0">
            <x v="4"/>
          </reference>
          <reference field="1" count="1" selected="0">
            <x v="34"/>
          </reference>
        </references>
      </pivotArea>
    </chartFormat>
    <chartFormat chart="14" format="256">
      <pivotArea type="data" outline="0" fieldPosition="0">
        <references count="2">
          <reference field="4294967294" count="1" selected="0">
            <x v="4"/>
          </reference>
          <reference field="1" count="1" selected="0">
            <x v="35"/>
          </reference>
        </references>
      </pivotArea>
    </chartFormat>
    <chartFormat chart="14" format="257">
      <pivotArea type="data" outline="0" fieldPosition="0">
        <references count="2">
          <reference field="4294967294" count="1" selected="0">
            <x v="4"/>
          </reference>
          <reference field="1" count="1" selected="0">
            <x v="36"/>
          </reference>
        </references>
      </pivotArea>
    </chartFormat>
    <chartFormat chart="14" format="258">
      <pivotArea type="data" outline="0" fieldPosition="0">
        <references count="2">
          <reference field="4294967294" count="1" selected="0">
            <x v="4"/>
          </reference>
          <reference field="1" count="1" selected="0">
            <x v="37"/>
          </reference>
        </references>
      </pivotArea>
    </chartFormat>
    <chartFormat chart="14" format="259">
      <pivotArea type="data" outline="0" fieldPosition="0">
        <references count="2">
          <reference field="4294967294" count="1" selected="0">
            <x v="4"/>
          </reference>
          <reference field="1" count="1" selected="0">
            <x v="38"/>
          </reference>
        </references>
      </pivotArea>
    </chartFormat>
    <chartFormat chart="14" format="260">
      <pivotArea type="data" outline="0" fieldPosition="0">
        <references count="2">
          <reference field="4294967294" count="1" selected="0">
            <x v="4"/>
          </reference>
          <reference field="1" count="1" selected="0">
            <x v="39"/>
          </reference>
        </references>
      </pivotArea>
    </chartFormat>
    <chartFormat chart="14" format="261">
      <pivotArea type="data" outline="0" fieldPosition="0">
        <references count="2">
          <reference field="4294967294" count="1" selected="0">
            <x v="4"/>
          </reference>
          <reference field="1" count="1" selected="0">
            <x v="40"/>
          </reference>
        </references>
      </pivotArea>
    </chartFormat>
    <chartFormat chart="14" format="262">
      <pivotArea type="data" outline="0" fieldPosition="0">
        <references count="2">
          <reference field="4294967294" count="1" selected="0">
            <x v="4"/>
          </reference>
          <reference field="1" count="1" selected="0">
            <x v="41"/>
          </reference>
        </references>
      </pivotArea>
    </chartFormat>
    <chartFormat chart="14" format="263">
      <pivotArea type="data" outline="0" fieldPosition="0">
        <references count="2">
          <reference field="4294967294" count="1" selected="0">
            <x v="4"/>
          </reference>
          <reference field="1" count="1" selected="0">
            <x v="42"/>
          </reference>
        </references>
      </pivotArea>
    </chartFormat>
    <chartFormat chart="14" format="264">
      <pivotArea type="data" outline="0" fieldPosition="0">
        <references count="2">
          <reference field="4294967294" count="1" selected="0">
            <x v="4"/>
          </reference>
          <reference field="1" count="1" selected="0">
            <x v="43"/>
          </reference>
        </references>
      </pivotArea>
    </chartFormat>
    <chartFormat chart="14" format="265">
      <pivotArea type="data" outline="0" fieldPosition="0">
        <references count="2">
          <reference field="4294967294" count="1" selected="0">
            <x v="4"/>
          </reference>
          <reference field="1" count="1" selected="0">
            <x v="44"/>
          </reference>
        </references>
      </pivotArea>
    </chartFormat>
    <chartFormat chart="14" format="266">
      <pivotArea type="data" outline="0" fieldPosition="0">
        <references count="2">
          <reference field="4294967294" count="1" selected="0">
            <x v="4"/>
          </reference>
          <reference field="1" count="1" selected="0">
            <x v="45"/>
          </reference>
        </references>
      </pivotArea>
    </chartFormat>
    <chartFormat chart="14" format="267">
      <pivotArea type="data" outline="0" fieldPosition="0">
        <references count="2">
          <reference field="4294967294" count="1" selected="0">
            <x v="4"/>
          </reference>
          <reference field="1" count="1" selected="0">
            <x v="46"/>
          </reference>
        </references>
      </pivotArea>
    </chartFormat>
    <chartFormat chart="14" format="268">
      <pivotArea type="data" outline="0" fieldPosition="0">
        <references count="2">
          <reference field="4294967294" count="1" selected="0">
            <x v="4"/>
          </reference>
          <reference field="1" count="1" selected="0">
            <x v="47"/>
          </reference>
        </references>
      </pivotArea>
    </chartFormat>
    <chartFormat chart="14" format="269">
      <pivotArea type="data" outline="0" fieldPosition="0">
        <references count="2">
          <reference field="4294967294" count="1" selected="0">
            <x v="4"/>
          </reference>
          <reference field="1" count="1" selected="0">
            <x v="48"/>
          </reference>
        </references>
      </pivotArea>
    </chartFormat>
    <chartFormat chart="14" format="270">
      <pivotArea type="data" outline="0" fieldPosition="0">
        <references count="2">
          <reference field="4294967294" count="1" selected="0">
            <x v="4"/>
          </reference>
          <reference field="1" count="1" selected="0">
            <x v="49"/>
          </reference>
        </references>
      </pivotArea>
    </chartFormat>
    <chartFormat chart="14" format="271">
      <pivotArea type="data" outline="0" fieldPosition="0">
        <references count="2">
          <reference field="4294967294" count="1" selected="0">
            <x v="4"/>
          </reference>
          <reference field="1" count="1" selected="0">
            <x v="50"/>
          </reference>
        </references>
      </pivotArea>
    </chartFormat>
    <chartFormat chart="14" format="272">
      <pivotArea type="data" outline="0" fieldPosition="0">
        <references count="2">
          <reference field="4294967294" count="1" selected="0">
            <x v="4"/>
          </reference>
          <reference field="1" count="1" selected="0">
            <x v="51"/>
          </reference>
        </references>
      </pivotArea>
    </chartFormat>
    <chartFormat chart="14" format="273">
      <pivotArea type="data" outline="0" fieldPosition="0">
        <references count="2">
          <reference field="4294967294" count="1" selected="0">
            <x v="4"/>
          </reference>
          <reference field="1" count="1" selected="0">
            <x v="52"/>
          </reference>
        </references>
      </pivotArea>
    </chartFormat>
    <chartFormat chart="14" format="274">
      <pivotArea type="data" outline="0" fieldPosition="0">
        <references count="2">
          <reference field="4294967294" count="1" selected="0">
            <x v="4"/>
          </reference>
          <reference field="1" count="1" selected="0">
            <x v="53"/>
          </reference>
        </references>
      </pivotArea>
    </chartFormat>
    <chartFormat chart="17" format="5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5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5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5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55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55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5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7" format="55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7" format="55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7" format="55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7" format="56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7" format="5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7" format="5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7" format="5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7" format="5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7" format="5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7" format="5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7" format="5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7" format="5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7" format="5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7" format="5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7" format="5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7" format="5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7" format="5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7" format="5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7" format="5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7" format="5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7" format="5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7" format="5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7" format="5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7" format="5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7" format="5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7" format="5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7" format="5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7" format="5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7" format="5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7" format="5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7" format="5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7" format="5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7" format="589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7" format="590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7" format="5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7" format="5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7" format="5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7" format="5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7" format="595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7" format="596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7" format="597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7" format="598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7" format="599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7" format="600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7" format="60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7" format="602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7" format="603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7" format="604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7" format="6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0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7" format="60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7" format="60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7" format="60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7" format="61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7" format="61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7" format="61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7" format="61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7" format="61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7" format="61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7" format="6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7" format="6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7" format="6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17" format="619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17" format="6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7" format="62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7" format="6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7" format="6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7" format="6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17" format="6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17" format="626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17" format="627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17" format="6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17" format="629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17" format="630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17" format="631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17" format="6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17" format="6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17" format="634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17" format="635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17" format="636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17" format="637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17" format="638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17" format="639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17" format="640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17" format="641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17" format="642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17" format="643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17" format="644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17" format="645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17" format="646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17" format="647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17" format="648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17" format="649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17" format="650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17" format="651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17" format="652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17" format="653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17" format="654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17" format="655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17" format="656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17" format="657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17" format="658">
      <pivotArea type="data" outline="0" fieldPosition="0">
        <references count="2">
          <reference field="4294967294" count="1" selected="0">
            <x v="1"/>
          </reference>
          <reference field="1" count="1" selected="0">
            <x v="52"/>
          </reference>
        </references>
      </pivotArea>
    </chartFormat>
    <chartFormat chart="17" format="659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17" format="6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66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7" format="662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7" format="663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7" format="664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7" format="665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17" format="666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17" format="667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17" format="668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17" format="669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17" format="670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17" format="67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17" format="672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17" format="673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17" format="674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17" format="67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17" format="67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17" format="67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17" format="678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17" format="679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17" format="680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17" format="68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17" format="682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17" format="683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17" format="68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17" format="685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17" format="686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17" format="687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17" format="688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17" format="689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17" format="690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17" format="691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17" format="692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17" format="693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17" format="694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17" format="695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17" format="696">
      <pivotArea type="data" outline="0" fieldPosition="0">
        <references count="2">
          <reference field="4294967294" count="1" selected="0">
            <x v="2"/>
          </reference>
          <reference field="1" count="1" selected="0">
            <x v="35"/>
          </reference>
        </references>
      </pivotArea>
    </chartFormat>
    <chartFormat chart="17" format="697">
      <pivotArea type="data" outline="0" fieldPosition="0">
        <references count="2">
          <reference field="4294967294" count="1" selected="0">
            <x v="2"/>
          </reference>
          <reference field="1" count="1" selected="0">
            <x v="36"/>
          </reference>
        </references>
      </pivotArea>
    </chartFormat>
    <chartFormat chart="17" format="698">
      <pivotArea type="data" outline="0" fieldPosition="0">
        <references count="2">
          <reference field="4294967294" count="1" selected="0">
            <x v="2"/>
          </reference>
          <reference field="1" count="1" selected="0">
            <x v="37"/>
          </reference>
        </references>
      </pivotArea>
    </chartFormat>
    <chartFormat chart="17" format="699">
      <pivotArea type="data" outline="0" fieldPosition="0">
        <references count="2">
          <reference field="4294967294" count="1" selected="0">
            <x v="2"/>
          </reference>
          <reference field="1" count="1" selected="0">
            <x v="38"/>
          </reference>
        </references>
      </pivotArea>
    </chartFormat>
    <chartFormat chart="17" format="700">
      <pivotArea type="data" outline="0" fieldPosition="0">
        <references count="2">
          <reference field="4294967294" count="1" selected="0">
            <x v="2"/>
          </reference>
          <reference field="1" count="1" selected="0">
            <x v="39"/>
          </reference>
        </references>
      </pivotArea>
    </chartFormat>
    <chartFormat chart="17" format="701">
      <pivotArea type="data" outline="0" fieldPosition="0">
        <references count="2">
          <reference field="4294967294" count="1" selected="0">
            <x v="2"/>
          </reference>
          <reference field="1" count="1" selected="0">
            <x v="40"/>
          </reference>
        </references>
      </pivotArea>
    </chartFormat>
    <chartFormat chart="17" format="702">
      <pivotArea type="data" outline="0" fieldPosition="0">
        <references count="2">
          <reference field="4294967294" count="1" selected="0">
            <x v="2"/>
          </reference>
          <reference field="1" count="1" selected="0">
            <x v="41"/>
          </reference>
        </references>
      </pivotArea>
    </chartFormat>
    <chartFormat chart="17" format="703">
      <pivotArea type="data" outline="0" fieldPosition="0">
        <references count="2">
          <reference field="4294967294" count="1" selected="0">
            <x v="2"/>
          </reference>
          <reference field="1" count="1" selected="0">
            <x v="42"/>
          </reference>
        </references>
      </pivotArea>
    </chartFormat>
    <chartFormat chart="17" format="704">
      <pivotArea type="data" outline="0" fieldPosition="0">
        <references count="2">
          <reference field="4294967294" count="1" selected="0">
            <x v="2"/>
          </reference>
          <reference field="1" count="1" selected="0">
            <x v="43"/>
          </reference>
        </references>
      </pivotArea>
    </chartFormat>
    <chartFormat chart="17" format="705">
      <pivotArea type="data" outline="0" fieldPosition="0">
        <references count="2">
          <reference field="4294967294" count="1" selected="0">
            <x v="2"/>
          </reference>
          <reference field="1" count="1" selected="0">
            <x v="44"/>
          </reference>
        </references>
      </pivotArea>
    </chartFormat>
    <chartFormat chart="17" format="706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17" format="707">
      <pivotArea type="data" outline="0" fieldPosition="0">
        <references count="2">
          <reference field="4294967294" count="1" selected="0">
            <x v="2"/>
          </reference>
          <reference field="1" count="1" selected="0">
            <x v="46"/>
          </reference>
        </references>
      </pivotArea>
    </chartFormat>
    <chartFormat chart="17" format="708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17" format="709">
      <pivotArea type="data" outline="0" fieldPosition="0">
        <references count="2">
          <reference field="4294967294" count="1" selected="0">
            <x v="2"/>
          </reference>
          <reference field="1" count="1" selected="0">
            <x v="48"/>
          </reference>
        </references>
      </pivotArea>
    </chartFormat>
    <chartFormat chart="17" format="710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17" format="711">
      <pivotArea type="data" outline="0" fieldPosition="0">
        <references count="2">
          <reference field="4294967294" count="1" selected="0">
            <x v="2"/>
          </reference>
          <reference field="1" count="1" selected="0">
            <x v="50"/>
          </reference>
        </references>
      </pivotArea>
    </chartFormat>
    <chartFormat chart="17" format="712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17" format="713">
      <pivotArea type="data" outline="0" fieldPosition="0">
        <references count="2">
          <reference field="4294967294" count="1" selected="0">
            <x v="2"/>
          </reference>
          <reference field="1" count="1" selected="0">
            <x v="52"/>
          </reference>
        </references>
      </pivotArea>
    </chartFormat>
    <chartFormat chart="17" format="714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17" format="7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716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17" format="717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17" format="718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17" format="719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17" format="720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17" format="721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17" format="722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17" format="723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17" format="724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17" format="725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17" format="726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17" format="727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17" format="728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17" format="729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17" format="730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  <chartFormat chart="17" format="731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17" format="732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17" format="733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17" format="734">
      <pivotArea type="data" outline="0" fieldPosition="0">
        <references count="2">
          <reference field="4294967294" count="1" selected="0">
            <x v="3"/>
          </reference>
          <reference field="1" count="1" selected="0">
            <x v="18"/>
          </reference>
        </references>
      </pivotArea>
    </chartFormat>
    <chartFormat chart="17" format="735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17" format="736">
      <pivotArea type="data" outline="0" fieldPosition="0">
        <references count="2">
          <reference field="4294967294" count="1" selected="0">
            <x v="3"/>
          </reference>
          <reference field="1" count="1" selected="0">
            <x v="20"/>
          </reference>
        </references>
      </pivotArea>
    </chartFormat>
    <chartFormat chart="17" format="737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17" format="738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17" format="739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17" format="740">
      <pivotArea type="data" outline="0" fieldPosition="0">
        <references count="2">
          <reference field="4294967294" count="1" selected="0">
            <x v="3"/>
          </reference>
          <reference field="1" count="1" selected="0">
            <x v="24"/>
          </reference>
        </references>
      </pivotArea>
    </chartFormat>
    <chartFormat chart="17" format="741">
      <pivotArea type="data" outline="0" fieldPosition="0">
        <references count="2">
          <reference field="4294967294" count="1" selected="0">
            <x v="3"/>
          </reference>
          <reference field="1" count="1" selected="0">
            <x v="25"/>
          </reference>
        </references>
      </pivotArea>
    </chartFormat>
    <chartFormat chart="17" format="742">
      <pivotArea type="data" outline="0" fieldPosition="0">
        <references count="2">
          <reference field="4294967294" count="1" selected="0">
            <x v="3"/>
          </reference>
          <reference field="1" count="1" selected="0">
            <x v="26"/>
          </reference>
        </references>
      </pivotArea>
    </chartFormat>
    <chartFormat chart="17" format="743">
      <pivotArea type="data" outline="0" fieldPosition="0">
        <references count="2">
          <reference field="4294967294" count="1" selected="0">
            <x v="3"/>
          </reference>
          <reference field="1" count="1" selected="0">
            <x v="27"/>
          </reference>
        </references>
      </pivotArea>
    </chartFormat>
    <chartFormat chart="17" format="744">
      <pivotArea type="data" outline="0" fieldPosition="0">
        <references count="2">
          <reference field="4294967294" count="1" selected="0">
            <x v="3"/>
          </reference>
          <reference field="1" count="1" selected="0">
            <x v="28"/>
          </reference>
        </references>
      </pivotArea>
    </chartFormat>
    <chartFormat chart="17" format="745">
      <pivotArea type="data" outline="0" fieldPosition="0">
        <references count="2">
          <reference field="4294967294" count="1" selected="0">
            <x v="3"/>
          </reference>
          <reference field="1" count="1" selected="0">
            <x v="29"/>
          </reference>
        </references>
      </pivotArea>
    </chartFormat>
    <chartFormat chart="17" format="746">
      <pivotArea type="data" outline="0" fieldPosition="0">
        <references count="2">
          <reference field="4294967294" count="1" selected="0">
            <x v="3"/>
          </reference>
          <reference field="1" count="1" selected="0">
            <x v="30"/>
          </reference>
        </references>
      </pivotArea>
    </chartFormat>
    <chartFormat chart="17" format="747">
      <pivotArea type="data" outline="0" fieldPosition="0">
        <references count="2">
          <reference field="4294967294" count="1" selected="0">
            <x v="3"/>
          </reference>
          <reference field="1" count="1" selected="0">
            <x v="31"/>
          </reference>
        </references>
      </pivotArea>
    </chartFormat>
    <chartFormat chart="17" format="748">
      <pivotArea type="data" outline="0" fieldPosition="0">
        <references count="2">
          <reference field="4294967294" count="1" selected="0">
            <x v="3"/>
          </reference>
          <reference field="1" count="1" selected="0">
            <x v="32"/>
          </reference>
        </references>
      </pivotArea>
    </chartFormat>
    <chartFormat chart="17" format="749">
      <pivotArea type="data" outline="0" fieldPosition="0">
        <references count="2">
          <reference field="4294967294" count="1" selected="0">
            <x v="3"/>
          </reference>
          <reference field="1" count="1" selected="0">
            <x v="33"/>
          </reference>
        </references>
      </pivotArea>
    </chartFormat>
    <chartFormat chart="17" format="750">
      <pivotArea type="data" outline="0" fieldPosition="0">
        <references count="2">
          <reference field="4294967294" count="1" selected="0">
            <x v="3"/>
          </reference>
          <reference field="1" count="1" selected="0">
            <x v="34"/>
          </reference>
        </references>
      </pivotArea>
    </chartFormat>
    <chartFormat chart="17" format="751">
      <pivotArea type="data" outline="0" fieldPosition="0">
        <references count="2">
          <reference field="4294967294" count="1" selected="0">
            <x v="3"/>
          </reference>
          <reference field="1" count="1" selected="0">
            <x v="35"/>
          </reference>
        </references>
      </pivotArea>
    </chartFormat>
    <chartFormat chart="17" format="752">
      <pivotArea type="data" outline="0" fieldPosition="0">
        <references count="2">
          <reference field="4294967294" count="1" selected="0">
            <x v="3"/>
          </reference>
          <reference field="1" count="1" selected="0">
            <x v="36"/>
          </reference>
        </references>
      </pivotArea>
    </chartFormat>
    <chartFormat chart="17" format="753">
      <pivotArea type="data" outline="0" fieldPosition="0">
        <references count="2">
          <reference field="4294967294" count="1" selected="0">
            <x v="3"/>
          </reference>
          <reference field="1" count="1" selected="0">
            <x v="37"/>
          </reference>
        </references>
      </pivotArea>
    </chartFormat>
    <chartFormat chart="17" format="754">
      <pivotArea type="data" outline="0" fieldPosition="0">
        <references count="2">
          <reference field="4294967294" count="1" selected="0">
            <x v="3"/>
          </reference>
          <reference field="1" count="1" selected="0">
            <x v="38"/>
          </reference>
        </references>
      </pivotArea>
    </chartFormat>
    <chartFormat chart="17" format="755">
      <pivotArea type="data" outline="0" fieldPosition="0">
        <references count="2">
          <reference field="4294967294" count="1" selected="0">
            <x v="3"/>
          </reference>
          <reference field="1" count="1" selected="0">
            <x v="39"/>
          </reference>
        </references>
      </pivotArea>
    </chartFormat>
    <chartFormat chart="17" format="756">
      <pivotArea type="data" outline="0" fieldPosition="0">
        <references count="2">
          <reference field="4294967294" count="1" selected="0">
            <x v="3"/>
          </reference>
          <reference field="1" count="1" selected="0">
            <x v="40"/>
          </reference>
        </references>
      </pivotArea>
    </chartFormat>
    <chartFormat chart="17" format="757">
      <pivotArea type="data" outline="0" fieldPosition="0">
        <references count="2">
          <reference field="4294967294" count="1" selected="0">
            <x v="3"/>
          </reference>
          <reference field="1" count="1" selected="0">
            <x v="41"/>
          </reference>
        </references>
      </pivotArea>
    </chartFormat>
    <chartFormat chart="17" format="758">
      <pivotArea type="data" outline="0" fieldPosition="0">
        <references count="2">
          <reference field="4294967294" count="1" selected="0">
            <x v="3"/>
          </reference>
          <reference field="1" count="1" selected="0">
            <x v="42"/>
          </reference>
        </references>
      </pivotArea>
    </chartFormat>
    <chartFormat chart="17" format="759">
      <pivotArea type="data" outline="0" fieldPosition="0">
        <references count="2">
          <reference field="4294967294" count="1" selected="0">
            <x v="3"/>
          </reference>
          <reference field="1" count="1" selected="0">
            <x v="43"/>
          </reference>
        </references>
      </pivotArea>
    </chartFormat>
    <chartFormat chart="17" format="760">
      <pivotArea type="data" outline="0" fieldPosition="0">
        <references count="2">
          <reference field="4294967294" count="1" selected="0">
            <x v="3"/>
          </reference>
          <reference field="1" count="1" selected="0">
            <x v="44"/>
          </reference>
        </references>
      </pivotArea>
    </chartFormat>
    <chartFormat chart="17" format="761">
      <pivotArea type="data" outline="0" fieldPosition="0">
        <references count="2">
          <reference field="4294967294" count="1" selected="0">
            <x v="3"/>
          </reference>
          <reference field="1" count="1" selected="0">
            <x v="45"/>
          </reference>
        </references>
      </pivotArea>
    </chartFormat>
    <chartFormat chart="17" format="762">
      <pivotArea type="data" outline="0" fieldPosition="0">
        <references count="2">
          <reference field="4294967294" count="1" selected="0">
            <x v="3"/>
          </reference>
          <reference field="1" count="1" selected="0">
            <x v="46"/>
          </reference>
        </references>
      </pivotArea>
    </chartFormat>
    <chartFormat chart="17" format="763">
      <pivotArea type="data" outline="0" fieldPosition="0">
        <references count="2">
          <reference field="4294967294" count="1" selected="0">
            <x v="3"/>
          </reference>
          <reference field="1" count="1" selected="0">
            <x v="47"/>
          </reference>
        </references>
      </pivotArea>
    </chartFormat>
    <chartFormat chart="17" format="764">
      <pivotArea type="data" outline="0" fieldPosition="0">
        <references count="2">
          <reference field="4294967294" count="1" selected="0">
            <x v="3"/>
          </reference>
          <reference field="1" count="1" selected="0">
            <x v="48"/>
          </reference>
        </references>
      </pivotArea>
    </chartFormat>
    <chartFormat chart="17" format="765">
      <pivotArea type="data" outline="0" fieldPosition="0">
        <references count="2">
          <reference field="4294967294" count="1" selected="0">
            <x v="3"/>
          </reference>
          <reference field="1" count="1" selected="0">
            <x v="49"/>
          </reference>
        </references>
      </pivotArea>
    </chartFormat>
    <chartFormat chart="17" format="766">
      <pivotArea type="data" outline="0" fieldPosition="0">
        <references count="2">
          <reference field="4294967294" count="1" selected="0">
            <x v="3"/>
          </reference>
          <reference field="1" count="1" selected="0">
            <x v="50"/>
          </reference>
        </references>
      </pivotArea>
    </chartFormat>
    <chartFormat chart="17" format="767">
      <pivotArea type="data" outline="0" fieldPosition="0">
        <references count="2">
          <reference field="4294967294" count="1" selected="0">
            <x v="3"/>
          </reference>
          <reference field="1" count="1" selected="0">
            <x v="51"/>
          </reference>
        </references>
      </pivotArea>
    </chartFormat>
    <chartFormat chart="17" format="768">
      <pivotArea type="data" outline="0" fieldPosition="0">
        <references count="2">
          <reference field="4294967294" count="1" selected="0">
            <x v="3"/>
          </reference>
          <reference field="1" count="1" selected="0">
            <x v="52"/>
          </reference>
        </references>
      </pivotArea>
    </chartFormat>
    <chartFormat chart="17" format="769">
      <pivotArea type="data" outline="0" fieldPosition="0">
        <references count="2">
          <reference field="4294967294" count="1" selected="0">
            <x v="3"/>
          </reference>
          <reference field="1" count="1" selected="0">
            <x v="53"/>
          </reference>
        </references>
      </pivotArea>
    </chartFormat>
    <chartFormat chart="17" format="77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771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17" format="772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17" format="773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17" format="774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17" format="775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17" format="776">
      <pivotArea type="data" outline="0" fieldPosition="0">
        <references count="2">
          <reference field="4294967294" count="1" selected="0">
            <x v="4"/>
          </reference>
          <reference field="1" count="1" selected="0">
            <x v="5"/>
          </reference>
        </references>
      </pivotArea>
    </chartFormat>
    <chartFormat chart="17" format="777">
      <pivotArea type="data" outline="0" fieldPosition="0">
        <references count="2">
          <reference field="4294967294" count="1" selected="0">
            <x v="4"/>
          </reference>
          <reference field="1" count="1" selected="0">
            <x v="6"/>
          </reference>
        </references>
      </pivotArea>
    </chartFormat>
    <chartFormat chart="17" format="778">
      <pivotArea type="data" outline="0" fieldPosition="0">
        <references count="2">
          <reference field="4294967294" count="1" selected="0">
            <x v="4"/>
          </reference>
          <reference field="1" count="1" selected="0">
            <x v="7"/>
          </reference>
        </references>
      </pivotArea>
    </chartFormat>
    <chartFormat chart="17" format="779">
      <pivotArea type="data" outline="0" fieldPosition="0">
        <references count="2">
          <reference field="4294967294" count="1" selected="0">
            <x v="4"/>
          </reference>
          <reference field="1" count="1" selected="0">
            <x v="8"/>
          </reference>
        </references>
      </pivotArea>
    </chartFormat>
    <chartFormat chart="17" format="780">
      <pivotArea type="data" outline="0" fieldPosition="0">
        <references count="2">
          <reference field="4294967294" count="1" selected="0">
            <x v="4"/>
          </reference>
          <reference field="1" count="1" selected="0">
            <x v="9"/>
          </reference>
        </references>
      </pivotArea>
    </chartFormat>
    <chartFormat chart="17" format="781">
      <pivotArea type="data" outline="0" fieldPosition="0">
        <references count="2">
          <reference field="4294967294" count="1" selected="0">
            <x v="4"/>
          </reference>
          <reference field="1" count="1" selected="0">
            <x v="10"/>
          </reference>
        </references>
      </pivotArea>
    </chartFormat>
    <chartFormat chart="17" format="782">
      <pivotArea type="data" outline="0" fieldPosition="0">
        <references count="2">
          <reference field="4294967294" count="1" selected="0">
            <x v="4"/>
          </reference>
          <reference field="1" count="1" selected="0">
            <x v="11"/>
          </reference>
        </references>
      </pivotArea>
    </chartFormat>
    <chartFormat chart="17" format="783">
      <pivotArea type="data" outline="0" fieldPosition="0">
        <references count="2">
          <reference field="4294967294" count="1" selected="0">
            <x v="4"/>
          </reference>
          <reference field="1" count="1" selected="0">
            <x v="12"/>
          </reference>
        </references>
      </pivotArea>
    </chartFormat>
    <chartFormat chart="17" format="784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17" format="785">
      <pivotArea type="data" outline="0" fieldPosition="0">
        <references count="2">
          <reference field="4294967294" count="1" selected="0">
            <x v="4"/>
          </reference>
          <reference field="1" count="1" selected="0">
            <x v="14"/>
          </reference>
        </references>
      </pivotArea>
    </chartFormat>
    <chartFormat chart="17" format="786">
      <pivotArea type="data" outline="0" fieldPosition="0">
        <references count="2">
          <reference field="4294967294" count="1" selected="0">
            <x v="4"/>
          </reference>
          <reference field="1" count="1" selected="0">
            <x v="15"/>
          </reference>
        </references>
      </pivotArea>
    </chartFormat>
    <chartFormat chart="17" format="787">
      <pivotArea type="data" outline="0" fieldPosition="0">
        <references count="2">
          <reference field="4294967294" count="1" selected="0">
            <x v="4"/>
          </reference>
          <reference field="1" count="1" selected="0">
            <x v="16"/>
          </reference>
        </references>
      </pivotArea>
    </chartFormat>
    <chartFormat chart="17" format="788">
      <pivotArea type="data" outline="0" fieldPosition="0">
        <references count="2">
          <reference field="4294967294" count="1" selected="0">
            <x v="4"/>
          </reference>
          <reference field="1" count="1" selected="0">
            <x v="17"/>
          </reference>
        </references>
      </pivotArea>
    </chartFormat>
    <chartFormat chart="17" format="789">
      <pivotArea type="data" outline="0" fieldPosition="0">
        <references count="2">
          <reference field="4294967294" count="1" selected="0">
            <x v="4"/>
          </reference>
          <reference field="1" count="1" selected="0">
            <x v="18"/>
          </reference>
        </references>
      </pivotArea>
    </chartFormat>
    <chartFormat chart="17" format="790">
      <pivotArea type="data" outline="0" fieldPosition="0">
        <references count="2">
          <reference field="4294967294" count="1" selected="0">
            <x v="4"/>
          </reference>
          <reference field="1" count="1" selected="0">
            <x v="19"/>
          </reference>
        </references>
      </pivotArea>
    </chartFormat>
    <chartFormat chart="17" format="791">
      <pivotArea type="data" outline="0" fieldPosition="0">
        <references count="2">
          <reference field="4294967294" count="1" selected="0">
            <x v="4"/>
          </reference>
          <reference field="1" count="1" selected="0">
            <x v="20"/>
          </reference>
        </references>
      </pivotArea>
    </chartFormat>
    <chartFormat chart="17" format="792">
      <pivotArea type="data" outline="0" fieldPosition="0">
        <references count="2">
          <reference field="4294967294" count="1" selected="0">
            <x v="4"/>
          </reference>
          <reference field="1" count="1" selected="0">
            <x v="21"/>
          </reference>
        </references>
      </pivotArea>
    </chartFormat>
    <chartFormat chart="17" format="793">
      <pivotArea type="data" outline="0" fieldPosition="0">
        <references count="2">
          <reference field="4294967294" count="1" selected="0">
            <x v="4"/>
          </reference>
          <reference field="1" count="1" selected="0">
            <x v="22"/>
          </reference>
        </references>
      </pivotArea>
    </chartFormat>
    <chartFormat chart="17" format="794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  <chartFormat chart="17" format="795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17" format="796">
      <pivotArea type="data" outline="0" fieldPosition="0">
        <references count="2">
          <reference field="4294967294" count="1" selected="0">
            <x v="4"/>
          </reference>
          <reference field="1" count="1" selected="0">
            <x v="25"/>
          </reference>
        </references>
      </pivotArea>
    </chartFormat>
    <chartFormat chart="17" format="797">
      <pivotArea type="data" outline="0" fieldPosition="0">
        <references count="2">
          <reference field="4294967294" count="1" selected="0">
            <x v="4"/>
          </reference>
          <reference field="1" count="1" selected="0">
            <x v="26"/>
          </reference>
        </references>
      </pivotArea>
    </chartFormat>
    <chartFormat chart="17" format="798">
      <pivotArea type="data" outline="0" fieldPosition="0">
        <references count="2">
          <reference field="4294967294" count="1" selected="0">
            <x v="4"/>
          </reference>
          <reference field="1" count="1" selected="0">
            <x v="27"/>
          </reference>
        </references>
      </pivotArea>
    </chartFormat>
    <chartFormat chart="17" format="799">
      <pivotArea type="data" outline="0" fieldPosition="0">
        <references count="2">
          <reference field="4294967294" count="1" selected="0">
            <x v="4"/>
          </reference>
          <reference field="1" count="1" selected="0">
            <x v="28"/>
          </reference>
        </references>
      </pivotArea>
    </chartFormat>
    <chartFormat chart="17" format="800">
      <pivotArea type="data" outline="0" fieldPosition="0">
        <references count="2">
          <reference field="4294967294" count="1" selected="0">
            <x v="4"/>
          </reference>
          <reference field="1" count="1" selected="0">
            <x v="29"/>
          </reference>
        </references>
      </pivotArea>
    </chartFormat>
    <chartFormat chart="17" format="801">
      <pivotArea type="data" outline="0" fieldPosition="0">
        <references count="2">
          <reference field="4294967294" count="1" selected="0">
            <x v="4"/>
          </reference>
          <reference field="1" count="1" selected="0">
            <x v="30"/>
          </reference>
        </references>
      </pivotArea>
    </chartFormat>
    <chartFormat chart="17" format="802">
      <pivotArea type="data" outline="0" fieldPosition="0">
        <references count="2">
          <reference field="4294967294" count="1" selected="0">
            <x v="4"/>
          </reference>
          <reference field="1" count="1" selected="0">
            <x v="31"/>
          </reference>
        </references>
      </pivotArea>
    </chartFormat>
    <chartFormat chart="17" format="803">
      <pivotArea type="data" outline="0" fieldPosition="0">
        <references count="2">
          <reference field="4294967294" count="1" selected="0">
            <x v="4"/>
          </reference>
          <reference field="1" count="1" selected="0">
            <x v="32"/>
          </reference>
        </references>
      </pivotArea>
    </chartFormat>
    <chartFormat chart="17" format="804">
      <pivotArea type="data" outline="0" fieldPosition="0">
        <references count="2">
          <reference field="4294967294" count="1" selected="0">
            <x v="4"/>
          </reference>
          <reference field="1" count="1" selected="0">
            <x v="33"/>
          </reference>
        </references>
      </pivotArea>
    </chartFormat>
    <chartFormat chart="17" format="805">
      <pivotArea type="data" outline="0" fieldPosition="0">
        <references count="2">
          <reference field="4294967294" count="1" selected="0">
            <x v="4"/>
          </reference>
          <reference field="1" count="1" selected="0">
            <x v="34"/>
          </reference>
        </references>
      </pivotArea>
    </chartFormat>
    <chartFormat chart="17" format="806">
      <pivotArea type="data" outline="0" fieldPosition="0">
        <references count="2">
          <reference field="4294967294" count="1" selected="0">
            <x v="4"/>
          </reference>
          <reference field="1" count="1" selected="0">
            <x v="35"/>
          </reference>
        </references>
      </pivotArea>
    </chartFormat>
    <chartFormat chart="17" format="807">
      <pivotArea type="data" outline="0" fieldPosition="0">
        <references count="2">
          <reference field="4294967294" count="1" selected="0">
            <x v="4"/>
          </reference>
          <reference field="1" count="1" selected="0">
            <x v="36"/>
          </reference>
        </references>
      </pivotArea>
    </chartFormat>
    <chartFormat chart="17" format="808">
      <pivotArea type="data" outline="0" fieldPosition="0">
        <references count="2">
          <reference field="4294967294" count="1" selected="0">
            <x v="4"/>
          </reference>
          <reference field="1" count="1" selected="0">
            <x v="37"/>
          </reference>
        </references>
      </pivotArea>
    </chartFormat>
    <chartFormat chart="17" format="809">
      <pivotArea type="data" outline="0" fieldPosition="0">
        <references count="2">
          <reference field="4294967294" count="1" selected="0">
            <x v="4"/>
          </reference>
          <reference field="1" count="1" selected="0">
            <x v="38"/>
          </reference>
        </references>
      </pivotArea>
    </chartFormat>
    <chartFormat chart="17" format="810">
      <pivotArea type="data" outline="0" fieldPosition="0">
        <references count="2">
          <reference field="4294967294" count="1" selected="0">
            <x v="4"/>
          </reference>
          <reference field="1" count="1" selected="0">
            <x v="39"/>
          </reference>
        </references>
      </pivotArea>
    </chartFormat>
    <chartFormat chart="17" format="811">
      <pivotArea type="data" outline="0" fieldPosition="0">
        <references count="2">
          <reference field="4294967294" count="1" selected="0">
            <x v="4"/>
          </reference>
          <reference field="1" count="1" selected="0">
            <x v="40"/>
          </reference>
        </references>
      </pivotArea>
    </chartFormat>
    <chartFormat chart="17" format="812">
      <pivotArea type="data" outline="0" fieldPosition="0">
        <references count="2">
          <reference field="4294967294" count="1" selected="0">
            <x v="4"/>
          </reference>
          <reference field="1" count="1" selected="0">
            <x v="41"/>
          </reference>
        </references>
      </pivotArea>
    </chartFormat>
    <chartFormat chart="17" format="813">
      <pivotArea type="data" outline="0" fieldPosition="0">
        <references count="2">
          <reference field="4294967294" count="1" selected="0">
            <x v="4"/>
          </reference>
          <reference field="1" count="1" selected="0">
            <x v="42"/>
          </reference>
        </references>
      </pivotArea>
    </chartFormat>
    <chartFormat chart="17" format="814">
      <pivotArea type="data" outline="0" fieldPosition="0">
        <references count="2">
          <reference field="4294967294" count="1" selected="0">
            <x v="4"/>
          </reference>
          <reference field="1" count="1" selected="0">
            <x v="43"/>
          </reference>
        </references>
      </pivotArea>
    </chartFormat>
    <chartFormat chart="17" format="815">
      <pivotArea type="data" outline="0" fieldPosition="0">
        <references count="2">
          <reference field="4294967294" count="1" selected="0">
            <x v="4"/>
          </reference>
          <reference field="1" count="1" selected="0">
            <x v="44"/>
          </reference>
        </references>
      </pivotArea>
    </chartFormat>
    <chartFormat chart="17" format="816">
      <pivotArea type="data" outline="0" fieldPosition="0">
        <references count="2">
          <reference field="4294967294" count="1" selected="0">
            <x v="4"/>
          </reference>
          <reference field="1" count="1" selected="0">
            <x v="45"/>
          </reference>
        </references>
      </pivotArea>
    </chartFormat>
    <chartFormat chart="17" format="817">
      <pivotArea type="data" outline="0" fieldPosition="0">
        <references count="2">
          <reference field="4294967294" count="1" selected="0">
            <x v="4"/>
          </reference>
          <reference field="1" count="1" selected="0">
            <x v="46"/>
          </reference>
        </references>
      </pivotArea>
    </chartFormat>
    <chartFormat chart="17" format="818">
      <pivotArea type="data" outline="0" fieldPosition="0">
        <references count="2">
          <reference field="4294967294" count="1" selected="0">
            <x v="4"/>
          </reference>
          <reference field="1" count="1" selected="0">
            <x v="47"/>
          </reference>
        </references>
      </pivotArea>
    </chartFormat>
    <chartFormat chart="17" format="819">
      <pivotArea type="data" outline="0" fieldPosition="0">
        <references count="2">
          <reference field="4294967294" count="1" selected="0">
            <x v="4"/>
          </reference>
          <reference field="1" count="1" selected="0">
            <x v="48"/>
          </reference>
        </references>
      </pivotArea>
    </chartFormat>
    <chartFormat chart="17" format="820">
      <pivotArea type="data" outline="0" fieldPosition="0">
        <references count="2">
          <reference field="4294967294" count="1" selected="0">
            <x v="4"/>
          </reference>
          <reference field="1" count="1" selected="0">
            <x v="49"/>
          </reference>
        </references>
      </pivotArea>
    </chartFormat>
    <chartFormat chart="17" format="821">
      <pivotArea type="data" outline="0" fieldPosition="0">
        <references count="2">
          <reference field="4294967294" count="1" selected="0">
            <x v="4"/>
          </reference>
          <reference field="1" count="1" selected="0">
            <x v="50"/>
          </reference>
        </references>
      </pivotArea>
    </chartFormat>
    <chartFormat chart="17" format="822">
      <pivotArea type="data" outline="0" fieldPosition="0">
        <references count="2">
          <reference field="4294967294" count="1" selected="0">
            <x v="4"/>
          </reference>
          <reference field="1" count="1" selected="0">
            <x v="51"/>
          </reference>
        </references>
      </pivotArea>
    </chartFormat>
    <chartFormat chart="17" format="823">
      <pivotArea type="data" outline="0" fieldPosition="0">
        <references count="2">
          <reference field="4294967294" count="1" selected="0">
            <x v="4"/>
          </reference>
          <reference field="1" count="1" selected="0">
            <x v="52"/>
          </reference>
        </references>
      </pivotArea>
    </chartFormat>
    <chartFormat chart="17" format="824">
      <pivotArea type="data" outline="0" fieldPosition="0">
        <references count="2">
          <reference field="4294967294" count="1" selected="0">
            <x v="4"/>
          </reference>
          <reference field="1" count="1" selected="0">
            <x v="53"/>
          </reference>
        </references>
      </pivotArea>
    </chartFormat>
    <chartFormat chart="18" format="2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2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2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28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28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28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8" format="28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8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8" format="28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8" format="2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8" format="2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8" format="2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8" format="2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8" format="2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8" format="2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8" format="2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8" format="2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8" format="2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8" format="2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8" format="2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8" format="2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8" format="2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8" format="2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8" format="3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8" format="3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8" format="3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8" format="3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8" format="3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8" format="3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8" format="30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8" format="307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8" format="308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8" format="309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8" format="3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8" format="3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8" format="3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8" format="3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8" format="3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8" format="3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8" format="3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8" format="3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8" format="3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8" format="3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8" format="3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8" format="3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8" format="3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8" format="323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8" format="3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8" format="3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8" format="3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8" format="327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8" format="3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8" format="329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8" format="3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33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8" format="3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8" format="3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8" format="33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8" format="335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8" format="336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8" format="33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8" format="338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8" format="339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8" format="340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8" format="3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8" format="3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8" format="343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18" format="344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18" format="345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8" format="346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8" format="34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8" format="348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8" format="3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18" format="350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18" format="351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18" format="352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18" format="353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18" format="354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18" format="355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18" format="356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18" format="357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18" format="358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18" format="359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18" format="360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18" format="361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18" format="362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18" format="363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18" format="364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18" format="365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18" format="366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18" format="367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18" format="368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18" format="369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18" format="370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18" format="371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18" format="372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18" format="373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18" format="374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18" format="375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18" format="376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18" format="377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18" format="378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18" format="379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18" format="380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18" format="381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18" format="382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18" format="383">
      <pivotArea type="data" outline="0" fieldPosition="0">
        <references count="2">
          <reference field="4294967294" count="1" selected="0">
            <x v="1"/>
          </reference>
          <reference field="1" count="1" selected="0">
            <x v="52"/>
          </reference>
        </references>
      </pivotArea>
    </chartFormat>
    <chartFormat chart="18" format="384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18" format="3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86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8" format="387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8" format="388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8" format="389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8" format="390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18" format="39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18" format="392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18" format="393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18" format="394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18" format="395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18" format="396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18" format="397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18" format="398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18" format="399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18" format="400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18" format="40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18" format="40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18" format="403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18" format="404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18" format="405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18" format="40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18" format="407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18" format="408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18" format="409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18" format="410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18" format="4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18" format="4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18" format="4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18" format="414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18" format="4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18" format="416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18" format="417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18" format="418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18" format="419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18" format="420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18" format="421">
      <pivotArea type="data" outline="0" fieldPosition="0">
        <references count="2">
          <reference field="4294967294" count="1" selected="0">
            <x v="2"/>
          </reference>
          <reference field="1" count="1" selected="0">
            <x v="35"/>
          </reference>
        </references>
      </pivotArea>
    </chartFormat>
    <chartFormat chart="18" format="422">
      <pivotArea type="data" outline="0" fieldPosition="0">
        <references count="2">
          <reference field="4294967294" count="1" selected="0">
            <x v="2"/>
          </reference>
          <reference field="1" count="1" selected="0">
            <x v="36"/>
          </reference>
        </references>
      </pivotArea>
    </chartFormat>
    <chartFormat chart="18" format="423">
      <pivotArea type="data" outline="0" fieldPosition="0">
        <references count="2">
          <reference field="4294967294" count="1" selected="0">
            <x v="2"/>
          </reference>
          <reference field="1" count="1" selected="0">
            <x v="37"/>
          </reference>
        </references>
      </pivotArea>
    </chartFormat>
    <chartFormat chart="18" format="424">
      <pivotArea type="data" outline="0" fieldPosition="0">
        <references count="2">
          <reference field="4294967294" count="1" selected="0">
            <x v="2"/>
          </reference>
          <reference field="1" count="1" selected="0">
            <x v="38"/>
          </reference>
        </references>
      </pivotArea>
    </chartFormat>
    <chartFormat chart="18" format="425">
      <pivotArea type="data" outline="0" fieldPosition="0">
        <references count="2">
          <reference field="4294967294" count="1" selected="0">
            <x v="2"/>
          </reference>
          <reference field="1" count="1" selected="0">
            <x v="39"/>
          </reference>
        </references>
      </pivotArea>
    </chartFormat>
    <chartFormat chart="18" format="426">
      <pivotArea type="data" outline="0" fieldPosition="0">
        <references count="2">
          <reference field="4294967294" count="1" selected="0">
            <x v="2"/>
          </reference>
          <reference field="1" count="1" selected="0">
            <x v="40"/>
          </reference>
        </references>
      </pivotArea>
    </chartFormat>
    <chartFormat chart="18" format="427">
      <pivotArea type="data" outline="0" fieldPosition="0">
        <references count="2">
          <reference field="4294967294" count="1" selected="0">
            <x v="2"/>
          </reference>
          <reference field="1" count="1" selected="0">
            <x v="41"/>
          </reference>
        </references>
      </pivotArea>
    </chartFormat>
    <chartFormat chart="18" format="428">
      <pivotArea type="data" outline="0" fieldPosition="0">
        <references count="2">
          <reference field="4294967294" count="1" selected="0">
            <x v="2"/>
          </reference>
          <reference field="1" count="1" selected="0">
            <x v="42"/>
          </reference>
        </references>
      </pivotArea>
    </chartFormat>
    <chartFormat chart="18" format="429">
      <pivotArea type="data" outline="0" fieldPosition="0">
        <references count="2">
          <reference field="4294967294" count="1" selected="0">
            <x v="2"/>
          </reference>
          <reference field="1" count="1" selected="0">
            <x v="43"/>
          </reference>
        </references>
      </pivotArea>
    </chartFormat>
    <chartFormat chart="18" format="430">
      <pivotArea type="data" outline="0" fieldPosition="0">
        <references count="2">
          <reference field="4294967294" count="1" selected="0">
            <x v="2"/>
          </reference>
          <reference field="1" count="1" selected="0">
            <x v="44"/>
          </reference>
        </references>
      </pivotArea>
    </chartFormat>
    <chartFormat chart="18" format="431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18" format="432">
      <pivotArea type="data" outline="0" fieldPosition="0">
        <references count="2">
          <reference field="4294967294" count="1" selected="0">
            <x v="2"/>
          </reference>
          <reference field="1" count="1" selected="0">
            <x v="46"/>
          </reference>
        </references>
      </pivotArea>
    </chartFormat>
    <chartFormat chart="18" format="433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18" format="434">
      <pivotArea type="data" outline="0" fieldPosition="0">
        <references count="2">
          <reference field="4294967294" count="1" selected="0">
            <x v="2"/>
          </reference>
          <reference field="1" count="1" selected="0">
            <x v="48"/>
          </reference>
        </references>
      </pivotArea>
    </chartFormat>
    <chartFormat chart="18" format="435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18" format="436">
      <pivotArea type="data" outline="0" fieldPosition="0">
        <references count="2">
          <reference field="4294967294" count="1" selected="0">
            <x v="2"/>
          </reference>
          <reference field="1" count="1" selected="0">
            <x v="50"/>
          </reference>
        </references>
      </pivotArea>
    </chartFormat>
    <chartFormat chart="18" format="437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18" format="438">
      <pivotArea type="data" outline="0" fieldPosition="0">
        <references count="2">
          <reference field="4294967294" count="1" selected="0">
            <x v="2"/>
          </reference>
          <reference field="1" count="1" selected="0">
            <x v="52"/>
          </reference>
        </references>
      </pivotArea>
    </chartFormat>
    <chartFormat chart="18" format="439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18" format="4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441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18" format="442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18" format="443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18" format="444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18" format="445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18" format="446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18" format="447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18" format="448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18" format="449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18" format="450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18" format="451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18" format="452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18" format="453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18" format="454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18" format="455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  <chartFormat chart="18" format="456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18" format="457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18" format="458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18" format="459">
      <pivotArea type="data" outline="0" fieldPosition="0">
        <references count="2">
          <reference field="4294967294" count="1" selected="0">
            <x v="3"/>
          </reference>
          <reference field="1" count="1" selected="0">
            <x v="18"/>
          </reference>
        </references>
      </pivotArea>
    </chartFormat>
    <chartFormat chart="18" format="460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18" format="461">
      <pivotArea type="data" outline="0" fieldPosition="0">
        <references count="2">
          <reference field="4294967294" count="1" selected="0">
            <x v="3"/>
          </reference>
          <reference field="1" count="1" selected="0">
            <x v="20"/>
          </reference>
        </references>
      </pivotArea>
    </chartFormat>
    <chartFormat chart="18" format="462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18" format="463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18" format="464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18" format="465">
      <pivotArea type="data" outline="0" fieldPosition="0">
        <references count="2">
          <reference field="4294967294" count="1" selected="0">
            <x v="3"/>
          </reference>
          <reference field="1" count="1" selected="0">
            <x v="24"/>
          </reference>
        </references>
      </pivotArea>
    </chartFormat>
    <chartFormat chart="18" format="466">
      <pivotArea type="data" outline="0" fieldPosition="0">
        <references count="2">
          <reference field="4294967294" count="1" selected="0">
            <x v="3"/>
          </reference>
          <reference field="1" count="1" selected="0">
            <x v="25"/>
          </reference>
        </references>
      </pivotArea>
    </chartFormat>
    <chartFormat chart="18" format="467">
      <pivotArea type="data" outline="0" fieldPosition="0">
        <references count="2">
          <reference field="4294967294" count="1" selected="0">
            <x v="3"/>
          </reference>
          <reference field="1" count="1" selected="0">
            <x v="26"/>
          </reference>
        </references>
      </pivotArea>
    </chartFormat>
    <chartFormat chart="18" format="468">
      <pivotArea type="data" outline="0" fieldPosition="0">
        <references count="2">
          <reference field="4294967294" count="1" selected="0">
            <x v="3"/>
          </reference>
          <reference field="1" count="1" selected="0">
            <x v="27"/>
          </reference>
        </references>
      </pivotArea>
    </chartFormat>
    <chartFormat chart="18" format="469">
      <pivotArea type="data" outline="0" fieldPosition="0">
        <references count="2">
          <reference field="4294967294" count="1" selected="0">
            <x v="3"/>
          </reference>
          <reference field="1" count="1" selected="0">
            <x v="28"/>
          </reference>
        </references>
      </pivotArea>
    </chartFormat>
    <chartFormat chart="18" format="470">
      <pivotArea type="data" outline="0" fieldPosition="0">
        <references count="2">
          <reference field="4294967294" count="1" selected="0">
            <x v="3"/>
          </reference>
          <reference field="1" count="1" selected="0">
            <x v="29"/>
          </reference>
        </references>
      </pivotArea>
    </chartFormat>
    <chartFormat chart="18" format="471">
      <pivotArea type="data" outline="0" fieldPosition="0">
        <references count="2">
          <reference field="4294967294" count="1" selected="0">
            <x v="3"/>
          </reference>
          <reference field="1" count="1" selected="0">
            <x v="30"/>
          </reference>
        </references>
      </pivotArea>
    </chartFormat>
    <chartFormat chart="18" format="472">
      <pivotArea type="data" outline="0" fieldPosition="0">
        <references count="2">
          <reference field="4294967294" count="1" selected="0">
            <x v="3"/>
          </reference>
          <reference field="1" count="1" selected="0">
            <x v="31"/>
          </reference>
        </references>
      </pivotArea>
    </chartFormat>
    <chartFormat chart="18" format="473">
      <pivotArea type="data" outline="0" fieldPosition="0">
        <references count="2">
          <reference field="4294967294" count="1" selected="0">
            <x v="3"/>
          </reference>
          <reference field="1" count="1" selected="0">
            <x v="32"/>
          </reference>
        </references>
      </pivotArea>
    </chartFormat>
    <chartFormat chart="18" format="474">
      <pivotArea type="data" outline="0" fieldPosition="0">
        <references count="2">
          <reference field="4294967294" count="1" selected="0">
            <x v="3"/>
          </reference>
          <reference field="1" count="1" selected="0">
            <x v="33"/>
          </reference>
        </references>
      </pivotArea>
    </chartFormat>
    <chartFormat chart="18" format="475">
      <pivotArea type="data" outline="0" fieldPosition="0">
        <references count="2">
          <reference field="4294967294" count="1" selected="0">
            <x v="3"/>
          </reference>
          <reference field="1" count="1" selected="0">
            <x v="34"/>
          </reference>
        </references>
      </pivotArea>
    </chartFormat>
    <chartFormat chart="18" format="476">
      <pivotArea type="data" outline="0" fieldPosition="0">
        <references count="2">
          <reference field="4294967294" count="1" selected="0">
            <x v="3"/>
          </reference>
          <reference field="1" count="1" selected="0">
            <x v="35"/>
          </reference>
        </references>
      </pivotArea>
    </chartFormat>
    <chartFormat chart="18" format="477">
      <pivotArea type="data" outline="0" fieldPosition="0">
        <references count="2">
          <reference field="4294967294" count="1" selected="0">
            <x v="3"/>
          </reference>
          <reference field="1" count="1" selected="0">
            <x v="36"/>
          </reference>
        </references>
      </pivotArea>
    </chartFormat>
    <chartFormat chart="18" format="478">
      <pivotArea type="data" outline="0" fieldPosition="0">
        <references count="2">
          <reference field="4294967294" count="1" selected="0">
            <x v="3"/>
          </reference>
          <reference field="1" count="1" selected="0">
            <x v="37"/>
          </reference>
        </references>
      </pivotArea>
    </chartFormat>
    <chartFormat chart="18" format="479">
      <pivotArea type="data" outline="0" fieldPosition="0">
        <references count="2">
          <reference field="4294967294" count="1" selected="0">
            <x v="3"/>
          </reference>
          <reference field="1" count="1" selected="0">
            <x v="38"/>
          </reference>
        </references>
      </pivotArea>
    </chartFormat>
    <chartFormat chart="18" format="480">
      <pivotArea type="data" outline="0" fieldPosition="0">
        <references count="2">
          <reference field="4294967294" count="1" selected="0">
            <x v="3"/>
          </reference>
          <reference field="1" count="1" selected="0">
            <x v="39"/>
          </reference>
        </references>
      </pivotArea>
    </chartFormat>
    <chartFormat chart="18" format="481">
      <pivotArea type="data" outline="0" fieldPosition="0">
        <references count="2">
          <reference field="4294967294" count="1" selected="0">
            <x v="3"/>
          </reference>
          <reference field="1" count="1" selected="0">
            <x v="40"/>
          </reference>
        </references>
      </pivotArea>
    </chartFormat>
    <chartFormat chart="18" format="482">
      <pivotArea type="data" outline="0" fieldPosition="0">
        <references count="2">
          <reference field="4294967294" count="1" selected="0">
            <x v="3"/>
          </reference>
          <reference field="1" count="1" selected="0">
            <x v="41"/>
          </reference>
        </references>
      </pivotArea>
    </chartFormat>
    <chartFormat chart="18" format="483">
      <pivotArea type="data" outline="0" fieldPosition="0">
        <references count="2">
          <reference field="4294967294" count="1" selected="0">
            <x v="3"/>
          </reference>
          <reference field="1" count="1" selected="0">
            <x v="42"/>
          </reference>
        </references>
      </pivotArea>
    </chartFormat>
    <chartFormat chart="18" format="484">
      <pivotArea type="data" outline="0" fieldPosition="0">
        <references count="2">
          <reference field="4294967294" count="1" selected="0">
            <x v="3"/>
          </reference>
          <reference field="1" count="1" selected="0">
            <x v="43"/>
          </reference>
        </references>
      </pivotArea>
    </chartFormat>
    <chartFormat chart="18" format="485">
      <pivotArea type="data" outline="0" fieldPosition="0">
        <references count="2">
          <reference field="4294967294" count="1" selected="0">
            <x v="3"/>
          </reference>
          <reference field="1" count="1" selected="0">
            <x v="44"/>
          </reference>
        </references>
      </pivotArea>
    </chartFormat>
    <chartFormat chart="18" format="486">
      <pivotArea type="data" outline="0" fieldPosition="0">
        <references count="2">
          <reference field="4294967294" count="1" selected="0">
            <x v="3"/>
          </reference>
          <reference field="1" count="1" selected="0">
            <x v="45"/>
          </reference>
        </references>
      </pivotArea>
    </chartFormat>
    <chartFormat chart="18" format="487">
      <pivotArea type="data" outline="0" fieldPosition="0">
        <references count="2">
          <reference field="4294967294" count="1" selected="0">
            <x v="3"/>
          </reference>
          <reference field="1" count="1" selected="0">
            <x v="46"/>
          </reference>
        </references>
      </pivotArea>
    </chartFormat>
    <chartFormat chart="18" format="488">
      <pivotArea type="data" outline="0" fieldPosition="0">
        <references count="2">
          <reference field="4294967294" count="1" selected="0">
            <x v="3"/>
          </reference>
          <reference field="1" count="1" selected="0">
            <x v="47"/>
          </reference>
        </references>
      </pivotArea>
    </chartFormat>
    <chartFormat chart="18" format="489">
      <pivotArea type="data" outline="0" fieldPosition="0">
        <references count="2">
          <reference field="4294967294" count="1" selected="0">
            <x v="3"/>
          </reference>
          <reference field="1" count="1" selected="0">
            <x v="48"/>
          </reference>
        </references>
      </pivotArea>
    </chartFormat>
    <chartFormat chart="18" format="490">
      <pivotArea type="data" outline="0" fieldPosition="0">
        <references count="2">
          <reference field="4294967294" count="1" selected="0">
            <x v="3"/>
          </reference>
          <reference field="1" count="1" selected="0">
            <x v="49"/>
          </reference>
        </references>
      </pivotArea>
    </chartFormat>
    <chartFormat chart="18" format="491">
      <pivotArea type="data" outline="0" fieldPosition="0">
        <references count="2">
          <reference field="4294967294" count="1" selected="0">
            <x v="3"/>
          </reference>
          <reference field="1" count="1" selected="0">
            <x v="50"/>
          </reference>
        </references>
      </pivotArea>
    </chartFormat>
    <chartFormat chart="18" format="492">
      <pivotArea type="data" outline="0" fieldPosition="0">
        <references count="2">
          <reference field="4294967294" count="1" selected="0">
            <x v="3"/>
          </reference>
          <reference field="1" count="1" selected="0">
            <x v="51"/>
          </reference>
        </references>
      </pivotArea>
    </chartFormat>
    <chartFormat chart="18" format="493">
      <pivotArea type="data" outline="0" fieldPosition="0">
        <references count="2">
          <reference field="4294967294" count="1" selected="0">
            <x v="3"/>
          </reference>
          <reference field="1" count="1" selected="0">
            <x v="52"/>
          </reference>
        </references>
      </pivotArea>
    </chartFormat>
    <chartFormat chart="18" format="494">
      <pivotArea type="data" outline="0" fieldPosition="0">
        <references count="2">
          <reference field="4294967294" count="1" selected="0">
            <x v="3"/>
          </reference>
          <reference field="1" count="1" selected="0">
            <x v="53"/>
          </reference>
        </references>
      </pivotArea>
    </chartFormat>
    <chartFormat chart="18" format="49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496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18" format="497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18" format="498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18" format="499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18" format="500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18" format="501">
      <pivotArea type="data" outline="0" fieldPosition="0">
        <references count="2">
          <reference field="4294967294" count="1" selected="0">
            <x v="4"/>
          </reference>
          <reference field="1" count="1" selected="0">
            <x v="5"/>
          </reference>
        </references>
      </pivotArea>
    </chartFormat>
    <chartFormat chart="18" format="502">
      <pivotArea type="data" outline="0" fieldPosition="0">
        <references count="2">
          <reference field="4294967294" count="1" selected="0">
            <x v="4"/>
          </reference>
          <reference field="1" count="1" selected="0">
            <x v="6"/>
          </reference>
        </references>
      </pivotArea>
    </chartFormat>
    <chartFormat chart="18" format="503">
      <pivotArea type="data" outline="0" fieldPosition="0">
        <references count="2">
          <reference field="4294967294" count="1" selected="0">
            <x v="4"/>
          </reference>
          <reference field="1" count="1" selected="0">
            <x v="7"/>
          </reference>
        </references>
      </pivotArea>
    </chartFormat>
    <chartFormat chart="18" format="504">
      <pivotArea type="data" outline="0" fieldPosition="0">
        <references count="2">
          <reference field="4294967294" count="1" selected="0">
            <x v="4"/>
          </reference>
          <reference field="1" count="1" selected="0">
            <x v="8"/>
          </reference>
        </references>
      </pivotArea>
    </chartFormat>
    <chartFormat chart="18" format="505">
      <pivotArea type="data" outline="0" fieldPosition="0">
        <references count="2">
          <reference field="4294967294" count="1" selected="0">
            <x v="4"/>
          </reference>
          <reference field="1" count="1" selected="0">
            <x v="9"/>
          </reference>
        </references>
      </pivotArea>
    </chartFormat>
    <chartFormat chart="18" format="506">
      <pivotArea type="data" outline="0" fieldPosition="0">
        <references count="2">
          <reference field="4294967294" count="1" selected="0">
            <x v="4"/>
          </reference>
          <reference field="1" count="1" selected="0">
            <x v="10"/>
          </reference>
        </references>
      </pivotArea>
    </chartFormat>
    <chartFormat chart="18" format="507">
      <pivotArea type="data" outline="0" fieldPosition="0">
        <references count="2">
          <reference field="4294967294" count="1" selected="0">
            <x v="4"/>
          </reference>
          <reference field="1" count="1" selected="0">
            <x v="11"/>
          </reference>
        </references>
      </pivotArea>
    </chartFormat>
    <chartFormat chart="18" format="508">
      <pivotArea type="data" outline="0" fieldPosition="0">
        <references count="2">
          <reference field="4294967294" count="1" selected="0">
            <x v="4"/>
          </reference>
          <reference field="1" count="1" selected="0">
            <x v="12"/>
          </reference>
        </references>
      </pivotArea>
    </chartFormat>
    <chartFormat chart="18" format="509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18" format="510">
      <pivotArea type="data" outline="0" fieldPosition="0">
        <references count="2">
          <reference field="4294967294" count="1" selected="0">
            <x v="4"/>
          </reference>
          <reference field="1" count="1" selected="0">
            <x v="14"/>
          </reference>
        </references>
      </pivotArea>
    </chartFormat>
    <chartFormat chart="18" format="511">
      <pivotArea type="data" outline="0" fieldPosition="0">
        <references count="2">
          <reference field="4294967294" count="1" selected="0">
            <x v="4"/>
          </reference>
          <reference field="1" count="1" selected="0">
            <x v="15"/>
          </reference>
        </references>
      </pivotArea>
    </chartFormat>
    <chartFormat chart="18" format="512">
      <pivotArea type="data" outline="0" fieldPosition="0">
        <references count="2">
          <reference field="4294967294" count="1" selected="0">
            <x v="4"/>
          </reference>
          <reference field="1" count="1" selected="0">
            <x v="16"/>
          </reference>
        </references>
      </pivotArea>
    </chartFormat>
    <chartFormat chart="18" format="513">
      <pivotArea type="data" outline="0" fieldPosition="0">
        <references count="2">
          <reference field="4294967294" count="1" selected="0">
            <x v="4"/>
          </reference>
          <reference field="1" count="1" selected="0">
            <x v="17"/>
          </reference>
        </references>
      </pivotArea>
    </chartFormat>
    <chartFormat chart="18" format="514">
      <pivotArea type="data" outline="0" fieldPosition="0">
        <references count="2">
          <reference field="4294967294" count="1" selected="0">
            <x v="4"/>
          </reference>
          <reference field="1" count="1" selected="0">
            <x v="18"/>
          </reference>
        </references>
      </pivotArea>
    </chartFormat>
    <chartFormat chart="18" format="515">
      <pivotArea type="data" outline="0" fieldPosition="0">
        <references count="2">
          <reference field="4294967294" count="1" selected="0">
            <x v="4"/>
          </reference>
          <reference field="1" count="1" selected="0">
            <x v="19"/>
          </reference>
        </references>
      </pivotArea>
    </chartFormat>
    <chartFormat chart="18" format="516">
      <pivotArea type="data" outline="0" fieldPosition="0">
        <references count="2">
          <reference field="4294967294" count="1" selected="0">
            <x v="4"/>
          </reference>
          <reference field="1" count="1" selected="0">
            <x v="20"/>
          </reference>
        </references>
      </pivotArea>
    </chartFormat>
    <chartFormat chart="18" format="517">
      <pivotArea type="data" outline="0" fieldPosition="0">
        <references count="2">
          <reference field="4294967294" count="1" selected="0">
            <x v="4"/>
          </reference>
          <reference field="1" count="1" selected="0">
            <x v="21"/>
          </reference>
        </references>
      </pivotArea>
    </chartFormat>
    <chartFormat chart="18" format="518">
      <pivotArea type="data" outline="0" fieldPosition="0">
        <references count="2">
          <reference field="4294967294" count="1" selected="0">
            <x v="4"/>
          </reference>
          <reference field="1" count="1" selected="0">
            <x v="22"/>
          </reference>
        </references>
      </pivotArea>
    </chartFormat>
    <chartFormat chart="18" format="519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  <chartFormat chart="18" format="520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18" format="521">
      <pivotArea type="data" outline="0" fieldPosition="0">
        <references count="2">
          <reference field="4294967294" count="1" selected="0">
            <x v="4"/>
          </reference>
          <reference field="1" count="1" selected="0">
            <x v="25"/>
          </reference>
        </references>
      </pivotArea>
    </chartFormat>
    <chartFormat chart="18" format="522">
      <pivotArea type="data" outline="0" fieldPosition="0">
        <references count="2">
          <reference field="4294967294" count="1" selected="0">
            <x v="4"/>
          </reference>
          <reference field="1" count="1" selected="0">
            <x v="26"/>
          </reference>
        </references>
      </pivotArea>
    </chartFormat>
    <chartFormat chart="18" format="523">
      <pivotArea type="data" outline="0" fieldPosition="0">
        <references count="2">
          <reference field="4294967294" count="1" selected="0">
            <x v="4"/>
          </reference>
          <reference field="1" count="1" selected="0">
            <x v="27"/>
          </reference>
        </references>
      </pivotArea>
    </chartFormat>
    <chartFormat chart="18" format="524">
      <pivotArea type="data" outline="0" fieldPosition="0">
        <references count="2">
          <reference field="4294967294" count="1" selected="0">
            <x v="4"/>
          </reference>
          <reference field="1" count="1" selected="0">
            <x v="28"/>
          </reference>
        </references>
      </pivotArea>
    </chartFormat>
    <chartFormat chart="18" format="525">
      <pivotArea type="data" outline="0" fieldPosition="0">
        <references count="2">
          <reference field="4294967294" count="1" selected="0">
            <x v="4"/>
          </reference>
          <reference field="1" count="1" selected="0">
            <x v="29"/>
          </reference>
        </references>
      </pivotArea>
    </chartFormat>
    <chartFormat chart="18" format="526">
      <pivotArea type="data" outline="0" fieldPosition="0">
        <references count="2">
          <reference field="4294967294" count="1" selected="0">
            <x v="4"/>
          </reference>
          <reference field="1" count="1" selected="0">
            <x v="30"/>
          </reference>
        </references>
      </pivotArea>
    </chartFormat>
    <chartFormat chart="18" format="527">
      <pivotArea type="data" outline="0" fieldPosition="0">
        <references count="2">
          <reference field="4294967294" count="1" selected="0">
            <x v="4"/>
          </reference>
          <reference field="1" count="1" selected="0">
            <x v="31"/>
          </reference>
        </references>
      </pivotArea>
    </chartFormat>
    <chartFormat chart="18" format="528">
      <pivotArea type="data" outline="0" fieldPosition="0">
        <references count="2">
          <reference field="4294967294" count="1" selected="0">
            <x v="4"/>
          </reference>
          <reference field="1" count="1" selected="0">
            <x v="32"/>
          </reference>
        </references>
      </pivotArea>
    </chartFormat>
    <chartFormat chart="18" format="529">
      <pivotArea type="data" outline="0" fieldPosition="0">
        <references count="2">
          <reference field="4294967294" count="1" selected="0">
            <x v="4"/>
          </reference>
          <reference field="1" count="1" selected="0">
            <x v="33"/>
          </reference>
        </references>
      </pivotArea>
    </chartFormat>
    <chartFormat chart="18" format="530">
      <pivotArea type="data" outline="0" fieldPosition="0">
        <references count="2">
          <reference field="4294967294" count="1" selected="0">
            <x v="4"/>
          </reference>
          <reference field="1" count="1" selected="0">
            <x v="34"/>
          </reference>
        </references>
      </pivotArea>
    </chartFormat>
    <chartFormat chart="18" format="531">
      <pivotArea type="data" outline="0" fieldPosition="0">
        <references count="2">
          <reference field="4294967294" count="1" selected="0">
            <x v="4"/>
          </reference>
          <reference field="1" count="1" selected="0">
            <x v="35"/>
          </reference>
        </references>
      </pivotArea>
    </chartFormat>
    <chartFormat chart="18" format="532">
      <pivotArea type="data" outline="0" fieldPosition="0">
        <references count="2">
          <reference field="4294967294" count="1" selected="0">
            <x v="4"/>
          </reference>
          <reference field="1" count="1" selected="0">
            <x v="36"/>
          </reference>
        </references>
      </pivotArea>
    </chartFormat>
    <chartFormat chart="18" format="533">
      <pivotArea type="data" outline="0" fieldPosition="0">
        <references count="2">
          <reference field="4294967294" count="1" selected="0">
            <x v="4"/>
          </reference>
          <reference field="1" count="1" selected="0">
            <x v="37"/>
          </reference>
        </references>
      </pivotArea>
    </chartFormat>
    <chartFormat chart="18" format="534">
      <pivotArea type="data" outline="0" fieldPosition="0">
        <references count="2">
          <reference field="4294967294" count="1" selected="0">
            <x v="4"/>
          </reference>
          <reference field="1" count="1" selected="0">
            <x v="38"/>
          </reference>
        </references>
      </pivotArea>
    </chartFormat>
    <chartFormat chart="18" format="535">
      <pivotArea type="data" outline="0" fieldPosition="0">
        <references count="2">
          <reference field="4294967294" count="1" selected="0">
            <x v="4"/>
          </reference>
          <reference field="1" count="1" selected="0">
            <x v="39"/>
          </reference>
        </references>
      </pivotArea>
    </chartFormat>
    <chartFormat chart="18" format="536">
      <pivotArea type="data" outline="0" fieldPosition="0">
        <references count="2">
          <reference field="4294967294" count="1" selected="0">
            <x v="4"/>
          </reference>
          <reference field="1" count="1" selected="0">
            <x v="40"/>
          </reference>
        </references>
      </pivotArea>
    </chartFormat>
    <chartFormat chart="18" format="537">
      <pivotArea type="data" outline="0" fieldPosition="0">
        <references count="2">
          <reference field="4294967294" count="1" selected="0">
            <x v="4"/>
          </reference>
          <reference field="1" count="1" selected="0">
            <x v="41"/>
          </reference>
        </references>
      </pivotArea>
    </chartFormat>
    <chartFormat chart="18" format="538">
      <pivotArea type="data" outline="0" fieldPosition="0">
        <references count="2">
          <reference field="4294967294" count="1" selected="0">
            <x v="4"/>
          </reference>
          <reference field="1" count="1" selected="0">
            <x v="42"/>
          </reference>
        </references>
      </pivotArea>
    </chartFormat>
    <chartFormat chart="18" format="539">
      <pivotArea type="data" outline="0" fieldPosition="0">
        <references count="2">
          <reference field="4294967294" count="1" selected="0">
            <x v="4"/>
          </reference>
          <reference field="1" count="1" selected="0">
            <x v="43"/>
          </reference>
        </references>
      </pivotArea>
    </chartFormat>
    <chartFormat chart="18" format="540">
      <pivotArea type="data" outline="0" fieldPosition="0">
        <references count="2">
          <reference field="4294967294" count="1" selected="0">
            <x v="4"/>
          </reference>
          <reference field="1" count="1" selected="0">
            <x v="44"/>
          </reference>
        </references>
      </pivotArea>
    </chartFormat>
    <chartFormat chart="18" format="541">
      <pivotArea type="data" outline="0" fieldPosition="0">
        <references count="2">
          <reference field="4294967294" count="1" selected="0">
            <x v="4"/>
          </reference>
          <reference field="1" count="1" selected="0">
            <x v="45"/>
          </reference>
        </references>
      </pivotArea>
    </chartFormat>
    <chartFormat chart="18" format="542">
      <pivotArea type="data" outline="0" fieldPosition="0">
        <references count="2">
          <reference field="4294967294" count="1" selected="0">
            <x v="4"/>
          </reference>
          <reference field="1" count="1" selected="0">
            <x v="46"/>
          </reference>
        </references>
      </pivotArea>
    </chartFormat>
    <chartFormat chart="18" format="543">
      <pivotArea type="data" outline="0" fieldPosition="0">
        <references count="2">
          <reference field="4294967294" count="1" selected="0">
            <x v="4"/>
          </reference>
          <reference field="1" count="1" selected="0">
            <x v="47"/>
          </reference>
        </references>
      </pivotArea>
    </chartFormat>
    <chartFormat chart="18" format="544">
      <pivotArea type="data" outline="0" fieldPosition="0">
        <references count="2">
          <reference field="4294967294" count="1" selected="0">
            <x v="4"/>
          </reference>
          <reference field="1" count="1" selected="0">
            <x v="48"/>
          </reference>
        </references>
      </pivotArea>
    </chartFormat>
    <chartFormat chart="18" format="545">
      <pivotArea type="data" outline="0" fieldPosition="0">
        <references count="2">
          <reference field="4294967294" count="1" selected="0">
            <x v="4"/>
          </reference>
          <reference field="1" count="1" selected="0">
            <x v="49"/>
          </reference>
        </references>
      </pivotArea>
    </chartFormat>
    <chartFormat chart="18" format="546">
      <pivotArea type="data" outline="0" fieldPosition="0">
        <references count="2">
          <reference field="4294967294" count="1" selected="0">
            <x v="4"/>
          </reference>
          <reference field="1" count="1" selected="0">
            <x v="50"/>
          </reference>
        </references>
      </pivotArea>
    </chartFormat>
    <chartFormat chart="18" format="547">
      <pivotArea type="data" outline="0" fieldPosition="0">
        <references count="2">
          <reference field="4294967294" count="1" selected="0">
            <x v="4"/>
          </reference>
          <reference field="1" count="1" selected="0">
            <x v="51"/>
          </reference>
        </references>
      </pivotArea>
    </chartFormat>
    <chartFormat chart="18" format="548">
      <pivotArea type="data" outline="0" fieldPosition="0">
        <references count="2">
          <reference field="4294967294" count="1" selected="0">
            <x v="4"/>
          </reference>
          <reference field="1" count="1" selected="0">
            <x v="52"/>
          </reference>
        </references>
      </pivotArea>
    </chartFormat>
    <chartFormat chart="18" format="549">
      <pivotArea type="data" outline="0" fieldPosition="0">
        <references count="2">
          <reference field="4294967294" count="1" selected="0">
            <x v="4"/>
          </reference>
          <reference field="1" count="1" selected="0">
            <x v="53"/>
          </reference>
        </references>
      </pivotArea>
    </chartFormat>
    <chartFormat chart="20" format="5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5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5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5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55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55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0" format="5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0" format="55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0" format="55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0" format="55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0" format="56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0" format="5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0" format="5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0" format="5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0" format="5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0" format="5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0" format="5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0" format="5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0" format="5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0" format="5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0" format="5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0" format="5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0" format="5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0" format="5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0" format="5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0" format="5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0" format="5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0" format="5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0" format="5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0" format="5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0" format="5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0" format="5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0" format="5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0" format="5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0" format="5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0" format="5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0" format="5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0" format="5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0" format="5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0" format="589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0" format="590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0" format="5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0" format="5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0" format="5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0" format="5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0" format="595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0" format="596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0" format="597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0" format="598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0" format="599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0" format="600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0" format="60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0" format="602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0" format="603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0" format="604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0" format="6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60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0" format="60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0" format="60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0" format="60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0" format="61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0" format="61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0" format="61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0" format="61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20" format="61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20" format="61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20" format="6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20" format="6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0" format="6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0" format="619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20" format="6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20" format="62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20" format="6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20" format="6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20" format="6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20" format="6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20" format="626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20" format="627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20" format="6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20" format="629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20" format="630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20" format="631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20" format="6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20" format="6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20" format="634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20" format="635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20" format="636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20" format="637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20" format="638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20" format="639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20" format="640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20" format="641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20" format="642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20" format="643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20" format="644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20" format="645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20" format="646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20" format="647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20" format="648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20" format="649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20" format="650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20" format="651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20" format="652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20" format="653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20" format="654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20" format="655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20" format="656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20" format="657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20" format="658">
      <pivotArea type="data" outline="0" fieldPosition="0">
        <references count="2">
          <reference field="4294967294" count="1" selected="0">
            <x v="1"/>
          </reference>
          <reference field="1" count="1" selected="0">
            <x v="52"/>
          </reference>
        </references>
      </pivotArea>
    </chartFormat>
    <chartFormat chart="20" format="659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20" format="6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66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20" format="662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20" format="663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20" format="664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20" format="665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20" format="666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20" format="667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20" format="668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20" format="669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20" format="670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20" format="67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20" format="672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20" format="673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20" format="674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20" format="67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0" format="67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0" format="67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0" format="678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20" format="679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20" format="680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20" format="68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20" format="682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20" format="683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20" format="68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0" format="685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20" format="686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20" format="687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20" format="688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20" format="689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20" format="690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20" format="691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20" format="692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20" format="693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20" format="694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20" format="695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20" format="696">
      <pivotArea type="data" outline="0" fieldPosition="0">
        <references count="2">
          <reference field="4294967294" count="1" selected="0">
            <x v="2"/>
          </reference>
          <reference field="1" count="1" selected="0">
            <x v="35"/>
          </reference>
        </references>
      </pivotArea>
    </chartFormat>
    <chartFormat chart="20" format="697">
      <pivotArea type="data" outline="0" fieldPosition="0">
        <references count="2">
          <reference field="4294967294" count="1" selected="0">
            <x v="2"/>
          </reference>
          <reference field="1" count="1" selected="0">
            <x v="36"/>
          </reference>
        </references>
      </pivotArea>
    </chartFormat>
    <chartFormat chart="20" format="698">
      <pivotArea type="data" outline="0" fieldPosition="0">
        <references count="2">
          <reference field="4294967294" count="1" selected="0">
            <x v="2"/>
          </reference>
          <reference field="1" count="1" selected="0">
            <x v="37"/>
          </reference>
        </references>
      </pivotArea>
    </chartFormat>
    <chartFormat chart="20" format="699">
      <pivotArea type="data" outline="0" fieldPosition="0">
        <references count="2">
          <reference field="4294967294" count="1" selected="0">
            <x v="2"/>
          </reference>
          <reference field="1" count="1" selected="0">
            <x v="38"/>
          </reference>
        </references>
      </pivotArea>
    </chartFormat>
    <chartFormat chart="20" format="700">
      <pivotArea type="data" outline="0" fieldPosition="0">
        <references count="2">
          <reference field="4294967294" count="1" selected="0">
            <x v="2"/>
          </reference>
          <reference field="1" count="1" selected="0">
            <x v="39"/>
          </reference>
        </references>
      </pivotArea>
    </chartFormat>
    <chartFormat chart="20" format="701">
      <pivotArea type="data" outline="0" fieldPosition="0">
        <references count="2">
          <reference field="4294967294" count="1" selected="0">
            <x v="2"/>
          </reference>
          <reference field="1" count="1" selected="0">
            <x v="40"/>
          </reference>
        </references>
      </pivotArea>
    </chartFormat>
    <chartFormat chart="20" format="702">
      <pivotArea type="data" outline="0" fieldPosition="0">
        <references count="2">
          <reference field="4294967294" count="1" selected="0">
            <x v="2"/>
          </reference>
          <reference field="1" count="1" selected="0">
            <x v="41"/>
          </reference>
        </references>
      </pivotArea>
    </chartFormat>
    <chartFormat chart="20" format="703">
      <pivotArea type="data" outline="0" fieldPosition="0">
        <references count="2">
          <reference field="4294967294" count="1" selected="0">
            <x v="2"/>
          </reference>
          <reference field="1" count="1" selected="0">
            <x v="42"/>
          </reference>
        </references>
      </pivotArea>
    </chartFormat>
    <chartFormat chart="20" format="704">
      <pivotArea type="data" outline="0" fieldPosition="0">
        <references count="2">
          <reference field="4294967294" count="1" selected="0">
            <x v="2"/>
          </reference>
          <reference field="1" count="1" selected="0">
            <x v="43"/>
          </reference>
        </references>
      </pivotArea>
    </chartFormat>
    <chartFormat chart="20" format="705">
      <pivotArea type="data" outline="0" fieldPosition="0">
        <references count="2">
          <reference field="4294967294" count="1" selected="0">
            <x v="2"/>
          </reference>
          <reference field="1" count="1" selected="0">
            <x v="44"/>
          </reference>
        </references>
      </pivotArea>
    </chartFormat>
    <chartFormat chart="20" format="706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20" format="707">
      <pivotArea type="data" outline="0" fieldPosition="0">
        <references count="2">
          <reference field="4294967294" count="1" selected="0">
            <x v="2"/>
          </reference>
          <reference field="1" count="1" selected="0">
            <x v="46"/>
          </reference>
        </references>
      </pivotArea>
    </chartFormat>
    <chartFormat chart="20" format="708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20" format="709">
      <pivotArea type="data" outline="0" fieldPosition="0">
        <references count="2">
          <reference field="4294967294" count="1" selected="0">
            <x v="2"/>
          </reference>
          <reference field="1" count="1" selected="0">
            <x v="48"/>
          </reference>
        </references>
      </pivotArea>
    </chartFormat>
    <chartFormat chart="20" format="710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20" format="711">
      <pivotArea type="data" outline="0" fieldPosition="0">
        <references count="2">
          <reference field="4294967294" count="1" selected="0">
            <x v="2"/>
          </reference>
          <reference field="1" count="1" selected="0">
            <x v="50"/>
          </reference>
        </references>
      </pivotArea>
    </chartFormat>
    <chartFormat chart="20" format="712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20" format="713">
      <pivotArea type="data" outline="0" fieldPosition="0">
        <references count="2">
          <reference field="4294967294" count="1" selected="0">
            <x v="2"/>
          </reference>
          <reference field="1" count="1" selected="0">
            <x v="52"/>
          </reference>
        </references>
      </pivotArea>
    </chartFormat>
    <chartFormat chart="20" format="714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20" format="7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716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20" format="717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20" format="718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20" format="719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20" format="720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20" format="721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20" format="722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20" format="723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20" format="724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20" format="725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20" format="726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20" format="727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20" format="728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20" format="729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20" format="730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  <chartFormat chart="20" format="731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20" format="732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20" format="733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20" format="734">
      <pivotArea type="data" outline="0" fieldPosition="0">
        <references count="2">
          <reference field="4294967294" count="1" selected="0">
            <x v="3"/>
          </reference>
          <reference field="1" count="1" selected="0">
            <x v="18"/>
          </reference>
        </references>
      </pivotArea>
    </chartFormat>
    <chartFormat chart="20" format="735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20" format="736">
      <pivotArea type="data" outline="0" fieldPosition="0">
        <references count="2">
          <reference field="4294967294" count="1" selected="0">
            <x v="3"/>
          </reference>
          <reference field="1" count="1" selected="0">
            <x v="20"/>
          </reference>
        </references>
      </pivotArea>
    </chartFormat>
    <chartFormat chart="20" format="737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20" format="738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20" format="739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20" format="740">
      <pivotArea type="data" outline="0" fieldPosition="0">
        <references count="2">
          <reference field="4294967294" count="1" selected="0">
            <x v="3"/>
          </reference>
          <reference field="1" count="1" selected="0">
            <x v="24"/>
          </reference>
        </references>
      </pivotArea>
    </chartFormat>
    <chartFormat chart="20" format="741">
      <pivotArea type="data" outline="0" fieldPosition="0">
        <references count="2">
          <reference field="4294967294" count="1" selected="0">
            <x v="3"/>
          </reference>
          <reference field="1" count="1" selected="0">
            <x v="25"/>
          </reference>
        </references>
      </pivotArea>
    </chartFormat>
    <chartFormat chart="20" format="742">
      <pivotArea type="data" outline="0" fieldPosition="0">
        <references count="2">
          <reference field="4294967294" count="1" selected="0">
            <x v="3"/>
          </reference>
          <reference field="1" count="1" selected="0">
            <x v="26"/>
          </reference>
        </references>
      </pivotArea>
    </chartFormat>
    <chartFormat chart="20" format="743">
      <pivotArea type="data" outline="0" fieldPosition="0">
        <references count="2">
          <reference field="4294967294" count="1" selected="0">
            <x v="3"/>
          </reference>
          <reference field="1" count="1" selected="0">
            <x v="27"/>
          </reference>
        </references>
      </pivotArea>
    </chartFormat>
    <chartFormat chart="20" format="744">
      <pivotArea type="data" outline="0" fieldPosition="0">
        <references count="2">
          <reference field="4294967294" count="1" selected="0">
            <x v="3"/>
          </reference>
          <reference field="1" count="1" selected="0">
            <x v="28"/>
          </reference>
        </references>
      </pivotArea>
    </chartFormat>
    <chartFormat chart="20" format="745">
      <pivotArea type="data" outline="0" fieldPosition="0">
        <references count="2">
          <reference field="4294967294" count="1" selected="0">
            <x v="3"/>
          </reference>
          <reference field="1" count="1" selected="0">
            <x v="29"/>
          </reference>
        </references>
      </pivotArea>
    </chartFormat>
    <chartFormat chart="20" format="746">
      <pivotArea type="data" outline="0" fieldPosition="0">
        <references count="2">
          <reference field="4294967294" count="1" selected="0">
            <x v="3"/>
          </reference>
          <reference field="1" count="1" selected="0">
            <x v="30"/>
          </reference>
        </references>
      </pivotArea>
    </chartFormat>
    <chartFormat chart="20" format="747">
      <pivotArea type="data" outline="0" fieldPosition="0">
        <references count="2">
          <reference field="4294967294" count="1" selected="0">
            <x v="3"/>
          </reference>
          <reference field="1" count="1" selected="0">
            <x v="31"/>
          </reference>
        </references>
      </pivotArea>
    </chartFormat>
    <chartFormat chart="20" format="748">
      <pivotArea type="data" outline="0" fieldPosition="0">
        <references count="2">
          <reference field="4294967294" count="1" selected="0">
            <x v="3"/>
          </reference>
          <reference field="1" count="1" selected="0">
            <x v="32"/>
          </reference>
        </references>
      </pivotArea>
    </chartFormat>
    <chartFormat chart="20" format="749">
      <pivotArea type="data" outline="0" fieldPosition="0">
        <references count="2">
          <reference field="4294967294" count="1" selected="0">
            <x v="3"/>
          </reference>
          <reference field="1" count="1" selected="0">
            <x v="33"/>
          </reference>
        </references>
      </pivotArea>
    </chartFormat>
    <chartFormat chart="20" format="750">
      <pivotArea type="data" outline="0" fieldPosition="0">
        <references count="2">
          <reference field="4294967294" count="1" selected="0">
            <x v="3"/>
          </reference>
          <reference field="1" count="1" selected="0">
            <x v="34"/>
          </reference>
        </references>
      </pivotArea>
    </chartFormat>
    <chartFormat chart="20" format="751">
      <pivotArea type="data" outline="0" fieldPosition="0">
        <references count="2">
          <reference field="4294967294" count="1" selected="0">
            <x v="3"/>
          </reference>
          <reference field="1" count="1" selected="0">
            <x v="35"/>
          </reference>
        </references>
      </pivotArea>
    </chartFormat>
    <chartFormat chart="20" format="752">
      <pivotArea type="data" outline="0" fieldPosition="0">
        <references count="2">
          <reference field="4294967294" count="1" selected="0">
            <x v="3"/>
          </reference>
          <reference field="1" count="1" selected="0">
            <x v="36"/>
          </reference>
        </references>
      </pivotArea>
    </chartFormat>
    <chartFormat chart="20" format="753">
      <pivotArea type="data" outline="0" fieldPosition="0">
        <references count="2">
          <reference field="4294967294" count="1" selected="0">
            <x v="3"/>
          </reference>
          <reference field="1" count="1" selected="0">
            <x v="37"/>
          </reference>
        </references>
      </pivotArea>
    </chartFormat>
    <chartFormat chart="20" format="754">
      <pivotArea type="data" outline="0" fieldPosition="0">
        <references count="2">
          <reference field="4294967294" count="1" selected="0">
            <x v="3"/>
          </reference>
          <reference field="1" count="1" selected="0">
            <x v="38"/>
          </reference>
        </references>
      </pivotArea>
    </chartFormat>
    <chartFormat chart="20" format="755">
      <pivotArea type="data" outline="0" fieldPosition="0">
        <references count="2">
          <reference field="4294967294" count="1" selected="0">
            <x v="3"/>
          </reference>
          <reference field="1" count="1" selected="0">
            <x v="39"/>
          </reference>
        </references>
      </pivotArea>
    </chartFormat>
    <chartFormat chart="20" format="756">
      <pivotArea type="data" outline="0" fieldPosition="0">
        <references count="2">
          <reference field="4294967294" count="1" selected="0">
            <x v="3"/>
          </reference>
          <reference field="1" count="1" selected="0">
            <x v="40"/>
          </reference>
        </references>
      </pivotArea>
    </chartFormat>
    <chartFormat chart="20" format="757">
      <pivotArea type="data" outline="0" fieldPosition="0">
        <references count="2">
          <reference field="4294967294" count="1" selected="0">
            <x v="3"/>
          </reference>
          <reference field="1" count="1" selected="0">
            <x v="41"/>
          </reference>
        </references>
      </pivotArea>
    </chartFormat>
    <chartFormat chart="20" format="758">
      <pivotArea type="data" outline="0" fieldPosition="0">
        <references count="2">
          <reference field="4294967294" count="1" selected="0">
            <x v="3"/>
          </reference>
          <reference field="1" count="1" selected="0">
            <x v="42"/>
          </reference>
        </references>
      </pivotArea>
    </chartFormat>
    <chartFormat chart="20" format="759">
      <pivotArea type="data" outline="0" fieldPosition="0">
        <references count="2">
          <reference field="4294967294" count="1" selected="0">
            <x v="3"/>
          </reference>
          <reference field="1" count="1" selected="0">
            <x v="43"/>
          </reference>
        </references>
      </pivotArea>
    </chartFormat>
    <chartFormat chart="20" format="760">
      <pivotArea type="data" outline="0" fieldPosition="0">
        <references count="2">
          <reference field="4294967294" count="1" selected="0">
            <x v="3"/>
          </reference>
          <reference field="1" count="1" selected="0">
            <x v="44"/>
          </reference>
        </references>
      </pivotArea>
    </chartFormat>
    <chartFormat chart="20" format="761">
      <pivotArea type="data" outline="0" fieldPosition="0">
        <references count="2">
          <reference field="4294967294" count="1" selected="0">
            <x v="3"/>
          </reference>
          <reference field="1" count="1" selected="0">
            <x v="45"/>
          </reference>
        </references>
      </pivotArea>
    </chartFormat>
    <chartFormat chart="20" format="762">
      <pivotArea type="data" outline="0" fieldPosition="0">
        <references count="2">
          <reference field="4294967294" count="1" selected="0">
            <x v="3"/>
          </reference>
          <reference field="1" count="1" selected="0">
            <x v="46"/>
          </reference>
        </references>
      </pivotArea>
    </chartFormat>
    <chartFormat chart="20" format="763">
      <pivotArea type="data" outline="0" fieldPosition="0">
        <references count="2">
          <reference field="4294967294" count="1" selected="0">
            <x v="3"/>
          </reference>
          <reference field="1" count="1" selected="0">
            <x v="47"/>
          </reference>
        </references>
      </pivotArea>
    </chartFormat>
    <chartFormat chart="20" format="764">
      <pivotArea type="data" outline="0" fieldPosition="0">
        <references count="2">
          <reference field="4294967294" count="1" selected="0">
            <x v="3"/>
          </reference>
          <reference field="1" count="1" selected="0">
            <x v="48"/>
          </reference>
        </references>
      </pivotArea>
    </chartFormat>
    <chartFormat chart="20" format="765">
      <pivotArea type="data" outline="0" fieldPosition="0">
        <references count="2">
          <reference field="4294967294" count="1" selected="0">
            <x v="3"/>
          </reference>
          <reference field="1" count="1" selected="0">
            <x v="49"/>
          </reference>
        </references>
      </pivotArea>
    </chartFormat>
    <chartFormat chart="20" format="766">
      <pivotArea type="data" outline="0" fieldPosition="0">
        <references count="2">
          <reference field="4294967294" count="1" selected="0">
            <x v="3"/>
          </reference>
          <reference field="1" count="1" selected="0">
            <x v="50"/>
          </reference>
        </references>
      </pivotArea>
    </chartFormat>
    <chartFormat chart="20" format="767">
      <pivotArea type="data" outline="0" fieldPosition="0">
        <references count="2">
          <reference field="4294967294" count="1" selected="0">
            <x v="3"/>
          </reference>
          <reference field="1" count="1" selected="0">
            <x v="51"/>
          </reference>
        </references>
      </pivotArea>
    </chartFormat>
    <chartFormat chart="20" format="768">
      <pivotArea type="data" outline="0" fieldPosition="0">
        <references count="2">
          <reference field="4294967294" count="1" selected="0">
            <x v="3"/>
          </reference>
          <reference field="1" count="1" selected="0">
            <x v="52"/>
          </reference>
        </references>
      </pivotArea>
    </chartFormat>
    <chartFormat chart="20" format="769">
      <pivotArea type="data" outline="0" fieldPosition="0">
        <references count="2">
          <reference field="4294967294" count="1" selected="0">
            <x v="3"/>
          </reference>
          <reference field="1" count="1" selected="0">
            <x v="53"/>
          </reference>
        </references>
      </pivotArea>
    </chartFormat>
    <chartFormat chart="20" format="77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771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20" format="772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20" format="773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20" format="774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20" format="775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20" format="776">
      <pivotArea type="data" outline="0" fieldPosition="0">
        <references count="2">
          <reference field="4294967294" count="1" selected="0">
            <x v="4"/>
          </reference>
          <reference field="1" count="1" selected="0">
            <x v="5"/>
          </reference>
        </references>
      </pivotArea>
    </chartFormat>
    <chartFormat chart="20" format="777">
      <pivotArea type="data" outline="0" fieldPosition="0">
        <references count="2">
          <reference field="4294967294" count="1" selected="0">
            <x v="4"/>
          </reference>
          <reference field="1" count="1" selected="0">
            <x v="6"/>
          </reference>
        </references>
      </pivotArea>
    </chartFormat>
    <chartFormat chart="20" format="778">
      <pivotArea type="data" outline="0" fieldPosition="0">
        <references count="2">
          <reference field="4294967294" count="1" selected="0">
            <x v="4"/>
          </reference>
          <reference field="1" count="1" selected="0">
            <x v="7"/>
          </reference>
        </references>
      </pivotArea>
    </chartFormat>
    <chartFormat chart="20" format="779">
      <pivotArea type="data" outline="0" fieldPosition="0">
        <references count="2">
          <reference field="4294967294" count="1" selected="0">
            <x v="4"/>
          </reference>
          <reference field="1" count="1" selected="0">
            <x v="8"/>
          </reference>
        </references>
      </pivotArea>
    </chartFormat>
    <chartFormat chart="20" format="780">
      <pivotArea type="data" outline="0" fieldPosition="0">
        <references count="2">
          <reference field="4294967294" count="1" selected="0">
            <x v="4"/>
          </reference>
          <reference field="1" count="1" selected="0">
            <x v="9"/>
          </reference>
        </references>
      </pivotArea>
    </chartFormat>
    <chartFormat chart="20" format="781">
      <pivotArea type="data" outline="0" fieldPosition="0">
        <references count="2">
          <reference field="4294967294" count="1" selected="0">
            <x v="4"/>
          </reference>
          <reference field="1" count="1" selected="0">
            <x v="10"/>
          </reference>
        </references>
      </pivotArea>
    </chartFormat>
    <chartFormat chart="20" format="782">
      <pivotArea type="data" outline="0" fieldPosition="0">
        <references count="2">
          <reference field="4294967294" count="1" selected="0">
            <x v="4"/>
          </reference>
          <reference field="1" count="1" selected="0">
            <x v="11"/>
          </reference>
        </references>
      </pivotArea>
    </chartFormat>
    <chartFormat chart="20" format="783">
      <pivotArea type="data" outline="0" fieldPosition="0">
        <references count="2">
          <reference field="4294967294" count="1" selected="0">
            <x v="4"/>
          </reference>
          <reference field="1" count="1" selected="0">
            <x v="12"/>
          </reference>
        </references>
      </pivotArea>
    </chartFormat>
    <chartFormat chart="20" format="784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20" format="785">
      <pivotArea type="data" outline="0" fieldPosition="0">
        <references count="2">
          <reference field="4294967294" count="1" selected="0">
            <x v="4"/>
          </reference>
          <reference field="1" count="1" selected="0">
            <x v="14"/>
          </reference>
        </references>
      </pivotArea>
    </chartFormat>
    <chartFormat chart="20" format="786">
      <pivotArea type="data" outline="0" fieldPosition="0">
        <references count="2">
          <reference field="4294967294" count="1" selected="0">
            <x v="4"/>
          </reference>
          <reference field="1" count="1" selected="0">
            <x v="15"/>
          </reference>
        </references>
      </pivotArea>
    </chartFormat>
    <chartFormat chart="20" format="787">
      <pivotArea type="data" outline="0" fieldPosition="0">
        <references count="2">
          <reference field="4294967294" count="1" selected="0">
            <x v="4"/>
          </reference>
          <reference field="1" count="1" selected="0">
            <x v="16"/>
          </reference>
        </references>
      </pivotArea>
    </chartFormat>
    <chartFormat chart="20" format="788">
      <pivotArea type="data" outline="0" fieldPosition="0">
        <references count="2">
          <reference field="4294967294" count="1" selected="0">
            <x v="4"/>
          </reference>
          <reference field="1" count="1" selected="0">
            <x v="17"/>
          </reference>
        </references>
      </pivotArea>
    </chartFormat>
    <chartFormat chart="20" format="789">
      <pivotArea type="data" outline="0" fieldPosition="0">
        <references count="2">
          <reference field="4294967294" count="1" selected="0">
            <x v="4"/>
          </reference>
          <reference field="1" count="1" selected="0">
            <x v="18"/>
          </reference>
        </references>
      </pivotArea>
    </chartFormat>
    <chartFormat chart="20" format="790">
      <pivotArea type="data" outline="0" fieldPosition="0">
        <references count="2">
          <reference field="4294967294" count="1" selected="0">
            <x v="4"/>
          </reference>
          <reference field="1" count="1" selected="0">
            <x v="19"/>
          </reference>
        </references>
      </pivotArea>
    </chartFormat>
    <chartFormat chart="20" format="791">
      <pivotArea type="data" outline="0" fieldPosition="0">
        <references count="2">
          <reference field="4294967294" count="1" selected="0">
            <x v="4"/>
          </reference>
          <reference field="1" count="1" selected="0">
            <x v="20"/>
          </reference>
        </references>
      </pivotArea>
    </chartFormat>
    <chartFormat chart="20" format="792">
      <pivotArea type="data" outline="0" fieldPosition="0">
        <references count="2">
          <reference field="4294967294" count="1" selected="0">
            <x v="4"/>
          </reference>
          <reference field="1" count="1" selected="0">
            <x v="21"/>
          </reference>
        </references>
      </pivotArea>
    </chartFormat>
    <chartFormat chart="20" format="793">
      <pivotArea type="data" outline="0" fieldPosition="0">
        <references count="2">
          <reference field="4294967294" count="1" selected="0">
            <x v="4"/>
          </reference>
          <reference field="1" count="1" selected="0">
            <x v="22"/>
          </reference>
        </references>
      </pivotArea>
    </chartFormat>
    <chartFormat chart="20" format="794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  <chartFormat chart="20" format="795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20" format="796">
      <pivotArea type="data" outline="0" fieldPosition="0">
        <references count="2">
          <reference field="4294967294" count="1" selected="0">
            <x v="4"/>
          </reference>
          <reference field="1" count="1" selected="0">
            <x v="25"/>
          </reference>
        </references>
      </pivotArea>
    </chartFormat>
    <chartFormat chart="20" format="797">
      <pivotArea type="data" outline="0" fieldPosition="0">
        <references count="2">
          <reference field="4294967294" count="1" selected="0">
            <x v="4"/>
          </reference>
          <reference field="1" count="1" selected="0">
            <x v="26"/>
          </reference>
        </references>
      </pivotArea>
    </chartFormat>
    <chartFormat chart="20" format="798">
      <pivotArea type="data" outline="0" fieldPosition="0">
        <references count="2">
          <reference field="4294967294" count="1" selected="0">
            <x v="4"/>
          </reference>
          <reference field="1" count="1" selected="0">
            <x v="27"/>
          </reference>
        </references>
      </pivotArea>
    </chartFormat>
    <chartFormat chart="20" format="799">
      <pivotArea type="data" outline="0" fieldPosition="0">
        <references count="2">
          <reference field="4294967294" count="1" selected="0">
            <x v="4"/>
          </reference>
          <reference field="1" count="1" selected="0">
            <x v="28"/>
          </reference>
        </references>
      </pivotArea>
    </chartFormat>
    <chartFormat chart="20" format="800">
      <pivotArea type="data" outline="0" fieldPosition="0">
        <references count="2">
          <reference field="4294967294" count="1" selected="0">
            <x v="4"/>
          </reference>
          <reference field="1" count="1" selected="0">
            <x v="29"/>
          </reference>
        </references>
      </pivotArea>
    </chartFormat>
    <chartFormat chart="20" format="801">
      <pivotArea type="data" outline="0" fieldPosition="0">
        <references count="2">
          <reference field="4294967294" count="1" selected="0">
            <x v="4"/>
          </reference>
          <reference field="1" count="1" selected="0">
            <x v="30"/>
          </reference>
        </references>
      </pivotArea>
    </chartFormat>
    <chartFormat chart="20" format="802">
      <pivotArea type="data" outline="0" fieldPosition="0">
        <references count="2">
          <reference field="4294967294" count="1" selected="0">
            <x v="4"/>
          </reference>
          <reference field="1" count="1" selected="0">
            <x v="31"/>
          </reference>
        </references>
      </pivotArea>
    </chartFormat>
    <chartFormat chart="20" format="803">
      <pivotArea type="data" outline="0" fieldPosition="0">
        <references count="2">
          <reference field="4294967294" count="1" selected="0">
            <x v="4"/>
          </reference>
          <reference field="1" count="1" selected="0">
            <x v="32"/>
          </reference>
        </references>
      </pivotArea>
    </chartFormat>
    <chartFormat chart="20" format="804">
      <pivotArea type="data" outline="0" fieldPosition="0">
        <references count="2">
          <reference field="4294967294" count="1" selected="0">
            <x v="4"/>
          </reference>
          <reference field="1" count="1" selected="0">
            <x v="33"/>
          </reference>
        </references>
      </pivotArea>
    </chartFormat>
    <chartFormat chart="20" format="805">
      <pivotArea type="data" outline="0" fieldPosition="0">
        <references count="2">
          <reference field="4294967294" count="1" selected="0">
            <x v="4"/>
          </reference>
          <reference field="1" count="1" selected="0">
            <x v="34"/>
          </reference>
        </references>
      </pivotArea>
    </chartFormat>
    <chartFormat chart="20" format="806">
      <pivotArea type="data" outline="0" fieldPosition="0">
        <references count="2">
          <reference field="4294967294" count="1" selected="0">
            <x v="4"/>
          </reference>
          <reference field="1" count="1" selected="0">
            <x v="35"/>
          </reference>
        </references>
      </pivotArea>
    </chartFormat>
    <chartFormat chart="20" format="807">
      <pivotArea type="data" outline="0" fieldPosition="0">
        <references count="2">
          <reference field="4294967294" count="1" selected="0">
            <x v="4"/>
          </reference>
          <reference field="1" count="1" selected="0">
            <x v="36"/>
          </reference>
        </references>
      </pivotArea>
    </chartFormat>
    <chartFormat chart="20" format="808">
      <pivotArea type="data" outline="0" fieldPosition="0">
        <references count="2">
          <reference field="4294967294" count="1" selected="0">
            <x v="4"/>
          </reference>
          <reference field="1" count="1" selected="0">
            <x v="37"/>
          </reference>
        </references>
      </pivotArea>
    </chartFormat>
    <chartFormat chart="20" format="809">
      <pivotArea type="data" outline="0" fieldPosition="0">
        <references count="2">
          <reference field="4294967294" count="1" selected="0">
            <x v="4"/>
          </reference>
          <reference field="1" count="1" selected="0">
            <x v="38"/>
          </reference>
        </references>
      </pivotArea>
    </chartFormat>
    <chartFormat chart="20" format="810">
      <pivotArea type="data" outline="0" fieldPosition="0">
        <references count="2">
          <reference field="4294967294" count="1" selected="0">
            <x v="4"/>
          </reference>
          <reference field="1" count="1" selected="0">
            <x v="39"/>
          </reference>
        </references>
      </pivotArea>
    </chartFormat>
    <chartFormat chart="20" format="811">
      <pivotArea type="data" outline="0" fieldPosition="0">
        <references count="2">
          <reference field="4294967294" count="1" selected="0">
            <x v="4"/>
          </reference>
          <reference field="1" count="1" selected="0">
            <x v="40"/>
          </reference>
        </references>
      </pivotArea>
    </chartFormat>
    <chartFormat chart="20" format="812">
      <pivotArea type="data" outline="0" fieldPosition="0">
        <references count="2">
          <reference field="4294967294" count="1" selected="0">
            <x v="4"/>
          </reference>
          <reference field="1" count="1" selected="0">
            <x v="41"/>
          </reference>
        </references>
      </pivotArea>
    </chartFormat>
    <chartFormat chart="20" format="813">
      <pivotArea type="data" outline="0" fieldPosition="0">
        <references count="2">
          <reference field="4294967294" count="1" selected="0">
            <x v="4"/>
          </reference>
          <reference field="1" count="1" selected="0">
            <x v="42"/>
          </reference>
        </references>
      </pivotArea>
    </chartFormat>
    <chartFormat chart="20" format="814">
      <pivotArea type="data" outline="0" fieldPosition="0">
        <references count="2">
          <reference field="4294967294" count="1" selected="0">
            <x v="4"/>
          </reference>
          <reference field="1" count="1" selected="0">
            <x v="43"/>
          </reference>
        </references>
      </pivotArea>
    </chartFormat>
    <chartFormat chart="20" format="815">
      <pivotArea type="data" outline="0" fieldPosition="0">
        <references count="2">
          <reference field="4294967294" count="1" selected="0">
            <x v="4"/>
          </reference>
          <reference field="1" count="1" selected="0">
            <x v="44"/>
          </reference>
        </references>
      </pivotArea>
    </chartFormat>
    <chartFormat chart="20" format="816">
      <pivotArea type="data" outline="0" fieldPosition="0">
        <references count="2">
          <reference field="4294967294" count="1" selected="0">
            <x v="4"/>
          </reference>
          <reference field="1" count="1" selected="0">
            <x v="45"/>
          </reference>
        </references>
      </pivotArea>
    </chartFormat>
    <chartFormat chart="20" format="817">
      <pivotArea type="data" outline="0" fieldPosition="0">
        <references count="2">
          <reference field="4294967294" count="1" selected="0">
            <x v="4"/>
          </reference>
          <reference field="1" count="1" selected="0">
            <x v="46"/>
          </reference>
        </references>
      </pivotArea>
    </chartFormat>
    <chartFormat chart="20" format="818">
      <pivotArea type="data" outline="0" fieldPosition="0">
        <references count="2">
          <reference field="4294967294" count="1" selected="0">
            <x v="4"/>
          </reference>
          <reference field="1" count="1" selected="0">
            <x v="47"/>
          </reference>
        </references>
      </pivotArea>
    </chartFormat>
    <chartFormat chart="20" format="819">
      <pivotArea type="data" outline="0" fieldPosition="0">
        <references count="2">
          <reference field="4294967294" count="1" selected="0">
            <x v="4"/>
          </reference>
          <reference field="1" count="1" selected="0">
            <x v="48"/>
          </reference>
        </references>
      </pivotArea>
    </chartFormat>
    <chartFormat chart="20" format="820">
      <pivotArea type="data" outline="0" fieldPosition="0">
        <references count="2">
          <reference field="4294967294" count="1" selected="0">
            <x v="4"/>
          </reference>
          <reference field="1" count="1" selected="0">
            <x v="49"/>
          </reference>
        </references>
      </pivotArea>
    </chartFormat>
    <chartFormat chart="20" format="821">
      <pivotArea type="data" outline="0" fieldPosition="0">
        <references count="2">
          <reference field="4294967294" count="1" selected="0">
            <x v="4"/>
          </reference>
          <reference field="1" count="1" selected="0">
            <x v="50"/>
          </reference>
        </references>
      </pivotArea>
    </chartFormat>
    <chartFormat chart="20" format="822">
      <pivotArea type="data" outline="0" fieldPosition="0">
        <references count="2">
          <reference field="4294967294" count="1" selected="0">
            <x v="4"/>
          </reference>
          <reference field="1" count="1" selected="0">
            <x v="51"/>
          </reference>
        </references>
      </pivotArea>
    </chartFormat>
    <chartFormat chart="20" format="823">
      <pivotArea type="data" outline="0" fieldPosition="0">
        <references count="2">
          <reference field="4294967294" count="1" selected="0">
            <x v="4"/>
          </reference>
          <reference field="1" count="1" selected="0">
            <x v="52"/>
          </reference>
        </references>
      </pivotArea>
    </chartFormat>
    <chartFormat chart="20" format="824">
      <pivotArea type="data" outline="0" fieldPosition="0">
        <references count="2">
          <reference field="4294967294" count="1" selected="0">
            <x v="4"/>
          </reference>
          <reference field="1" count="1" selected="0">
            <x v="5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AB4E1-953F-47D3-A4FE-7CA952EF5893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 rowHeaderCaption="State">
  <location ref="A3:F58" firstHeaderRow="0" firstDataRow="1" firstDataCol="1"/>
  <pivotFields count="14">
    <pivotField showAll="0"/>
    <pivotField axis="axisRow" multipleItemSelectionAllowed="1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</pivotField>
    <pivotField showAll="0">
      <items count="1860">
        <item x="1414"/>
        <item x="750"/>
        <item x="1691"/>
        <item x="455"/>
        <item x="583"/>
        <item x="225"/>
        <item x="1682"/>
        <item x="1415"/>
        <item x="897"/>
        <item x="293"/>
        <item x="1190"/>
        <item x="169"/>
        <item x="226"/>
        <item x="1160"/>
        <item x="1692"/>
        <item x="835"/>
        <item x="958"/>
        <item x="67"/>
        <item x="68"/>
        <item x="488"/>
        <item x="1736"/>
        <item x="1321"/>
        <item x="836"/>
        <item x="584"/>
        <item x="837"/>
        <item x="807"/>
        <item x="1191"/>
        <item x="1379"/>
        <item x="542"/>
        <item x="1416"/>
        <item x="838"/>
        <item x="170"/>
        <item x="171"/>
        <item x="1693"/>
        <item x="1694"/>
        <item x="959"/>
        <item x="69"/>
        <item x="628"/>
        <item x="992"/>
        <item x="1505"/>
        <item x="797"/>
        <item x="1506"/>
        <item x="808"/>
        <item x="898"/>
        <item x="1192"/>
        <item x="1067"/>
        <item x="839"/>
        <item x="97"/>
        <item x="585"/>
        <item x="342"/>
        <item x="1695"/>
        <item x="1507"/>
        <item x="227"/>
        <item x="1508"/>
        <item x="228"/>
        <item x="840"/>
        <item x="112"/>
        <item x="1696"/>
        <item x="1380"/>
        <item x="798"/>
        <item x="1068"/>
        <item x="751"/>
        <item x="1193"/>
        <item x="1285"/>
        <item x="113"/>
        <item x="1286"/>
        <item x="1774"/>
        <item x="752"/>
        <item x="1509"/>
        <item x="629"/>
        <item x="1287"/>
        <item x="343"/>
        <item x="1125"/>
        <item x="1322"/>
        <item x="960"/>
        <item x="993"/>
        <item x="586"/>
        <item x="1288"/>
        <item x="1697"/>
        <item x="1441"/>
        <item x="1510"/>
        <item x="0"/>
        <item x="1194"/>
        <item x="753"/>
        <item x="229"/>
        <item x="344"/>
        <item x="1511"/>
        <item x="294"/>
        <item x="1"/>
        <item x="695"/>
        <item x="809"/>
        <item x="823"/>
        <item x="1417"/>
        <item x="1512"/>
        <item x="345"/>
        <item x="1069"/>
        <item x="456"/>
        <item x="841"/>
        <item x="630"/>
        <item x="2"/>
        <item x="1254"/>
        <item x="824"/>
        <item x="1418"/>
        <item x="696"/>
        <item x="1813"/>
        <item x="346"/>
        <item x="842"/>
        <item x="543"/>
        <item x="631"/>
        <item x="347"/>
        <item x="1513"/>
        <item x="994"/>
        <item x="697"/>
        <item x="114"/>
        <item x="295"/>
        <item x="1814"/>
        <item x="1514"/>
        <item x="1442"/>
        <item x="457"/>
        <item x="1195"/>
        <item x="754"/>
        <item x="1323"/>
        <item x="1031"/>
        <item x="899"/>
        <item x="1324"/>
        <item x="1381"/>
        <item x="1515"/>
        <item x="1118"/>
        <item x="698"/>
        <item x="1289"/>
        <item x="900"/>
        <item x="348"/>
        <item x="458"/>
        <item x="1443"/>
        <item x="1683"/>
        <item x="1255"/>
        <item x="230"/>
        <item x="115"/>
        <item x="843"/>
        <item x="1126"/>
        <item x="1419"/>
        <item x="1382"/>
        <item x="825"/>
        <item x="1136"/>
        <item x="349"/>
        <item x="1196"/>
        <item x="70"/>
        <item x="1516"/>
        <item x="3"/>
        <item x="755"/>
        <item x="1032"/>
        <item x="901"/>
        <item x="1256"/>
        <item x="459"/>
        <item x="587"/>
        <item x="544"/>
        <item x="1197"/>
        <item x="460"/>
        <item x="1383"/>
        <item x="1517"/>
        <item x="1698"/>
        <item x="350"/>
        <item x="1479"/>
        <item x="4"/>
        <item x="902"/>
        <item x="461"/>
        <item x="961"/>
        <item x="995"/>
        <item x="1444"/>
        <item x="489"/>
        <item x="462"/>
        <item x="463"/>
        <item x="116"/>
        <item x="1518"/>
        <item x="1519"/>
        <item x="756"/>
        <item x="1699"/>
        <item x="1257"/>
        <item x="231"/>
        <item x="464"/>
        <item x="632"/>
        <item x="1520"/>
        <item x="1258"/>
        <item x="1070"/>
        <item x="1666"/>
        <item x="699"/>
        <item x="700"/>
        <item x="701"/>
        <item x="296"/>
        <item x="117"/>
        <item x="844"/>
        <item x="351"/>
        <item x="1796"/>
        <item x="1521"/>
        <item x="1522"/>
        <item x="702"/>
        <item x="703"/>
        <item x="588"/>
        <item x="297"/>
        <item x="1523"/>
        <item x="1524"/>
        <item x="826"/>
        <item x="71"/>
        <item x="1737"/>
        <item x="1033"/>
        <item x="1161"/>
        <item x="1797"/>
        <item x="1445"/>
        <item x="352"/>
        <item x="1162"/>
        <item x="232"/>
        <item x="298"/>
        <item x="490"/>
        <item x="1446"/>
        <item x="1198"/>
        <item x="353"/>
        <item x="589"/>
        <item x="1700"/>
        <item x="1384"/>
        <item x="590"/>
        <item x="1738"/>
        <item x="1071"/>
        <item x="704"/>
        <item x="354"/>
        <item x="5"/>
        <item x="1199"/>
        <item x="491"/>
        <item x="355"/>
        <item x="1259"/>
        <item x="1525"/>
        <item x="1127"/>
        <item x="1526"/>
        <item x="1815"/>
        <item x="1072"/>
        <item x="6"/>
        <item x="172"/>
        <item x="356"/>
        <item x="1200"/>
        <item x="1798"/>
        <item x="1667"/>
        <item x="757"/>
        <item x="173"/>
        <item x="758"/>
        <item x="705"/>
        <item x="1684"/>
        <item x="7"/>
        <item x="1527"/>
        <item x="996"/>
        <item x="706"/>
        <item x="1816"/>
        <item x="810"/>
        <item x="465"/>
        <item x="1385"/>
        <item x="357"/>
        <item x="759"/>
        <item x="1528"/>
        <item x="707"/>
        <item x="1325"/>
        <item x="358"/>
        <item x="1480"/>
        <item x="466"/>
        <item x="997"/>
        <item x="1128"/>
        <item x="280"/>
        <item x="1034"/>
        <item x="467"/>
        <item x="708"/>
        <item x="903"/>
        <item x="811"/>
        <item x="118"/>
        <item x="1529"/>
        <item x="1117"/>
        <item x="709"/>
        <item x="1201"/>
        <item x="904"/>
        <item x="1035"/>
        <item x="710"/>
        <item x="492"/>
        <item x="468"/>
        <item x="1530"/>
        <item x="1202"/>
        <item x="760"/>
        <item x="1203"/>
        <item x="359"/>
        <item x="1137"/>
        <item x="1163"/>
        <item x="1260"/>
        <item x="1164"/>
        <item x="812"/>
        <item x="591"/>
        <item x="1386"/>
        <item x="592"/>
        <item x="233"/>
        <item x="8"/>
        <item x="493"/>
        <item x="998"/>
        <item x="813"/>
        <item x="1701"/>
        <item x="1447"/>
        <item x="1420"/>
        <item x="845"/>
        <item x="299"/>
        <item x="1739"/>
        <item x="360"/>
        <item x="633"/>
        <item x="361"/>
        <item x="362"/>
        <item x="363"/>
        <item x="634"/>
        <item x="1138"/>
        <item x="1481"/>
        <item x="846"/>
        <item x="1775"/>
        <item x="1165"/>
        <item x="1166"/>
        <item x="9"/>
        <item x="1073"/>
        <item x="1740"/>
        <item x="1119"/>
        <item x="1387"/>
        <item x="1421"/>
        <item x="234"/>
        <item x="593"/>
        <item x="119"/>
        <item x="1531"/>
        <item x="10"/>
        <item x="847"/>
        <item x="905"/>
        <item x="1685"/>
        <item x="11"/>
        <item x="1036"/>
        <item x="1204"/>
        <item x="494"/>
        <item x="72"/>
        <item x="1107"/>
        <item x="1139"/>
        <item x="1326"/>
        <item x="300"/>
        <item x="1362"/>
        <item x="761"/>
        <item x="1776"/>
        <item x="848"/>
        <item x="1422"/>
        <item x="1388"/>
        <item x="120"/>
        <item x="12"/>
        <item x="1363"/>
        <item x="13"/>
        <item x="364"/>
        <item x="235"/>
        <item x="1389"/>
        <item x="469"/>
        <item x="14"/>
        <item x="1290"/>
        <item x="121"/>
        <item x="365"/>
        <item x="495"/>
        <item x="635"/>
        <item x="962"/>
        <item x="1327"/>
        <item x="366"/>
        <item x="98"/>
        <item x="1532"/>
        <item x="1482"/>
        <item x="99"/>
        <item x="1448"/>
        <item x="15"/>
        <item x="636"/>
        <item x="1533"/>
        <item x="16"/>
        <item x="999"/>
        <item x="1534"/>
        <item x="496"/>
        <item x="1074"/>
        <item x="1423"/>
        <item x="301"/>
        <item x="1535"/>
        <item x="1536"/>
        <item x="1741"/>
        <item x="1537"/>
        <item x="367"/>
        <item x="122"/>
        <item x="1291"/>
        <item x="1205"/>
        <item x="174"/>
        <item x="1538"/>
        <item x="637"/>
        <item x="1539"/>
        <item x="762"/>
        <item x="17"/>
        <item x="236"/>
        <item x="175"/>
        <item x="1847"/>
        <item x="123"/>
        <item x="368"/>
        <item x="1540"/>
        <item x="1000"/>
        <item x="1120"/>
        <item x="18"/>
        <item x="963"/>
        <item x="73"/>
        <item x="1449"/>
        <item x="1167"/>
        <item x="1541"/>
        <item x="1292"/>
        <item x="237"/>
        <item x="1542"/>
        <item x="1328"/>
        <item x="906"/>
        <item x="19"/>
        <item x="1742"/>
        <item x="369"/>
        <item x="638"/>
        <item x="1777"/>
        <item x="1329"/>
        <item x="124"/>
        <item x="1543"/>
        <item x="1206"/>
        <item x="125"/>
        <item x="1330"/>
        <item x="20"/>
        <item x="370"/>
        <item x="126"/>
        <item x="1483"/>
        <item x="1364"/>
        <item x="1544"/>
        <item x="127"/>
        <item x="907"/>
        <item x="238"/>
        <item x="1545"/>
        <item x="21"/>
        <item x="1702"/>
        <item x="497"/>
        <item x="1075"/>
        <item x="1207"/>
        <item x="1140"/>
        <item x="239"/>
        <item x="1293"/>
        <item x="371"/>
        <item x="1668"/>
        <item x="908"/>
        <item x="22"/>
        <item x="1546"/>
        <item x="23"/>
        <item x="1817"/>
        <item x="1037"/>
        <item x="1743"/>
        <item x="1208"/>
        <item x="1294"/>
        <item x="1424"/>
        <item x="1390"/>
        <item x="1209"/>
        <item x="1210"/>
        <item x="545"/>
        <item x="594"/>
        <item x="1450"/>
        <item x="1076"/>
        <item x="372"/>
        <item x="1451"/>
        <item x="1141"/>
        <item x="763"/>
        <item x="498"/>
        <item x="1547"/>
        <item x="546"/>
        <item x="373"/>
        <item x="1038"/>
        <item x="1295"/>
        <item x="24"/>
        <item x="176"/>
        <item x="547"/>
        <item x="240"/>
        <item x="74"/>
        <item x="1001"/>
        <item x="1548"/>
        <item x="241"/>
        <item x="595"/>
        <item x="1365"/>
        <item x="128"/>
        <item x="302"/>
        <item x="1077"/>
        <item x="1331"/>
        <item x="1549"/>
        <item x="1550"/>
        <item x="1703"/>
        <item x="1261"/>
        <item x="596"/>
        <item x="1484"/>
        <item x="75"/>
        <item x="1425"/>
        <item x="1551"/>
        <item x="1704"/>
        <item x="292"/>
        <item x="1262"/>
        <item x="303"/>
        <item x="1078"/>
        <item x="1799"/>
        <item x="374"/>
        <item x="242"/>
        <item x="1142"/>
        <item x="639"/>
        <item x="1552"/>
        <item x="375"/>
        <item x="1818"/>
        <item x="814"/>
        <item x="376"/>
        <item x="243"/>
        <item x="129"/>
        <item x="548"/>
        <item x="597"/>
        <item x="1669"/>
        <item x="827"/>
        <item x="1079"/>
        <item x="1002"/>
        <item x="1263"/>
        <item x="499"/>
        <item x="1211"/>
        <item x="1212"/>
        <item x="1168"/>
        <item x="304"/>
        <item x="1485"/>
        <item x="244"/>
        <item x="377"/>
        <item x="764"/>
        <item x="765"/>
        <item x="766"/>
        <item x="1553"/>
        <item x="849"/>
        <item x="1819"/>
        <item x="378"/>
        <item x="1554"/>
        <item x="1143"/>
        <item x="500"/>
        <item x="1213"/>
        <item x="1426"/>
        <item x="711"/>
        <item x="1452"/>
        <item x="501"/>
        <item x="379"/>
        <item x="177"/>
        <item x="246"/>
        <item x="245"/>
        <item x="640"/>
        <item x="549"/>
        <item x="1108"/>
        <item x="712"/>
        <item x="641"/>
        <item x="642"/>
        <item x="25"/>
        <item x="380"/>
        <item x="1670"/>
        <item x="598"/>
        <item x="1264"/>
        <item x="1744"/>
        <item x="1555"/>
        <item x="1169"/>
        <item x="26"/>
        <item x="1109"/>
        <item x="828"/>
        <item x="713"/>
        <item x="27"/>
        <item x="1110"/>
        <item x="767"/>
        <item x="381"/>
        <item x="76"/>
        <item x="1705"/>
        <item x="1745"/>
        <item x="1296"/>
        <item x="1453"/>
        <item x="1039"/>
        <item x="1556"/>
        <item x="1746"/>
        <item x="382"/>
        <item x="909"/>
        <item x="1454"/>
        <item x="130"/>
        <item x="1706"/>
        <item x="28"/>
        <item x="1486"/>
        <item x="1040"/>
        <item x="1778"/>
        <item x="910"/>
        <item x="643"/>
        <item x="1557"/>
        <item x="305"/>
        <item x="1041"/>
        <item x="714"/>
        <item x="1427"/>
        <item x="383"/>
        <item x="1707"/>
        <item x="1558"/>
        <item x="1820"/>
        <item x="502"/>
        <item x="1391"/>
        <item x="964"/>
        <item x="384"/>
        <item x="1559"/>
        <item x="1265"/>
        <item x="550"/>
        <item x="29"/>
        <item x="1747"/>
        <item x="815"/>
        <item x="1748"/>
        <item x="911"/>
        <item x="1560"/>
        <item x="247"/>
        <item x="178"/>
        <item x="1561"/>
        <item x="1080"/>
        <item x="131"/>
        <item x="1081"/>
        <item x="306"/>
        <item x="1082"/>
        <item x="1562"/>
        <item x="1749"/>
        <item x="503"/>
        <item x="1297"/>
        <item x="1563"/>
        <item x="1083"/>
        <item x="248"/>
        <item x="132"/>
        <item x="715"/>
        <item x="816"/>
        <item x="1332"/>
        <item x="1564"/>
        <item x="1003"/>
        <item x="1214"/>
        <item x="1215"/>
        <item x="644"/>
        <item x="1298"/>
        <item x="470"/>
        <item x="850"/>
        <item x="30"/>
        <item x="1004"/>
        <item x="965"/>
        <item x="1428"/>
        <item x="551"/>
        <item x="100"/>
        <item x="307"/>
        <item x="1487"/>
        <item x="1565"/>
        <item x="1366"/>
        <item x="385"/>
        <item x="249"/>
        <item x="1042"/>
        <item x="308"/>
        <item x="851"/>
        <item x="386"/>
        <item x="1566"/>
        <item x="179"/>
        <item x="1129"/>
        <item x="387"/>
        <item x="852"/>
        <item x="1043"/>
        <item x="1567"/>
        <item x="1568"/>
        <item x="1708"/>
        <item x="912"/>
        <item x="471"/>
        <item x="388"/>
        <item x="1848"/>
        <item x="1084"/>
        <item x="645"/>
        <item x="389"/>
        <item x="1121"/>
        <item x="101"/>
        <item x="1488"/>
        <item x="250"/>
        <item x="1266"/>
        <item x="1686"/>
        <item x="853"/>
        <item x="1044"/>
        <item x="133"/>
        <item x="1216"/>
        <item x="854"/>
        <item x="716"/>
        <item x="646"/>
        <item x="1779"/>
        <item x="717"/>
        <item x="281"/>
        <item x="647"/>
        <item x="718"/>
        <item x="1821"/>
        <item x="1800"/>
        <item x="31"/>
        <item x="102"/>
        <item x="1709"/>
        <item x="719"/>
        <item x="1429"/>
        <item x="648"/>
        <item x="1333"/>
        <item x="1569"/>
        <item x="1455"/>
        <item x="966"/>
        <item x="1267"/>
        <item x="1570"/>
        <item x="504"/>
        <item x="1144"/>
        <item x="1299"/>
        <item x="1217"/>
        <item x="309"/>
        <item x="251"/>
        <item x="599"/>
        <item x="390"/>
        <item x="1456"/>
        <item x="391"/>
        <item x="77"/>
        <item x="32"/>
        <item x="1218"/>
        <item x="392"/>
        <item x="1489"/>
        <item x="310"/>
        <item x="1457"/>
        <item x="829"/>
        <item x="830"/>
        <item x="1430"/>
        <item x="1750"/>
        <item x="393"/>
        <item x="1458"/>
        <item x="1710"/>
        <item x="1571"/>
        <item x="1459"/>
        <item x="394"/>
        <item x="311"/>
        <item x="1490"/>
        <item x="505"/>
        <item x="1145"/>
        <item x="1801"/>
        <item x="817"/>
        <item x="720"/>
        <item x="1334"/>
        <item x="1219"/>
        <item x="1367"/>
        <item x="649"/>
        <item x="395"/>
        <item x="552"/>
        <item x="1751"/>
        <item x="396"/>
        <item x="1572"/>
        <item x="650"/>
        <item x="651"/>
        <item x="450"/>
        <item x="1491"/>
        <item x="1085"/>
        <item x="1573"/>
        <item x="1220"/>
        <item x="397"/>
        <item x="1574"/>
        <item x="134"/>
        <item x="506"/>
        <item x="553"/>
        <item x="312"/>
        <item x="913"/>
        <item x="1711"/>
        <item x="33"/>
        <item x="1170"/>
        <item x="313"/>
        <item x="1221"/>
        <item x="1268"/>
        <item x="721"/>
        <item x="1005"/>
        <item x="1146"/>
        <item x="1300"/>
        <item x="314"/>
        <item x="1045"/>
        <item x="315"/>
        <item x="855"/>
        <item x="967"/>
        <item x="252"/>
        <item x="1086"/>
        <item x="1301"/>
        <item x="1575"/>
        <item x="652"/>
        <item x="1222"/>
        <item x="316"/>
        <item x="1006"/>
        <item x="451"/>
        <item x="1576"/>
        <item x="1368"/>
        <item x="1087"/>
        <item x="78"/>
        <item x="1752"/>
        <item x="722"/>
        <item x="1431"/>
        <item x="135"/>
        <item x="1849"/>
        <item x="856"/>
        <item x="34"/>
        <item x="136"/>
        <item x="1007"/>
        <item x="914"/>
        <item x="1130"/>
        <item x="1577"/>
        <item x="253"/>
        <item x="1335"/>
        <item x="180"/>
        <item x="968"/>
        <item x="1578"/>
        <item x="1131"/>
        <item x="1392"/>
        <item x="554"/>
        <item x="857"/>
        <item x="1460"/>
        <item x="1223"/>
        <item x="768"/>
        <item x="769"/>
        <item x="600"/>
        <item x="472"/>
        <item x="181"/>
        <item x="137"/>
        <item x="317"/>
        <item x="1393"/>
        <item x="858"/>
        <item x="182"/>
        <item x="859"/>
        <item x="860"/>
        <item x="601"/>
        <item x="1224"/>
        <item x="1579"/>
        <item x="861"/>
        <item x="507"/>
        <item x="398"/>
        <item x="862"/>
        <item x="915"/>
        <item x="1780"/>
        <item x="1712"/>
        <item x="969"/>
        <item x="916"/>
        <item x="970"/>
        <item x="138"/>
        <item x="1580"/>
        <item x="35"/>
        <item x="1713"/>
        <item x="399"/>
        <item x="555"/>
        <item x="400"/>
        <item x="36"/>
        <item x="770"/>
        <item x="401"/>
        <item x="556"/>
        <item x="1461"/>
        <item x="473"/>
        <item x="508"/>
        <item x="723"/>
        <item x="653"/>
        <item x="1581"/>
        <item x="1582"/>
        <item x="509"/>
        <item x="139"/>
        <item x="1225"/>
        <item x="402"/>
        <item x="1369"/>
        <item x="1671"/>
        <item x="1046"/>
        <item x="79"/>
        <item x="1394"/>
        <item x="863"/>
        <item x="452"/>
        <item x="864"/>
        <item x="917"/>
        <item x="1802"/>
        <item x="918"/>
        <item x="510"/>
        <item x="511"/>
        <item x="1583"/>
        <item x="453"/>
        <item x="1584"/>
        <item x="1336"/>
        <item x="1088"/>
        <item x="654"/>
        <item x="1089"/>
        <item x="971"/>
        <item x="80"/>
        <item x="512"/>
        <item x="1585"/>
        <item x="799"/>
        <item x="1822"/>
        <item x="289"/>
        <item x="724"/>
        <item x="602"/>
        <item x="183"/>
        <item x="1586"/>
        <item x="1432"/>
        <item x="81"/>
        <item x="1823"/>
        <item x="865"/>
        <item x="1090"/>
        <item x="1269"/>
        <item x="1091"/>
        <item x="1587"/>
        <item x="1588"/>
        <item x="1714"/>
        <item x="1715"/>
        <item x="1716"/>
        <item x="1337"/>
        <item x="655"/>
        <item x="184"/>
        <item x="1462"/>
        <item x="1589"/>
        <item x="254"/>
        <item x="255"/>
        <item x="1781"/>
        <item x="1782"/>
        <item x="919"/>
        <item x="1370"/>
        <item x="1590"/>
        <item x="1783"/>
        <item x="725"/>
        <item x="513"/>
        <item x="82"/>
        <item x="920"/>
        <item x="474"/>
        <item x="557"/>
        <item x="603"/>
        <item x="83"/>
        <item x="1824"/>
        <item x="103"/>
        <item x="256"/>
        <item x="1593"/>
        <item x="656"/>
        <item x="921"/>
        <item x="1395"/>
        <item x="1008"/>
        <item x="140"/>
        <item x="771"/>
        <item x="558"/>
        <item x="185"/>
        <item x="84"/>
        <item x="922"/>
        <item x="37"/>
        <item x="1591"/>
        <item x="1687"/>
        <item x="1270"/>
        <item x="1592"/>
        <item x="1092"/>
        <item x="1111"/>
        <item x="657"/>
        <item x="1825"/>
        <item x="403"/>
        <item x="866"/>
        <item x="559"/>
        <item x="1850"/>
        <item x="257"/>
        <item x="726"/>
        <item x="258"/>
        <item x="514"/>
        <item x="186"/>
        <item x="475"/>
        <item x="1338"/>
        <item x="38"/>
        <item x="727"/>
        <item x="404"/>
        <item x="1594"/>
        <item x="39"/>
        <item x="1339"/>
        <item x="923"/>
        <item x="1147"/>
        <item x="972"/>
        <item x="658"/>
        <item x="1396"/>
        <item x="40"/>
        <item x="867"/>
        <item x="973"/>
        <item x="1397"/>
        <item x="476"/>
        <item x="868"/>
        <item x="1226"/>
        <item x="318"/>
        <item x="728"/>
        <item x="729"/>
        <item x="319"/>
        <item x="477"/>
        <item x="1047"/>
        <item x="1433"/>
        <item x="1753"/>
        <item x="320"/>
        <item x="1302"/>
        <item x="41"/>
        <item x="141"/>
        <item x="604"/>
        <item x="1595"/>
        <item x="142"/>
        <item x="1596"/>
        <item x="515"/>
        <item x="1597"/>
        <item x="143"/>
        <item x="405"/>
        <item x="144"/>
        <item x="1303"/>
        <item x="1148"/>
        <item x="187"/>
        <item x="1492"/>
        <item x="1717"/>
        <item x="605"/>
        <item x="1093"/>
        <item x="1340"/>
        <item x="1598"/>
        <item x="282"/>
        <item x="42"/>
        <item x="1599"/>
        <item x="606"/>
        <item x="869"/>
        <item x="406"/>
        <item x="1149"/>
        <item x="1718"/>
        <item x="1398"/>
        <item x="1399"/>
        <item x="1463"/>
        <item x="1754"/>
        <item x="1600"/>
        <item x="607"/>
        <item x="870"/>
        <item x="871"/>
        <item x="43"/>
        <item x="519"/>
        <item x="188"/>
        <item x="44"/>
        <item x="732"/>
        <item x="608"/>
        <item x="925"/>
        <item x="1304"/>
        <item x="1343"/>
        <item x="1371"/>
        <item x="1755"/>
        <item x="1756"/>
        <item x="321"/>
        <item x="872"/>
        <item x="1826"/>
        <item x="1827"/>
        <item x="45"/>
        <item x="104"/>
        <item x="1010"/>
        <item x="189"/>
        <item x="1828"/>
        <item x="46"/>
        <item x="190"/>
        <item x="1435"/>
        <item x="873"/>
        <item x="47"/>
        <item x="322"/>
        <item x="1757"/>
        <item x="520"/>
        <item x="521"/>
        <item x="1604"/>
        <item x="85"/>
        <item x="1719"/>
        <item x="454"/>
        <item x="1495"/>
        <item x="1605"/>
        <item x="1344"/>
        <item x="1341"/>
        <item x="1048"/>
        <item x="1464"/>
        <item x="1434"/>
        <item x="730"/>
        <item x="731"/>
        <item x="1601"/>
        <item x="1342"/>
        <item x="1009"/>
        <item x="516"/>
        <item x="1227"/>
        <item x="407"/>
        <item x="517"/>
        <item x="408"/>
        <item x="1400"/>
        <item x="1271"/>
        <item x="1150"/>
        <item x="518"/>
        <item x="1602"/>
        <item x="924"/>
        <item x="1493"/>
        <item x="1603"/>
        <item x="1494"/>
        <item x="659"/>
        <item x="660"/>
        <item x="1049"/>
        <item x="1228"/>
        <item x="874"/>
        <item x="1305"/>
        <item x="926"/>
        <item x="1306"/>
        <item x="1465"/>
        <item x="522"/>
        <item x="191"/>
        <item x="733"/>
        <item x="875"/>
        <item x="192"/>
        <item x="523"/>
        <item x="409"/>
        <item x="1094"/>
        <item x="1122"/>
        <item x="259"/>
        <item x="734"/>
        <item x="560"/>
        <item x="323"/>
        <item x="831"/>
        <item x="876"/>
        <item x="1401"/>
        <item x="1606"/>
        <item x="1672"/>
        <item x="927"/>
        <item x="145"/>
        <item x="609"/>
        <item x="1829"/>
        <item x="1466"/>
        <item x="260"/>
        <item x="1803"/>
        <item x="478"/>
        <item x="1467"/>
        <item x="877"/>
        <item x="146"/>
        <item x="1050"/>
        <item x="410"/>
        <item x="48"/>
        <item x="193"/>
        <item x="261"/>
        <item x="105"/>
        <item x="1011"/>
        <item x="1132"/>
        <item x="194"/>
        <item x="610"/>
        <item x="1804"/>
        <item x="49"/>
        <item x="1607"/>
        <item x="878"/>
        <item x="195"/>
        <item x="262"/>
        <item x="50"/>
        <item x="879"/>
        <item x="1402"/>
        <item x="263"/>
        <item x="1468"/>
        <item x="1229"/>
        <item x="1151"/>
        <item x="772"/>
        <item x="51"/>
        <item x="1095"/>
        <item x="661"/>
        <item x="928"/>
        <item x="1307"/>
        <item x="662"/>
        <item x="1608"/>
        <item x="524"/>
        <item x="1272"/>
        <item x="929"/>
        <item x="735"/>
        <item x="1372"/>
        <item x="411"/>
        <item x="611"/>
        <item x="412"/>
        <item x="880"/>
        <item x="1308"/>
        <item x="1345"/>
        <item x="1051"/>
        <item x="1609"/>
        <item x="1096"/>
        <item x="832"/>
        <item x="196"/>
        <item x="1230"/>
        <item x="324"/>
        <item x="773"/>
        <item x="1851"/>
        <item x="283"/>
        <item x="106"/>
        <item x="1610"/>
        <item x="736"/>
        <item x="663"/>
        <item x="664"/>
        <item x="974"/>
        <item x="665"/>
        <item x="147"/>
        <item x="290"/>
        <item x="1231"/>
        <item x="1720"/>
        <item x="1012"/>
        <item x="1171"/>
        <item x="881"/>
        <item x="1436"/>
        <item x="1412"/>
        <item x="1758"/>
        <item x="148"/>
        <item x="479"/>
        <item x="1172"/>
        <item x="737"/>
        <item x="930"/>
        <item x="1852"/>
        <item x="561"/>
        <item x="931"/>
        <item x="1013"/>
        <item x="1611"/>
        <item x="86"/>
        <item x="833"/>
        <item x="1759"/>
        <item x="932"/>
        <item x="87"/>
        <item x="1232"/>
        <item x="284"/>
        <item x="1403"/>
        <item x="88"/>
        <item x="285"/>
        <item x="666"/>
        <item x="1760"/>
        <item x="1721"/>
        <item x="1346"/>
        <item x="975"/>
        <item x="1097"/>
        <item x="1612"/>
        <item x="1112"/>
        <item x="882"/>
        <item x="1496"/>
        <item x="612"/>
        <item x="1133"/>
        <item x="883"/>
        <item x="1613"/>
        <item x="413"/>
        <item x="1830"/>
        <item x="884"/>
        <item x="1469"/>
        <item x="525"/>
        <item x="414"/>
        <item x="562"/>
        <item x="325"/>
        <item x="1784"/>
        <item x="326"/>
        <item x="1347"/>
        <item x="1348"/>
        <item x="1349"/>
        <item x="976"/>
        <item x="738"/>
        <item x="1273"/>
        <item x="933"/>
        <item x="480"/>
        <item x="1173"/>
        <item x="1233"/>
        <item x="1174"/>
        <item x="885"/>
        <item x="197"/>
        <item x="1437"/>
        <item x="1014"/>
        <item x="774"/>
        <item x="667"/>
        <item x="668"/>
        <item x="327"/>
        <item x="886"/>
        <item x="1175"/>
        <item x="264"/>
        <item x="1378"/>
        <item x="1098"/>
        <item x="887"/>
        <item x="669"/>
        <item x="934"/>
        <item x="149"/>
        <item x="265"/>
        <item x="1831"/>
        <item x="1497"/>
        <item x="563"/>
        <item x="739"/>
        <item x="481"/>
        <item x="800"/>
        <item x="1015"/>
        <item x="1832"/>
        <item x="1785"/>
        <item x="613"/>
        <item x="328"/>
        <item x="614"/>
        <item x="1614"/>
        <item x="1234"/>
        <item x="977"/>
        <item x="266"/>
        <item x="564"/>
        <item x="1615"/>
        <item x="1616"/>
        <item x="329"/>
        <item x="1235"/>
        <item x="1134"/>
        <item x="1722"/>
        <item x="415"/>
        <item x="670"/>
        <item x="482"/>
        <item x="1350"/>
        <item x="416"/>
        <item x="978"/>
        <item x="1617"/>
        <item x="1274"/>
        <item x="1016"/>
        <item x="1786"/>
        <item x="1236"/>
        <item x="740"/>
        <item x="935"/>
        <item x="801"/>
        <item x="526"/>
        <item x="1833"/>
        <item x="1099"/>
        <item x="1237"/>
        <item x="52"/>
        <item x="1113"/>
        <item x="1238"/>
        <item x="89"/>
        <item x="1761"/>
        <item x="1052"/>
        <item x="1017"/>
        <item x="1018"/>
        <item x="1404"/>
        <item x="150"/>
        <item x="527"/>
        <item x="1309"/>
        <item x="53"/>
        <item x="1498"/>
        <item x="417"/>
        <item x="54"/>
        <item x="107"/>
        <item x="108"/>
        <item x="936"/>
        <item x="330"/>
        <item x="937"/>
        <item x="802"/>
        <item x="267"/>
        <item x="1239"/>
        <item x="1351"/>
        <item x="1723"/>
        <item x="1673"/>
        <item x="198"/>
        <item x="775"/>
        <item x="1019"/>
        <item x="1805"/>
        <item x="199"/>
        <item x="615"/>
        <item x="616"/>
        <item x="151"/>
        <item x="776"/>
        <item x="152"/>
        <item x="1053"/>
        <item x="979"/>
        <item x="153"/>
        <item x="1762"/>
        <item x="1310"/>
        <item x="565"/>
        <item x="1763"/>
        <item x="566"/>
        <item x="671"/>
        <item x="617"/>
        <item x="1405"/>
        <item x="1054"/>
        <item x="741"/>
        <item x="483"/>
        <item x="618"/>
        <item x="1724"/>
        <item x="154"/>
        <item x="672"/>
        <item x="1311"/>
        <item x="980"/>
        <item x="1618"/>
        <item x="888"/>
        <item x="1806"/>
        <item x="1834"/>
        <item x="1725"/>
        <item x="1726"/>
        <item x="818"/>
        <item x="90"/>
        <item x="1727"/>
        <item x="1413"/>
        <item x="268"/>
        <item x="269"/>
        <item x="1411"/>
        <item x="155"/>
        <item x="1352"/>
        <item x="331"/>
        <item x="1152"/>
        <item x="819"/>
        <item x="1176"/>
        <item x="418"/>
        <item x="419"/>
        <item x="1835"/>
        <item x="1764"/>
        <item x="1619"/>
        <item x="1807"/>
        <item x="1020"/>
        <item x="938"/>
        <item x="1620"/>
        <item x="55"/>
        <item x="981"/>
        <item x="1275"/>
        <item x="777"/>
        <item x="1728"/>
        <item x="1055"/>
        <item x="673"/>
        <item x="1021"/>
        <item x="1621"/>
        <item x="1622"/>
        <item x="939"/>
        <item x="778"/>
        <item x="1100"/>
        <item x="940"/>
        <item x="1623"/>
        <item x="1624"/>
        <item x="674"/>
        <item x="1177"/>
        <item x="941"/>
        <item x="675"/>
        <item x="1022"/>
        <item x="1499"/>
        <item x="676"/>
        <item x="1674"/>
        <item x="1101"/>
        <item x="528"/>
        <item x="420"/>
        <item x="1765"/>
        <item x="677"/>
        <item x="619"/>
        <item x="1153"/>
        <item x="270"/>
        <item x="271"/>
        <item x="567"/>
        <item x="1808"/>
        <item x="200"/>
        <item x="1500"/>
        <item x="1729"/>
        <item x="1766"/>
        <item x="1470"/>
        <item x="742"/>
        <item x="1240"/>
        <item x="942"/>
        <item x="529"/>
        <item x="1730"/>
        <item x="743"/>
        <item x="421"/>
        <item x="1123"/>
        <item x="1178"/>
        <item x="1625"/>
        <item x="1353"/>
        <item x="1354"/>
        <item x="1276"/>
        <item x="678"/>
        <item x="1056"/>
        <item x="889"/>
        <item x="943"/>
        <item x="1057"/>
        <item x="1312"/>
        <item x="272"/>
        <item x="744"/>
        <item x="1626"/>
        <item x="568"/>
        <item x="1627"/>
        <item x="56"/>
        <item x="1241"/>
        <item x="1688"/>
        <item x="779"/>
        <item x="620"/>
        <item x="201"/>
        <item x="803"/>
        <item x="890"/>
        <item x="273"/>
        <item x="1135"/>
        <item x="1767"/>
        <item x="157"/>
        <item x="1675"/>
        <item x="1438"/>
        <item x="1242"/>
        <item x="1628"/>
        <item x="202"/>
        <item x="203"/>
        <item x="204"/>
        <item x="205"/>
        <item x="1629"/>
        <item x="206"/>
        <item x="274"/>
        <item x="207"/>
        <item x="208"/>
        <item x="275"/>
        <item x="1630"/>
        <item x="1631"/>
        <item x="1471"/>
        <item x="1058"/>
        <item x="1154"/>
        <item x="1313"/>
        <item x="530"/>
        <item x="891"/>
        <item x="1676"/>
        <item x="209"/>
        <item x="210"/>
        <item x="109"/>
        <item x="1155"/>
        <item x="334"/>
        <item x="335"/>
        <item x="1180"/>
        <item x="1277"/>
        <item x="1102"/>
        <item x="1837"/>
        <item x="1103"/>
        <item x="1838"/>
        <item x="1181"/>
        <item x="1632"/>
        <item x="422"/>
        <item x="1182"/>
        <item x="892"/>
        <item x="531"/>
        <item x="1406"/>
        <item x="1314"/>
        <item x="1025"/>
        <item x="158"/>
        <item x="1104"/>
        <item x="423"/>
        <item x="1633"/>
        <item x="159"/>
        <item x="160"/>
        <item x="276"/>
        <item x="336"/>
        <item x="1183"/>
        <item x="1501"/>
        <item x="1355"/>
        <item x="161"/>
        <item x="679"/>
        <item x="1634"/>
        <item x="1026"/>
        <item x="982"/>
        <item x="162"/>
        <item x="211"/>
        <item x="1839"/>
        <item x="680"/>
        <item x="1840"/>
        <item x="58"/>
        <item x="1731"/>
        <item x="945"/>
        <item x="681"/>
        <item x="682"/>
        <item x="893"/>
        <item x="484"/>
        <item x="946"/>
        <item x="212"/>
        <item x="1059"/>
        <item x="745"/>
        <item x="621"/>
        <item x="213"/>
        <item x="91"/>
        <item x="1787"/>
        <item x="92"/>
        <item x="1788"/>
        <item x="1278"/>
        <item x="683"/>
        <item x="1732"/>
        <item x="1789"/>
        <item x="1407"/>
        <item x="1156"/>
        <item x="214"/>
        <item x="804"/>
        <item x="1635"/>
        <item x="215"/>
        <item x="286"/>
        <item x="1733"/>
        <item x="93"/>
        <item x="287"/>
        <item x="424"/>
        <item x="1439"/>
        <item x="570"/>
        <item x="1472"/>
        <item x="1790"/>
        <item x="1734"/>
        <item x="780"/>
        <item x="781"/>
        <item x="57"/>
        <item x="1836"/>
        <item x="156"/>
        <item x="1024"/>
        <item x="782"/>
        <item x="783"/>
        <item x="784"/>
        <item x="332"/>
        <item x="569"/>
        <item x="785"/>
        <item x="1179"/>
        <item x="944"/>
        <item x="1030"/>
        <item x="333"/>
        <item x="786"/>
        <item x="787"/>
        <item x="820"/>
        <item x="788"/>
        <item x="684"/>
        <item x="216"/>
        <item x="1473"/>
        <item x="1243"/>
        <item x="685"/>
        <item x="532"/>
        <item x="571"/>
        <item x="1636"/>
        <item x="1768"/>
        <item x="1023"/>
        <item x="947"/>
        <item x="948"/>
        <item x="425"/>
        <item x="533"/>
        <item x="1637"/>
        <item x="572"/>
        <item x="686"/>
        <item x="426"/>
        <item x="1060"/>
        <item x="1027"/>
        <item x="1244"/>
        <item x="163"/>
        <item x="1638"/>
        <item x="1114"/>
        <item x="622"/>
        <item x="1124"/>
        <item x="1279"/>
        <item x="1853"/>
        <item x="834"/>
        <item x="1769"/>
        <item x="573"/>
        <item x="1474"/>
        <item x="1809"/>
        <item x="277"/>
        <item x="687"/>
        <item x="59"/>
        <item x="983"/>
        <item x="1245"/>
        <item x="1408"/>
        <item x="291"/>
        <item x="217"/>
        <item x="1639"/>
        <item x="337"/>
        <item x="1246"/>
        <item x="1061"/>
        <item x="1854"/>
        <item x="949"/>
        <item x="1640"/>
        <item x="574"/>
        <item x="427"/>
        <item x="428"/>
        <item x="60"/>
        <item x="984"/>
        <item x="61"/>
        <item x="623"/>
        <item x="1028"/>
        <item x="789"/>
        <item x="1157"/>
        <item x="1641"/>
        <item x="985"/>
        <item x="429"/>
        <item x="338"/>
        <item x="534"/>
        <item x="218"/>
        <item x="430"/>
        <item x="278"/>
        <item x="790"/>
        <item x="791"/>
        <item x="431"/>
        <item x="1642"/>
        <item x="485"/>
        <item x="1029"/>
        <item x="1105"/>
        <item x="432"/>
        <item x="1643"/>
        <item x="1106"/>
        <item x="433"/>
        <item x="1373"/>
        <item x="1356"/>
        <item x="1184"/>
        <item x="986"/>
        <item x="575"/>
        <item x="576"/>
        <item x="987"/>
        <item x="1644"/>
        <item x="746"/>
        <item x="1645"/>
        <item x="1185"/>
        <item x="1677"/>
        <item x="1062"/>
        <item x="434"/>
        <item x="1158"/>
        <item x="1280"/>
        <item x="435"/>
        <item x="1281"/>
        <item x="1247"/>
        <item x="950"/>
        <item x="1646"/>
        <item x="1063"/>
        <item x="688"/>
        <item x="1841"/>
        <item x="436"/>
        <item x="747"/>
        <item x="748"/>
        <item x="219"/>
        <item x="1475"/>
        <item x="437"/>
        <item x="1502"/>
        <item x="1315"/>
        <item x="1810"/>
        <item x="220"/>
        <item x="1357"/>
        <item x="988"/>
        <item x="221"/>
        <item x="438"/>
        <item x="62"/>
        <item x="1316"/>
        <item x="894"/>
        <item x="439"/>
        <item x="486"/>
        <item x="1647"/>
        <item x="1248"/>
        <item x="1855"/>
        <item x="1678"/>
        <item x="1186"/>
        <item x="1374"/>
        <item x="1503"/>
        <item x="164"/>
        <item x="1648"/>
        <item x="440"/>
        <item x="1649"/>
        <item x="1665"/>
        <item x="1679"/>
        <item x="1650"/>
        <item x="1651"/>
        <item x="1159"/>
        <item x="487"/>
        <item x="165"/>
        <item x="1317"/>
        <item x="1652"/>
        <item x="1249"/>
        <item x="577"/>
        <item x="1409"/>
        <item x="222"/>
        <item x="535"/>
        <item x="578"/>
        <item x="792"/>
        <item x="1653"/>
        <item x="579"/>
        <item x="1842"/>
        <item x="1318"/>
        <item x="1770"/>
        <item x="339"/>
        <item x="536"/>
        <item x="951"/>
        <item x="689"/>
        <item x="952"/>
        <item x="1358"/>
        <item x="1791"/>
        <item x="1250"/>
        <item x="340"/>
        <item x="805"/>
        <item x="63"/>
        <item x="1792"/>
        <item x="690"/>
        <item x="1654"/>
        <item x="1375"/>
        <item x="1282"/>
        <item x="989"/>
        <item x="341"/>
        <item x="1476"/>
        <item x="624"/>
        <item x="1283"/>
        <item x="441"/>
        <item x="442"/>
        <item x="580"/>
        <item x="1680"/>
        <item x="1376"/>
        <item x="953"/>
        <item x="1856"/>
        <item x="1843"/>
        <item x="64"/>
        <item x="1359"/>
        <item x="1115"/>
        <item x="895"/>
        <item x="1251"/>
        <item x="954"/>
        <item x="1844"/>
        <item x="1845"/>
        <item x="1846"/>
        <item x="443"/>
        <item x="1771"/>
        <item x="1504"/>
        <item x="1655"/>
        <item x="1681"/>
        <item x="444"/>
        <item x="279"/>
        <item x="581"/>
        <item x="793"/>
        <item x="794"/>
        <item x="795"/>
        <item x="1187"/>
        <item x="288"/>
        <item x="1410"/>
        <item x="1857"/>
        <item x="1811"/>
        <item x="896"/>
        <item x="1656"/>
        <item x="1793"/>
        <item x="1064"/>
        <item x="445"/>
        <item x="166"/>
        <item x="1116"/>
        <item x="537"/>
        <item x="446"/>
        <item x="582"/>
        <item x="1794"/>
        <item x="1065"/>
        <item x="691"/>
        <item x="821"/>
        <item x="1657"/>
        <item x="65"/>
        <item x="447"/>
        <item x="955"/>
        <item x="448"/>
        <item x="538"/>
        <item x="1658"/>
        <item x="1284"/>
        <item x="1440"/>
        <item x="1772"/>
        <item x="539"/>
        <item x="692"/>
        <item x="1773"/>
        <item x="1689"/>
        <item x="1690"/>
        <item x="1659"/>
        <item x="796"/>
        <item x="540"/>
        <item x="625"/>
        <item x="956"/>
        <item x="66"/>
        <item x="1812"/>
        <item x="1660"/>
        <item x="749"/>
        <item x="1319"/>
        <item x="626"/>
        <item x="541"/>
        <item x="167"/>
        <item x="1360"/>
        <item x="693"/>
        <item x="1361"/>
        <item x="822"/>
        <item x="449"/>
        <item x="94"/>
        <item x="627"/>
        <item x="1320"/>
        <item x="694"/>
        <item x="1188"/>
        <item x="1735"/>
        <item x="1252"/>
        <item x="1795"/>
        <item x="95"/>
        <item x="990"/>
        <item x="1377"/>
        <item x="1253"/>
        <item x="1477"/>
        <item x="1189"/>
        <item x="110"/>
        <item x="991"/>
        <item x="168"/>
        <item x="957"/>
        <item x="1066"/>
        <item x="1661"/>
        <item x="223"/>
        <item x="806"/>
        <item x="1662"/>
        <item x="224"/>
        <item x="96"/>
        <item x="111"/>
        <item x="1663"/>
        <item x="1664"/>
        <item x="1478"/>
        <item h="1" x="1858"/>
        <item t="default"/>
      </items>
    </pivotField>
    <pivotField showAll="0">
      <items count="1768">
        <item x="1090"/>
        <item x="1091"/>
        <item x="717"/>
        <item x="92"/>
        <item x="82"/>
        <item x="1107"/>
        <item x="90"/>
        <item x="271"/>
        <item x="85"/>
        <item x="1118"/>
        <item x="1119"/>
        <item x="1076"/>
        <item x="70"/>
        <item x="1081"/>
        <item x="86"/>
        <item x="1113"/>
        <item x="236"/>
        <item x="733"/>
        <item x="67"/>
        <item x="703"/>
        <item x="710"/>
        <item x="1101"/>
        <item x="77"/>
        <item x="81"/>
        <item x="724"/>
        <item x="715"/>
        <item x="1072"/>
        <item x="705"/>
        <item x="1578"/>
        <item x="393"/>
        <item x="735"/>
        <item x="74"/>
        <item x="722"/>
        <item x="231"/>
        <item x="76"/>
        <item x="463"/>
        <item x="404"/>
        <item x="742"/>
        <item x="84"/>
        <item x="716"/>
        <item x="799"/>
        <item x="748"/>
        <item x="1377"/>
        <item x="1285"/>
        <item x="87"/>
        <item x="1104"/>
        <item x="1102"/>
        <item x="647"/>
        <item x="264"/>
        <item x="700"/>
        <item x="495"/>
        <item x="719"/>
        <item x="354"/>
        <item x="93"/>
        <item x="1093"/>
        <item x="215"/>
        <item x="1089"/>
        <item x="1085"/>
        <item x="1287"/>
        <item x="73"/>
        <item x="272"/>
        <item x="274"/>
        <item x="1186"/>
        <item x="570"/>
        <item x="452"/>
        <item x="750"/>
        <item x="1001"/>
        <item x="741"/>
        <item x="377"/>
        <item x="517"/>
        <item x="72"/>
        <item x="265"/>
        <item x="775"/>
        <item x="276"/>
        <item x="1567"/>
        <item x="1020"/>
        <item x="1106"/>
        <item x="456"/>
        <item x="509"/>
        <item x="114"/>
        <item x="69"/>
        <item x="747"/>
        <item x="1122"/>
        <item x="736"/>
        <item x="808"/>
        <item x="253"/>
        <item x="239"/>
        <item x="531"/>
        <item x="790"/>
        <item x="489"/>
        <item x="435"/>
        <item x="535"/>
        <item x="477"/>
        <item x="171"/>
        <item x="1117"/>
        <item x="781"/>
        <item x="379"/>
        <item x="985"/>
        <item x="649"/>
        <item x="126"/>
        <item x="141"/>
        <item x="470"/>
        <item x="992"/>
        <item x="696"/>
        <item x="270"/>
        <item x="718"/>
        <item x="262"/>
        <item x="961"/>
        <item x="99"/>
        <item x="1096"/>
        <item x="670"/>
        <item x="481"/>
        <item x="460"/>
        <item x="581"/>
        <item x="1088"/>
        <item x="71"/>
        <item x="538"/>
        <item x="499"/>
        <item x="1078"/>
        <item x="1488"/>
        <item x="150"/>
        <item x="238"/>
        <item x="232"/>
        <item x="792"/>
        <item x="693"/>
        <item x="739"/>
        <item x="89"/>
        <item x="1097"/>
        <item x="1289"/>
        <item x="765"/>
        <item x="758"/>
        <item x="88"/>
        <item x="678"/>
        <item x="506"/>
        <item x="120"/>
        <item x="1065"/>
        <item x="422"/>
        <item x="569"/>
        <item x="706"/>
        <item x="353"/>
        <item x="623"/>
        <item x="753"/>
        <item x="195"/>
        <item x="438"/>
        <item x="664"/>
        <item x="237"/>
        <item x="152"/>
        <item x="784"/>
        <item x="728"/>
        <item x="919"/>
        <item x="1075"/>
        <item x="31"/>
        <item x="526"/>
        <item x="151"/>
        <item x="669"/>
        <item x="749"/>
        <item x="1110"/>
        <item x="465"/>
        <item x="127"/>
        <item x="766"/>
        <item x="418"/>
        <item x="833"/>
        <item x="683"/>
        <item x="136"/>
        <item x="64"/>
        <item x="734"/>
        <item x="156"/>
        <item x="978"/>
        <item x="1034"/>
        <item x="1033"/>
        <item x="472"/>
        <item x="536"/>
        <item x="116"/>
        <item x="143"/>
        <item x="1511"/>
        <item x="319"/>
        <item x="732"/>
        <item x="1098"/>
        <item x="726"/>
        <item x="390"/>
        <item x="794"/>
        <item x="250"/>
        <item x="771"/>
        <item x="701"/>
        <item x="667"/>
        <item x="194"/>
        <item x="139"/>
        <item x="951"/>
        <item x="698"/>
        <item x="786"/>
        <item x="396"/>
        <item x="636"/>
        <item x="58"/>
        <item x="729"/>
        <item x="1051"/>
        <item x="466"/>
        <item x="164"/>
        <item x="52"/>
        <item x="657"/>
        <item x="521"/>
        <item x="412"/>
        <item x="369"/>
        <item x="249"/>
        <item x="266"/>
        <item x="420"/>
        <item x="648"/>
        <item x="5"/>
        <item x="661"/>
        <item x="1765"/>
        <item x="653"/>
        <item x="483"/>
        <item x="684"/>
        <item x="1430"/>
        <item x="626"/>
        <item x="712"/>
        <item x="155"/>
        <item x="80"/>
        <item x="527"/>
        <item x="462"/>
        <item x="528"/>
        <item x="1362"/>
        <item x="573"/>
        <item x="665"/>
        <item x="482"/>
        <item x="162"/>
        <item x="144"/>
        <item x="630"/>
        <item x="14"/>
        <item x="109"/>
        <item x="251"/>
        <item x="655"/>
        <item x="562"/>
        <item x="154"/>
        <item x="269"/>
        <item x="658"/>
        <item x="968"/>
        <item x="431"/>
        <item x="1064"/>
        <item x="268"/>
        <item x="507"/>
        <item x="671"/>
        <item x="1219"/>
        <item x="530"/>
        <item x="311"/>
        <item x="815"/>
        <item x="1399"/>
        <item x="1114"/>
        <item x="37"/>
        <item x="497"/>
        <item x="690"/>
        <item x="1052"/>
        <item x="675"/>
        <item x="762"/>
        <item x="679"/>
        <item x="515"/>
        <item x="563"/>
        <item x="974"/>
        <item x="834"/>
        <item x="142"/>
        <item x="782"/>
        <item x="617"/>
        <item x="979"/>
        <item x="229"/>
        <item x="118"/>
        <item x="11"/>
        <item x="134"/>
        <item x="451"/>
        <item x="513"/>
        <item x="433"/>
        <item x="1048"/>
        <item x="1013"/>
        <item x="688"/>
        <item x="668"/>
        <item x="533"/>
        <item x="184"/>
        <item x="372"/>
        <item x="800"/>
        <item x="1331"/>
        <item x="1047"/>
        <item x="32"/>
        <item x="1554"/>
        <item x="816"/>
        <item x="666"/>
        <item x="13"/>
        <item x="595"/>
        <item x="610"/>
        <item x="525"/>
        <item x="518"/>
        <item x="1647"/>
        <item x="1499"/>
        <item x="915"/>
        <item x="352"/>
        <item x="586"/>
        <item x="805"/>
        <item x="1542"/>
        <item x="640"/>
        <item x="244"/>
        <item x="1221"/>
        <item x="490"/>
        <item x="457"/>
        <item x="240"/>
        <item x="3"/>
        <item x="1496"/>
        <item x="121"/>
        <item x="582"/>
        <item x="695"/>
        <item x="42"/>
        <item x="542"/>
        <item x="260"/>
        <item x="18"/>
        <item x="181"/>
        <item x="504"/>
        <item x="295"/>
        <item x="704"/>
        <item x="940"/>
        <item x="1632"/>
        <item x="222"/>
        <item x="1162"/>
        <item x="1055"/>
        <item x="993"/>
        <item x="166"/>
        <item x="347"/>
        <item x="933"/>
        <item x="385"/>
        <item x="308"/>
        <item x="110"/>
        <item x="1036"/>
        <item x="674"/>
        <item x="1005"/>
        <item x="638"/>
        <item x="453"/>
        <item x="755"/>
        <item x="498"/>
        <item x="444"/>
        <item x="361"/>
        <item x="310"/>
        <item x="1207"/>
        <item x="20"/>
        <item x="28"/>
        <item x="691"/>
        <item x="1069"/>
        <item x="711"/>
        <item x="117"/>
        <item x="356"/>
        <item x="157"/>
        <item x="91"/>
        <item x="1718"/>
        <item x="672"/>
        <item x="1636"/>
        <item x="588"/>
        <item x="146"/>
        <item x="17"/>
        <item x="511"/>
        <item x="1359"/>
        <item x="991"/>
        <item x="1754"/>
        <item x="654"/>
        <item x="63"/>
        <item x="256"/>
        <item x="1710"/>
        <item x="928"/>
        <item x="1087"/>
        <item x="1049"/>
        <item x="424"/>
        <item x="29"/>
        <item x="439"/>
        <item x="408"/>
        <item x="421"/>
        <item x="172"/>
        <item x="318"/>
        <item x="1111"/>
        <item x="261"/>
        <item x="389"/>
        <item x="768"/>
        <item x="235"/>
        <item x="652"/>
        <item x="873"/>
        <item x="374"/>
        <item x="820"/>
        <item x="395"/>
        <item x="578"/>
        <item x="1059"/>
        <item x="53"/>
        <item x="997"/>
        <item x="401"/>
        <item x="1664"/>
        <item x="596"/>
        <item x="803"/>
        <item x="593"/>
        <item x="550"/>
        <item x="809"/>
        <item x="727"/>
        <item x="478"/>
        <item x="1339"/>
        <item x="436"/>
        <item x="1010"/>
        <item x="843"/>
        <item x="363"/>
        <item x="1532"/>
        <item x="129"/>
        <item x="635"/>
        <item x="138"/>
        <item x="1610"/>
        <item x="540"/>
        <item x="132"/>
        <item x="1526"/>
        <item x="130"/>
        <item x="913"/>
        <item x="797"/>
        <item x="160"/>
        <item x="1743"/>
        <item x="713"/>
        <item x="752"/>
        <item x="362"/>
        <item x="746"/>
        <item x="1724"/>
        <item x="965"/>
        <item x="1170"/>
        <item x="1063"/>
        <item x="826"/>
        <item x="866"/>
        <item x="707"/>
        <item x="628"/>
        <item x="45"/>
        <item x="1626"/>
        <item x="549"/>
        <item x="804"/>
        <item x="1463"/>
        <item x="783"/>
        <item x="302"/>
        <item x="551"/>
        <item x="484"/>
        <item x="1161"/>
        <item x="1355"/>
        <item x="1268"/>
        <item x="122"/>
        <item x="448"/>
        <item x="1397"/>
        <item x="987"/>
        <item x="969"/>
        <item x="324"/>
        <item x="564"/>
        <item x="469"/>
        <item x="559"/>
        <item x="65"/>
        <item x="779"/>
        <item x="721"/>
        <item x="494"/>
        <item x="625"/>
        <item x="891"/>
        <item x="201"/>
        <item x="423"/>
        <item x="1018"/>
        <item x="1566"/>
        <item x="624"/>
        <item x="407"/>
        <item x="532"/>
        <item x="793"/>
        <item x="449"/>
        <item x="359"/>
        <item x="1471"/>
        <item x="567"/>
        <item x="6"/>
        <item x="1009"/>
        <item x="1487"/>
        <item x="415"/>
        <item x="1016"/>
        <item x="830"/>
        <item x="49"/>
        <item x="98"/>
        <item x="860"/>
        <item x="153"/>
        <item x="1552"/>
        <item x="785"/>
        <item x="1486"/>
        <item x="633"/>
        <item x="560"/>
        <item x="958"/>
        <item x="168"/>
        <item x="720"/>
        <item x="1073"/>
        <item x="1164"/>
        <item x="964"/>
        <item x="1666"/>
        <item x="459"/>
        <item x="46"/>
        <item x="534"/>
        <item x="1329"/>
        <item x="1739"/>
        <item x="346"/>
        <item x="899"/>
        <item x="1685"/>
        <item x="503"/>
        <item x="1292"/>
        <item x="461"/>
        <item x="39"/>
        <item x="367"/>
        <item x="66"/>
        <item x="413"/>
        <item x="309"/>
        <item x="301"/>
        <item x="606"/>
        <item x="1525"/>
        <item x="864"/>
        <item x="1258"/>
        <item x="874"/>
        <item x="620"/>
        <item x="263"/>
        <item x="12"/>
        <item x="931"/>
        <item x="923"/>
        <item x="307"/>
        <item x="676"/>
        <item x="440"/>
        <item x="770"/>
        <item x="1483"/>
        <item x="685"/>
        <item x="434"/>
        <item x="731"/>
        <item x="520"/>
        <item x="585"/>
        <item x="1082"/>
        <item x="464"/>
        <item x="9"/>
        <item x="996"/>
        <item x="78"/>
        <item x="147"/>
        <item x="474"/>
        <item x="730"/>
        <item x="577"/>
        <item x="100"/>
        <item x="149"/>
        <item x="1641"/>
        <item x="178"/>
        <item x="817"/>
        <item x="682"/>
        <item x="645"/>
        <item x="851"/>
        <item x="1288"/>
        <item x="33"/>
        <item x="1633"/>
        <item x="824"/>
        <item x="115"/>
        <item x="1505"/>
        <item x="386"/>
        <item x="906"/>
        <item x="629"/>
        <item x="1291"/>
        <item x="769"/>
        <item x="1688"/>
        <item x="443"/>
        <item x="43"/>
        <item x="502"/>
        <item x="387"/>
        <item x="932"/>
        <item x="1011"/>
        <item x="366"/>
        <item x="165"/>
        <item x="831"/>
        <item x="432"/>
        <item x="1053"/>
        <item x="662"/>
        <item x="921"/>
        <item x="651"/>
        <item x="315"/>
        <item x="516"/>
        <item x="1312"/>
        <item x="604"/>
        <item x="807"/>
        <item x="1418"/>
        <item x="1674"/>
        <item x="1485"/>
        <item x="167"/>
        <item x="1648"/>
        <item x="986"/>
        <item x="1167"/>
        <item x="1326"/>
        <item x="382"/>
        <item x="381"/>
        <item x="2"/>
        <item x="608"/>
        <item x="1537"/>
        <item x="680"/>
        <item x="893"/>
        <item x="1735"/>
        <item x="774"/>
        <item x="1192"/>
        <item x="1599"/>
        <item x="1715"/>
        <item x="1017"/>
        <item x="760"/>
        <item x="1160"/>
        <item x="1019"/>
        <item x="1661"/>
        <item x="1708"/>
        <item x="501"/>
        <item x="1211"/>
        <item x="947"/>
        <item x="605"/>
        <item x="1447"/>
        <item x="1050"/>
        <item x="1169"/>
        <item x="1185"/>
        <item x="1512"/>
        <item x="1280"/>
        <item x="634"/>
        <item x="789"/>
        <item x="925"/>
        <item x="135"/>
        <item x="248"/>
        <item x="537"/>
        <item x="1392"/>
        <item x="1759"/>
        <item x="1181"/>
        <item x="106"/>
        <item x="1311"/>
        <item x="1304"/>
        <item x="430"/>
        <item x="397"/>
        <item x="966"/>
        <item x="1347"/>
        <item x="838"/>
        <item x="1103"/>
        <item x="642"/>
        <item x="939"/>
        <item x="557"/>
        <item x="970"/>
        <item x="523"/>
        <item x="1635"/>
        <item x="646"/>
        <item x="510"/>
        <item x="616"/>
        <item x="1212"/>
        <item x="1335"/>
        <item x="895"/>
        <item x="681"/>
        <item x="1295"/>
        <item x="1021"/>
        <item x="659"/>
        <item x="1333"/>
        <item x="697"/>
        <item x="764"/>
        <item x="1284"/>
        <item x="1521"/>
        <item x="1336"/>
        <item x="1303"/>
        <item x="890"/>
        <item x="1402"/>
        <item x="188"/>
        <item x="1570"/>
        <item x="1112"/>
        <item x="983"/>
        <item x="936"/>
        <item x="450"/>
        <item x="972"/>
        <item x="137"/>
        <item x="934"/>
        <item x="754"/>
        <item x="1044"/>
        <item x="1654"/>
        <item x="591"/>
        <item x="437"/>
        <item x="973"/>
        <item x="772"/>
        <item x="835"/>
        <item x="1237"/>
        <item x="539"/>
        <item x="1014"/>
        <item x="447"/>
        <item x="546"/>
        <item x="904"/>
        <item x="1070"/>
        <item x="946"/>
        <item x="558"/>
        <item x="1722"/>
        <item x="258"/>
        <item x="1753"/>
        <item x="119"/>
        <item x="403"/>
        <item x="1699"/>
        <item x="491"/>
        <item x="1681"/>
        <item x="468"/>
        <item x="290"/>
        <item x="1278"/>
        <item x="1665"/>
        <item x="8"/>
        <item x="984"/>
        <item x="1066"/>
        <item x="1367"/>
        <item x="1338"/>
        <item x="584"/>
        <item x="1517"/>
        <item x="924"/>
        <item x="967"/>
        <item x="476"/>
        <item x="1306"/>
        <item x="429"/>
        <item x="909"/>
        <item x="832"/>
        <item x="1251"/>
        <item x="1266"/>
        <item x="1045"/>
        <item x="148"/>
        <item x="54"/>
        <item x="125"/>
        <item x="1762"/>
        <item x="26"/>
        <item x="949"/>
        <item x="522"/>
        <item x="656"/>
        <item x="1721"/>
        <item x="1210"/>
        <item x="1748"/>
        <item x="622"/>
        <item x="598"/>
        <item x="842"/>
        <item x="1489"/>
        <item x="1334"/>
        <item x="555"/>
        <item x="802"/>
        <item x="1315"/>
        <item x="959"/>
        <item x="351"/>
        <item x="989"/>
        <item x="632"/>
        <item x="1130"/>
        <item x="1443"/>
        <item x="1669"/>
        <item x="113"/>
        <item x="23"/>
        <item x="1584"/>
        <item x="1734"/>
        <item x="603"/>
        <item x="410"/>
        <item x="897"/>
        <item x="1301"/>
        <item x="292"/>
        <item x="204"/>
        <item x="1375"/>
        <item x="1084"/>
        <item x="737"/>
        <item x="1022"/>
        <item x="1518"/>
        <item x="1468"/>
        <item x="776"/>
        <item x="908"/>
        <item x="254"/>
        <item x="479"/>
        <item x="133"/>
        <item x="1550"/>
        <item x="1222"/>
        <item x="10"/>
        <item x="245"/>
        <item x="355"/>
        <item x="406"/>
        <item x="837"/>
        <item x="1621"/>
        <item x="1173"/>
        <item x="738"/>
        <item x="1071"/>
        <item x="708"/>
        <item x="1429"/>
        <item x="1631"/>
        <item x="589"/>
        <item x="1318"/>
        <item x="910"/>
        <item x="1361"/>
        <item x="473"/>
        <item x="1109"/>
        <item x="1603"/>
        <item x="1187"/>
        <item x="1239"/>
        <item x="1135"/>
        <item x="241"/>
        <item x="1274"/>
        <item x="1555"/>
        <item x="1297"/>
        <item x="35"/>
        <item x="1495"/>
        <item x="467"/>
        <item x="1541"/>
        <item x="1246"/>
        <item x="795"/>
        <item x="743"/>
        <item x="1275"/>
        <item x="1200"/>
        <item x="1214"/>
        <item x="216"/>
        <item x="1420"/>
        <item x="609"/>
        <item x="1152"/>
        <item x="1231"/>
        <item x="1190"/>
        <item x="757"/>
        <item x="1732"/>
        <item x="1184"/>
        <item x="541"/>
        <item x="583"/>
        <item x="801"/>
        <item x="1002"/>
        <item x="1116"/>
        <item x="1451"/>
        <item x="871"/>
        <item x="1099"/>
        <item x="1498"/>
        <item x="1763"/>
        <item x="1448"/>
        <item x="1514"/>
        <item x="823"/>
        <item x="1472"/>
        <item x="1634"/>
        <item x="1675"/>
        <item x="1640"/>
        <item x="1713"/>
        <item x="1663"/>
        <item x="1746"/>
        <item x="30"/>
        <item x="856"/>
        <item x="898"/>
        <item x="174"/>
        <item x="1128"/>
        <item x="819"/>
        <item x="1507"/>
        <item x="587"/>
        <item x="1501"/>
        <item x="4"/>
        <item x="960"/>
        <item x="24"/>
        <item x="854"/>
        <item x="896"/>
        <item x="1215"/>
        <item x="19"/>
        <item x="692"/>
        <item x="1670"/>
        <item x="1145"/>
        <item x="1421"/>
        <item x="1556"/>
        <item x="1655"/>
        <item x="1177"/>
        <item x="1680"/>
        <item x="1256"/>
        <item x="480"/>
        <item x="1533"/>
        <item x="1320"/>
        <item x="1504"/>
        <item x="901"/>
        <item x="259"/>
        <item x="1038"/>
        <item x="1371"/>
        <item x="1596"/>
        <item x="1656"/>
        <item x="60"/>
        <item x="306"/>
        <item x="1241"/>
        <item x="644"/>
        <item x="94"/>
        <item x="953"/>
        <item x="1094"/>
        <item x="1068"/>
        <item x="1465"/>
        <item x="1449"/>
        <item x="1386"/>
        <item x="881"/>
        <item x="1411"/>
        <item x="224"/>
        <item x="1466"/>
        <item x="943"/>
        <item x="1364"/>
        <item x="1368"/>
        <item x="234"/>
        <item x="1677"/>
        <item x="780"/>
        <item x="1415"/>
        <item x="1565"/>
        <item x="1540"/>
        <item x="1282"/>
        <item x="1657"/>
        <item x="1728"/>
        <item x="1372"/>
        <item x="176"/>
        <item x="1317"/>
        <item x="852"/>
        <item x="950"/>
        <item x="349"/>
        <item x="1749"/>
        <item x="787"/>
        <item x="847"/>
        <item x="1056"/>
        <item x="613"/>
        <item x="1712"/>
        <item x="905"/>
        <item x="1758"/>
        <item x="1156"/>
        <item x="1694"/>
        <item x="1506"/>
        <item x="1350"/>
        <item x="1356"/>
        <item x="1043"/>
        <item x="1643"/>
        <item x="1046"/>
        <item x="508"/>
        <item x="1690"/>
        <item x="1645"/>
        <item x="1613"/>
        <item x="1054"/>
        <item x="62"/>
        <item x="1276"/>
        <item x="1731"/>
        <item x="796"/>
        <item x="446"/>
        <item x="514"/>
        <item x="941"/>
        <item x="942"/>
        <item x="1095"/>
        <item x="158"/>
        <item x="1220"/>
        <item x="376"/>
        <item x="1574"/>
        <item x="1230"/>
        <item x="1383"/>
        <item x="1723"/>
        <item x="97"/>
        <item x="761"/>
        <item x="1658"/>
        <item x="1523"/>
        <item x="1742"/>
        <item x="643"/>
        <item x="1308"/>
        <item x="1319"/>
        <item x="281"/>
        <item x="1126"/>
        <item x="273"/>
        <item x="1707"/>
        <item x="694"/>
        <item x="192"/>
        <item x="371"/>
        <item x="952"/>
        <item x="1296"/>
        <item x="16"/>
        <item x="840"/>
        <item x="1233"/>
        <item x="1006"/>
        <item x="221"/>
        <item x="1730"/>
        <item x="1740"/>
        <item x="1067"/>
        <item x="1240"/>
        <item x="1379"/>
        <item x="1026"/>
        <item x="1351"/>
        <item x="1638"/>
        <item x="709"/>
        <item x="1623"/>
        <item x="971"/>
        <item x="345"/>
        <item x="900"/>
        <item x="111"/>
        <item x="1544"/>
        <item x="1619"/>
        <item x="1322"/>
        <item x="544"/>
        <item x="1179"/>
        <item x="572"/>
        <item x="1446"/>
        <item x="1736"/>
        <item x="1755"/>
        <item x="663"/>
        <item x="1433"/>
        <item x="1373"/>
        <item x="548"/>
        <item x="849"/>
        <item x="1695"/>
        <item x="1612"/>
        <item x="889"/>
        <item x="955"/>
        <item x="1752"/>
        <item x="580"/>
        <item x="1509"/>
        <item x="618"/>
        <item x="1129"/>
        <item x="1024"/>
        <item x="1442"/>
        <item x="1720"/>
        <item x="1475"/>
        <item x="1384"/>
        <item x="317"/>
        <item x="1551"/>
        <item x="1263"/>
        <item x="1313"/>
        <item x="1027"/>
        <item x="1012"/>
        <item x="1216"/>
        <item x="1363"/>
        <item x="1727"/>
        <item x="187"/>
        <item x="1611"/>
        <item x="124"/>
        <item x="673"/>
        <item x="1380"/>
        <item x="1562"/>
        <item x="1025"/>
        <item x="1127"/>
        <item x="425"/>
        <item x="1293"/>
        <item x="1761"/>
        <item x="140"/>
        <item x="1273"/>
        <item x="554"/>
        <item x="1360"/>
        <item x="702"/>
        <item x="976"/>
        <item x="798"/>
        <item x="811"/>
        <item x="836"/>
        <item x="1387"/>
        <item x="471"/>
        <item x="1519"/>
        <item x="879"/>
        <item x="1105"/>
        <item x="357"/>
        <item x="1346"/>
        <item x="545"/>
        <item x="323"/>
        <item x="1576"/>
        <item x="876"/>
        <item x="1340"/>
        <item x="699"/>
        <item x="1061"/>
        <item x="853"/>
        <item x="612"/>
        <item x="1625"/>
        <item x="954"/>
        <item x="1003"/>
        <item x="1154"/>
        <item x="1344"/>
        <item x="365"/>
        <item x="1357"/>
        <item x="1180"/>
        <item x="1206"/>
        <item x="1652"/>
        <item x="247"/>
        <item x="1176"/>
        <item x="1630"/>
        <item x="492"/>
        <item x="123"/>
        <item x="1419"/>
        <item x="1515"/>
        <item x="399"/>
        <item x="512"/>
        <item x="1120"/>
        <item x="1491"/>
        <item x="1490"/>
        <item x="1590"/>
        <item x="903"/>
        <item x="191"/>
        <item x="458"/>
        <item x="995"/>
        <item x="1254"/>
        <item x="1348"/>
        <item x="963"/>
        <item x="1227"/>
        <item x="1543"/>
        <item x="1719"/>
        <item x="419"/>
        <item x="621"/>
        <item x="926"/>
        <item x="1733"/>
        <item x="1366"/>
        <item x="1141"/>
        <item x="917"/>
        <item x="660"/>
        <item x="759"/>
        <item x="1528"/>
        <item x="650"/>
        <item x="916"/>
        <item x="1158"/>
        <item x="1286"/>
        <item x="1684"/>
        <item x="1035"/>
        <item x="1271"/>
        <item x="1283"/>
        <item x="594"/>
        <item x="1243"/>
        <item x="1213"/>
        <item x="1354"/>
        <item x="21"/>
        <item x="1527"/>
        <item x="79"/>
        <item x="1374"/>
        <item x="1365"/>
        <item x="1714"/>
        <item x="575"/>
        <item x="1255"/>
        <item x="1004"/>
        <item x="280"/>
        <item x="791"/>
        <item x="1166"/>
        <item x="1007"/>
        <item x="1225"/>
        <item x="1711"/>
        <item x="1513"/>
        <item x="619"/>
        <item x="1028"/>
        <item x="1406"/>
        <item x="220"/>
        <item x="519"/>
        <item x="1639"/>
        <item x="553"/>
        <item x="1008"/>
        <item x="1236"/>
        <item x="1358"/>
        <item x="1598"/>
        <item x="1725"/>
        <item x="1477"/>
        <item x="597"/>
        <item x="1500"/>
        <item x="1705"/>
        <item x="1438"/>
        <item x="1579"/>
        <item x="1756"/>
        <item x="1202"/>
        <item x="59"/>
        <item x="1716"/>
        <item x="1204"/>
        <item x="1422"/>
        <item x="1199"/>
        <item x="1153"/>
        <item x="1140"/>
        <item x="1649"/>
        <item x="1404"/>
        <item x="1264"/>
        <item x="590"/>
        <item x="1456"/>
        <item x="751"/>
        <item x="1232"/>
        <item x="641"/>
        <item x="182"/>
        <item x="1588"/>
        <item x="197"/>
        <item x="1522"/>
        <item x="1302"/>
        <item x="1587"/>
        <item x="1175"/>
        <item x="1581"/>
        <item x="1032"/>
        <item x="1401"/>
        <item x="170"/>
        <item x="38"/>
        <item x="637"/>
        <item x="592"/>
        <item x="1659"/>
        <item x="1208"/>
        <item x="103"/>
        <item x="1520"/>
        <item x="1416"/>
        <item x="487"/>
        <item x="600"/>
        <item x="1646"/>
        <item x="56"/>
        <item x="198"/>
        <item x="96"/>
        <item x="1494"/>
        <item x="1080"/>
        <item x="329"/>
        <item x="427"/>
        <item x="1508"/>
        <item x="1427"/>
        <item x="1502"/>
        <item x="1040"/>
        <item x="47"/>
        <item x="1171"/>
        <item x="883"/>
        <item x="810"/>
        <item x="892"/>
        <item x="845"/>
        <item x="806"/>
        <item x="1662"/>
        <item x="788"/>
        <item x="1618"/>
        <item x="1741"/>
        <item x="1594"/>
        <item x="1253"/>
        <item x="1437"/>
        <item x="213"/>
        <item x="1294"/>
        <item x="571"/>
        <item x="1030"/>
        <item x="1474"/>
        <item x="565"/>
        <item x="1178"/>
        <item x="1458"/>
        <item x="1478"/>
        <item x="475"/>
        <item x="687"/>
        <item x="1589"/>
        <item x="358"/>
        <item x="922"/>
        <item x="1445"/>
        <item x="1572"/>
        <item x="493"/>
        <item x="278"/>
        <item x="956"/>
        <item x="1536"/>
        <item x="370"/>
        <item x="1691"/>
        <item x="1700"/>
        <item x="1146"/>
        <item x="1330"/>
        <item x="1604"/>
        <item x="1745"/>
        <item x="778"/>
        <item x="1388"/>
        <item x="131"/>
        <item x="27"/>
        <item x="911"/>
        <item x="1439"/>
        <item x="1124"/>
        <item x="1123"/>
        <item x="825"/>
        <item x="1479"/>
        <item x="1369"/>
        <item x="500"/>
        <item x="862"/>
        <item x="1151"/>
        <item x="602"/>
        <item x="1248"/>
        <item x="1168"/>
        <item x="414"/>
        <item x="981"/>
        <item x="405"/>
        <item x="1376"/>
        <item x="756"/>
        <item x="1290"/>
        <item x="1144"/>
        <item x="183"/>
        <item x="227"/>
        <item x="338"/>
        <item x="839"/>
        <item x="1545"/>
        <item x="226"/>
        <item x="1086"/>
        <item x="190"/>
        <item x="51"/>
        <item x="391"/>
        <item x="1337"/>
        <item x="614"/>
        <item x="1738"/>
        <item x="1029"/>
        <item x="1530"/>
        <item x="927"/>
        <item x="740"/>
        <item x="1260"/>
        <item x="561"/>
        <item x="1701"/>
        <item x="1394"/>
        <item x="1693"/>
        <item x="1057"/>
        <item x="975"/>
        <item x="1042"/>
        <item x="1751"/>
        <item x="1269"/>
        <item x="894"/>
        <item x="875"/>
        <item x="828"/>
        <item x="1134"/>
        <item x="1683"/>
        <item x="400"/>
        <item x="844"/>
        <item x="1203"/>
        <item x="627"/>
        <item x="300"/>
        <item x="1307"/>
        <item x="284"/>
        <item x="1382"/>
        <item x="163"/>
        <item x="1328"/>
        <item x="1410"/>
        <item x="1434"/>
        <item x="128"/>
        <item x="639"/>
        <item x="1737"/>
        <item x="1408"/>
        <item x="1265"/>
        <item x="0"/>
        <item x="1083"/>
        <item x="1414"/>
        <item x="990"/>
        <item x="22"/>
        <item x="313"/>
        <item x="907"/>
        <item x="394"/>
        <item x="1079"/>
        <item x="327"/>
        <item x="1760"/>
        <item x="233"/>
        <item x="1428"/>
        <item x="861"/>
        <item x="193"/>
        <item x="1582"/>
        <item x="1431"/>
        <item x="1182"/>
        <item x="1393"/>
        <item x="1149"/>
        <item x="935"/>
        <item x="1270"/>
        <item x="1747"/>
        <item x="1172"/>
        <item x="1299"/>
        <item x="1132"/>
        <item x="912"/>
        <item x="929"/>
        <item x="1539"/>
        <item x="1015"/>
        <item x="455"/>
        <item x="689"/>
        <item x="1450"/>
        <item x="411"/>
        <item x="1218"/>
        <item x="677"/>
        <item x="1378"/>
        <item x="1750"/>
        <item x="1163"/>
        <item x="1614"/>
        <item x="1441"/>
        <item x="1155"/>
        <item x="1602"/>
        <item x="1469"/>
        <item x="1136"/>
        <item x="918"/>
        <item x="1593"/>
        <item x="364"/>
        <item x="714"/>
        <item x="576"/>
        <item x="938"/>
        <item x="1309"/>
        <item x="568"/>
        <item x="1229"/>
        <item x="161"/>
        <item x="1074"/>
        <item x="1413"/>
        <item x="1238"/>
        <item x="1435"/>
        <item x="1455"/>
        <item x="937"/>
        <item x="350"/>
        <item x="442"/>
        <item x="944"/>
        <item x="841"/>
        <item x="1717"/>
        <item x="1195"/>
        <item x="1473"/>
        <item x="859"/>
        <item x="1617"/>
        <item x="607"/>
        <item x="814"/>
        <item x="1272"/>
        <item x="552"/>
        <item x="1205"/>
        <item x="1196"/>
        <item x="145"/>
        <item x="1601"/>
        <item x="1396"/>
        <item x="1327"/>
        <item x="631"/>
        <item x="7"/>
        <item x="34"/>
        <item x="1549"/>
        <item x="1228"/>
        <item x="1571"/>
        <item x="179"/>
        <item x="175"/>
        <item x="1023"/>
        <item x="25"/>
        <item x="1277"/>
        <item x="763"/>
        <item x="1628"/>
        <item x="601"/>
        <item x="1250"/>
        <item x="1608"/>
        <item x="169"/>
        <item x="745"/>
        <item x="829"/>
        <item x="767"/>
        <item x="1651"/>
        <item x="1497"/>
        <item x="1343"/>
        <item x="999"/>
        <item x="1321"/>
        <item x="1300"/>
        <item x="368"/>
        <item x="1323"/>
        <item x="543"/>
        <item x="1142"/>
        <item x="61"/>
        <item x="878"/>
        <item x="1689"/>
        <item x="1077"/>
        <item x="360"/>
        <item x="186"/>
        <item x="848"/>
        <item x="55"/>
        <item x="210"/>
        <item x="15"/>
        <item x="850"/>
        <item x="1535"/>
        <item x="1424"/>
        <item x="1726"/>
        <item x="207"/>
        <item x="398"/>
        <item x="1143"/>
        <item x="1709"/>
        <item x="1267"/>
        <item x="1583"/>
        <item x="384"/>
        <item x="485"/>
        <item x="1345"/>
        <item x="316"/>
        <item x="57"/>
        <item x="330"/>
        <item x="209"/>
        <item x="392"/>
        <item x="1092"/>
        <item x="1244"/>
        <item x="428"/>
        <item x="1409"/>
        <item x="988"/>
        <item x="1460"/>
        <item x="279"/>
        <item x="822"/>
        <item x="214"/>
        <item x="41"/>
        <item x="1538"/>
        <item x="1534"/>
        <item x="1672"/>
        <item x="1389"/>
        <item x="75"/>
        <item x="1586"/>
        <item x="1031"/>
        <item x="445"/>
        <item x="1041"/>
        <item x="1682"/>
        <item x="994"/>
        <item x="1492"/>
        <item x="1198"/>
        <item x="1137"/>
        <item x="1147"/>
        <item x="1226"/>
        <item x="982"/>
        <item x="725"/>
        <item x="299"/>
        <item x="855"/>
        <item x="1637"/>
        <item x="305"/>
        <item x="1757"/>
        <item x="1148"/>
        <item x="1217"/>
        <item x="1605"/>
        <item x="287"/>
        <item x="1390"/>
        <item x="1058"/>
        <item x="599"/>
        <item x="1194"/>
        <item x="846"/>
        <item x="1650"/>
        <item x="1224"/>
        <item x="1585"/>
        <item x="1436"/>
        <item x="1165"/>
        <item x="1425"/>
        <item x="375"/>
        <item x="1325"/>
        <item x="322"/>
        <item x="1671"/>
        <item x="1493"/>
        <item x="1188"/>
        <item x="1452"/>
        <item x="218"/>
        <item x="1426"/>
        <item x="1627"/>
        <item x="887"/>
        <item x="529"/>
        <item x="257"/>
        <item x="1615"/>
        <item x="1696"/>
        <item x="1000"/>
        <item x="827"/>
        <item x="267"/>
        <item x="1432"/>
        <item x="1423"/>
        <item x="112"/>
        <item x="868"/>
        <item x="1159"/>
        <item x="282"/>
        <item x="1459"/>
        <item x="1324"/>
        <item x="1197"/>
        <item x="1417"/>
        <item x="813"/>
        <item x="289"/>
        <item x="1607"/>
        <item x="196"/>
        <item x="980"/>
        <item x="505"/>
        <item x="977"/>
        <item x="1249"/>
        <item x="83"/>
        <item x="556"/>
        <item x="1764"/>
        <item x="1174"/>
        <item x="1591"/>
        <item x="1398"/>
        <item x="1281"/>
        <item x="40"/>
        <item x="865"/>
        <item x="1037"/>
        <item x="821"/>
        <item x="1139"/>
        <item x="1133"/>
        <item x="1223"/>
        <item x="223"/>
        <item x="812"/>
        <item x="1298"/>
        <item x="1349"/>
        <item x="1261"/>
        <item x="211"/>
        <item x="219"/>
        <item x="275"/>
        <item x="496"/>
        <item x="1729"/>
        <item x="872"/>
        <item x="1412"/>
        <item x="1259"/>
        <item x="1600"/>
        <item x="1484"/>
        <item x="902"/>
        <item x="1341"/>
        <item x="1629"/>
        <item x="108"/>
        <item x="283"/>
        <item x="611"/>
        <item x="1391"/>
        <item x="344"/>
        <item x="818"/>
        <item x="1482"/>
        <item x="1563"/>
        <item x="1577"/>
        <item x="579"/>
        <item x="914"/>
        <item x="1481"/>
        <item x="297"/>
        <item x="867"/>
        <item x="882"/>
        <item x="877"/>
        <item x="296"/>
        <item x="255"/>
        <item x="1252"/>
        <item x="1461"/>
        <item x="1060"/>
        <item x="102"/>
        <item x="948"/>
        <item x="1314"/>
        <item x="1242"/>
        <item x="1108"/>
        <item x="1510"/>
        <item x="285"/>
        <item x="574"/>
        <item x="1342"/>
        <item x="723"/>
        <item x="1592"/>
        <item x="1234"/>
        <item x="885"/>
        <item x="1385"/>
        <item x="426"/>
        <item x="1686"/>
        <item x="1193"/>
        <item x="288"/>
        <item x="1559"/>
        <item x="1529"/>
        <item x="286"/>
        <item x="378"/>
        <item x="1667"/>
        <item x="1440"/>
        <item x="312"/>
        <item x="1453"/>
        <item x="1"/>
        <item x="243"/>
        <item x="1131"/>
        <item x="242"/>
        <item x="228"/>
        <item x="1620"/>
        <item x="880"/>
        <item x="1457"/>
        <item x="1622"/>
        <item x="686"/>
        <item x="1569"/>
        <item x="1191"/>
        <item x="1150"/>
        <item x="1467"/>
        <item x="773"/>
        <item x="107"/>
        <item x="957"/>
        <item x="1201"/>
        <item x="1395"/>
        <item x="1653"/>
        <item x="1189"/>
        <item x="1553"/>
        <item x="50"/>
        <item x="1503"/>
        <item x="95"/>
        <item x="252"/>
        <item x="863"/>
        <item x="200"/>
        <item x="340"/>
        <item x="342"/>
        <item x="1403"/>
        <item x="1400"/>
        <item x="1138"/>
        <item x="1316"/>
        <item x="886"/>
        <item x="1247"/>
        <item x="208"/>
        <item x="1678"/>
        <item x="1548"/>
        <item x="1476"/>
        <item x="325"/>
        <item x="1676"/>
        <item x="1245"/>
        <item x="1744"/>
        <item x="547"/>
        <item x="1470"/>
        <item x="1100"/>
        <item x="1516"/>
        <item x="212"/>
        <item x="343"/>
        <item x="333"/>
        <item x="858"/>
        <item x="48"/>
        <item x="744"/>
        <item x="173"/>
        <item x="869"/>
        <item x="277"/>
        <item x="1464"/>
        <item x="291"/>
        <item x="1353"/>
        <item x="1692"/>
        <item x="1115"/>
        <item x="454"/>
        <item x="373"/>
        <item x="1125"/>
        <item x="1679"/>
        <item x="920"/>
        <item x="1352"/>
        <item x="339"/>
        <item x="888"/>
        <item x="998"/>
        <item x="1642"/>
        <item x="777"/>
        <item x="416"/>
        <item x="68"/>
        <item x="159"/>
        <item x="177"/>
        <item x="1039"/>
        <item x="36"/>
        <item x="930"/>
        <item x="1597"/>
        <item x="1624"/>
        <item x="566"/>
        <item x="1558"/>
        <item x="441"/>
        <item x="383"/>
        <item x="1209"/>
        <item x="1462"/>
        <item x="230"/>
        <item x="1062"/>
        <item x="225"/>
        <item x="1580"/>
        <item x="417"/>
        <item x="1332"/>
        <item x="1183"/>
        <item x="320"/>
        <item x="105"/>
        <item x="1668"/>
        <item x="388"/>
        <item x="1703"/>
        <item x="180"/>
        <item x="962"/>
        <item x="1444"/>
        <item x="884"/>
        <item x="1568"/>
        <item x="326"/>
        <item x="615"/>
        <item x="488"/>
        <item x="380"/>
        <item x="1381"/>
        <item x="185"/>
        <item x="409"/>
        <item x="217"/>
        <item x="1407"/>
        <item x="1573"/>
        <item x="1310"/>
        <item x="321"/>
        <item x="1305"/>
        <item x="1706"/>
        <item x="298"/>
        <item x="402"/>
        <item x="1698"/>
        <item x="1704"/>
        <item x="1531"/>
        <item x="1157"/>
        <item x="341"/>
        <item x="1257"/>
        <item x="1557"/>
        <item x="334"/>
        <item x="1595"/>
        <item x="1673"/>
        <item x="945"/>
        <item x="1609"/>
        <item x="1561"/>
        <item x="304"/>
        <item x="328"/>
        <item x="1616"/>
        <item x="348"/>
        <item x="44"/>
        <item x="337"/>
        <item x="1660"/>
        <item x="1279"/>
        <item x="857"/>
        <item x="335"/>
        <item x="331"/>
        <item x="1480"/>
        <item x="294"/>
        <item x="1697"/>
        <item x="1370"/>
        <item x="1262"/>
        <item x="336"/>
        <item x="203"/>
        <item x="870"/>
        <item x="1524"/>
        <item x="332"/>
        <item x="199"/>
        <item x="1687"/>
        <item x="1560"/>
        <item x="1644"/>
        <item x="104"/>
        <item x="293"/>
        <item x="1564"/>
        <item x="486"/>
        <item x="1235"/>
        <item x="205"/>
        <item x="524"/>
        <item x="1702"/>
        <item x="1454"/>
        <item x="303"/>
        <item x="1405"/>
        <item x="1546"/>
        <item x="314"/>
        <item x="1606"/>
        <item x="202"/>
        <item x="246"/>
        <item x="1121"/>
        <item x="1575"/>
        <item x="189"/>
        <item x="101"/>
        <item x="1547"/>
        <item x="206"/>
        <item x="176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CD rating: 0% to 20%" fld="4" baseField="1" baseItem="0"/>
    <dataField name="Sum of SCD rating: 30% to 40%" fld="5" baseField="0" baseItem="0"/>
    <dataField name="Sum of SCD rating: 50% to 60%" fld="6" baseField="0" baseItem="0"/>
    <dataField name="Sum of SCD rating: 70% to 90%" fld="7" baseField="0" baseItem="0"/>
    <dataField name="Sum of SCD rating: 100%" fld="8" baseField="0" baseItem="0"/>
  </dataFields>
  <formats count="2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15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2DD2BA2-FACF-4F49-821A-B5D0579B0122}" autoFormatId="16" applyNumberFormats="0" applyBorderFormats="0" applyFontFormats="0" applyPatternFormats="0" applyAlignmentFormats="0" applyWidthHeightFormats="0">
  <queryTableRefresh nextId="15">
    <queryTableFields count="14">
      <queryTableField id="1" name="FIPS code" tableColumnId="1"/>
      <queryTableField id="2" name="State" tableColumnId="2"/>
      <queryTableField id="3" name="County Name" tableColumnId="3"/>
      <queryTableField id="4" name="Total: Disability Compensation Recipients" tableColumnId="4"/>
      <queryTableField id="5" name="SCD rating: 0% to 20%" tableColumnId="5"/>
      <queryTableField id="6" name="SCD rating: 30% to 40%" tableColumnId="6"/>
      <queryTableField id="7" name="SCD rating: 50% to 60%" tableColumnId="7"/>
      <queryTableField id="8" name="SCD rating: 70% to 90%" tableColumnId="8"/>
      <queryTableField id="9" name="SCD rating: 100%" tableColumnId="9"/>
      <queryTableField id="10" name="Age: 17-44" tableColumnId="10"/>
      <queryTableField id="11" name="Age: 45-64" tableColumnId="11"/>
      <queryTableField id="12" name="Age: 65 or older" tableColumnId="12"/>
      <queryTableField id="13" name="Male" tableColumnId="13"/>
      <queryTableField id="14" name="Femal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3B010-3B1F-413B-9A3A-95B2A4FB91B6}" name="FY_2025_Disability_Compensation_Recipients_by_County" displayName="FY_2025_Disability_Compensation_Recipients_by_County_1" ref="A1:N3149" tableType="queryTable" totalsRowShown="0" dataDxfId="106">
  <autoFilter ref="A1:N3149" xr:uid="{C0D3B010-3B1F-413B-9A3A-95B2A4FB91B6}"/>
  <tableColumns count="14">
    <tableColumn id="1" xr3:uid="{B2AD5323-7852-40C5-8871-22EEE53E30C2}" uniqueName="1" name="FIPS code" queryTableFieldId="1" dataDxfId="105"/>
    <tableColumn id="2" xr3:uid="{AA13578F-6DB6-4082-BF69-652070F3E8AC}" uniqueName="2" name="State" queryTableFieldId="2" dataDxfId="104"/>
    <tableColumn id="3" xr3:uid="{9035F861-7690-40A1-B6E2-B4ACEF78D2EA}" uniqueName="3" name="County Name" queryTableFieldId="3" dataDxfId="103"/>
    <tableColumn id="4" xr3:uid="{51CF0100-9077-44C9-A389-5379FA82B218}" uniqueName="4" name="Total: Disability Compensation Recipients" queryTableFieldId="4" dataDxfId="102"/>
    <tableColumn id="5" xr3:uid="{0A35F0E3-F442-4DCA-B760-28F0271E4883}" uniqueName="5" name="SCD rating: 0% to 20%" queryTableFieldId="5" dataDxfId="101"/>
    <tableColumn id="6" xr3:uid="{23C87A0C-C020-454E-AA2C-1B22445D58B2}" uniqueName="6" name="SCD rating: 30% to 40%" queryTableFieldId="6" dataDxfId="100"/>
    <tableColumn id="7" xr3:uid="{BC0CA756-9FEB-4A77-8DDA-B818B9D6E6EA}" uniqueName="7" name="SCD rating: 50% to 60%" queryTableFieldId="7" dataDxfId="99"/>
    <tableColumn id="8" xr3:uid="{5B0BE90C-ABF3-48E7-B97D-89A6C241097F}" uniqueName="8" name="SCD rating: 70% to 90%" queryTableFieldId="8" dataDxfId="98"/>
    <tableColumn id="9" xr3:uid="{7C9F8172-D4B1-4055-BFA6-05CD05A888E5}" uniqueName="9" name="SCD rating: 100%" queryTableFieldId="9" dataDxfId="97"/>
    <tableColumn id="10" xr3:uid="{AB41953C-A91C-4315-B4BF-E240F852AE5F}" uniqueName="10" name="Age: 17-44" queryTableFieldId="10" dataDxfId="96"/>
    <tableColumn id="11" xr3:uid="{077D4C14-5BF9-4D45-A65C-0429DA4CFE6C}" uniqueName="11" name="Age: 45-64" queryTableFieldId="11" dataDxfId="95"/>
    <tableColumn id="12" xr3:uid="{C17A50C6-6E94-4864-A646-3E14E3EC5C12}" uniqueName="12" name="Age: 65 or older" queryTableFieldId="12" dataDxfId="94"/>
    <tableColumn id="13" xr3:uid="{49D1D517-7C8E-4632-98E7-C7EA500628AB}" uniqueName="13" name="Male" queryTableFieldId="13" dataDxfId="93"/>
    <tableColumn id="14" xr3:uid="{91BC2A7A-77B2-4261-AABA-A1FC3D5FB4D0}" uniqueName="14" name="Female" queryTableFieldId="14" dataDxfId="9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C6F3-4466-44E8-9FAB-E265E02D4670}">
  <dimension ref="A1:N3149"/>
  <sheetViews>
    <sheetView workbookViewId="0">
      <selection activeCell="C11" sqref="C11"/>
    </sheetView>
  </sheetViews>
  <sheetFormatPr defaultRowHeight="15" x14ac:dyDescent="0.25"/>
  <cols>
    <col min="1" max="1" width="11.7109375" bestFit="1" customWidth="1"/>
    <col min="2" max="3" width="34.85546875" bestFit="1" customWidth="1"/>
    <col min="4" max="4" width="41" bestFit="1" customWidth="1"/>
    <col min="5" max="5" width="22.42578125" bestFit="1" customWidth="1"/>
    <col min="6" max="8" width="23.42578125" bestFit="1" customWidth="1"/>
    <col min="9" max="9" width="18" bestFit="1" customWidth="1"/>
    <col min="10" max="11" width="12.42578125" bestFit="1" customWidth="1"/>
    <col min="12" max="12" width="17.28515625" bestFit="1" customWidth="1"/>
    <col min="13" max="13" width="7.85546875" bestFit="1" customWidth="1"/>
    <col min="14" max="14" width="9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2">
        <v>2949</v>
      </c>
      <c r="E2" s="2">
        <v>420</v>
      </c>
      <c r="F2" s="2">
        <v>250</v>
      </c>
      <c r="G2" s="2">
        <v>346</v>
      </c>
      <c r="H2" s="2">
        <v>924</v>
      </c>
      <c r="I2" s="2">
        <v>1009</v>
      </c>
      <c r="J2" s="2">
        <v>763</v>
      </c>
      <c r="K2" s="2">
        <v>1278</v>
      </c>
      <c r="L2" s="2">
        <v>908</v>
      </c>
      <c r="M2" s="2">
        <v>2382</v>
      </c>
      <c r="N2" s="2">
        <v>567</v>
      </c>
    </row>
    <row r="3" spans="1:14" x14ac:dyDescent="0.25">
      <c r="A3" s="1" t="s">
        <v>17</v>
      </c>
      <c r="B3" s="1" t="s">
        <v>15</v>
      </c>
      <c r="C3" s="1" t="s">
        <v>18</v>
      </c>
      <c r="D3" s="2">
        <v>7650</v>
      </c>
      <c r="E3" s="2">
        <v>1590</v>
      </c>
      <c r="F3" s="2">
        <v>780</v>
      </c>
      <c r="G3" s="2">
        <v>909</v>
      </c>
      <c r="H3" s="2">
        <v>2249</v>
      </c>
      <c r="I3" s="2">
        <v>2122</v>
      </c>
      <c r="J3" s="2">
        <v>1698</v>
      </c>
      <c r="K3" s="2">
        <v>2591</v>
      </c>
      <c r="L3" s="2">
        <v>3360</v>
      </c>
      <c r="M3" s="2">
        <v>6905</v>
      </c>
      <c r="N3" s="2">
        <v>745</v>
      </c>
    </row>
    <row r="4" spans="1:14" x14ac:dyDescent="0.25">
      <c r="A4" s="1" t="s">
        <v>19</v>
      </c>
      <c r="B4" s="1" t="s">
        <v>15</v>
      </c>
      <c r="C4" s="1" t="s">
        <v>20</v>
      </c>
      <c r="D4" s="2">
        <v>646</v>
      </c>
      <c r="E4" s="2">
        <v>102</v>
      </c>
      <c r="F4" s="2">
        <v>48</v>
      </c>
      <c r="G4" s="2">
        <v>75</v>
      </c>
      <c r="H4" s="2">
        <v>207</v>
      </c>
      <c r="I4" s="2">
        <v>214</v>
      </c>
      <c r="J4" s="2">
        <v>108</v>
      </c>
      <c r="K4" s="2">
        <v>240</v>
      </c>
      <c r="L4" s="2">
        <v>298</v>
      </c>
      <c r="M4" s="2">
        <v>564</v>
      </c>
      <c r="N4" s="2">
        <v>82</v>
      </c>
    </row>
    <row r="5" spans="1:14" x14ac:dyDescent="0.25">
      <c r="A5" s="1" t="s">
        <v>21</v>
      </c>
      <c r="B5" s="1" t="s">
        <v>15</v>
      </c>
      <c r="C5" s="1" t="s">
        <v>22</v>
      </c>
      <c r="D5" s="2">
        <v>324</v>
      </c>
      <c r="E5" s="2">
        <v>52</v>
      </c>
      <c r="F5" s="2">
        <v>37</v>
      </c>
      <c r="G5" s="2">
        <v>37</v>
      </c>
      <c r="H5" s="2">
        <v>115</v>
      </c>
      <c r="I5" s="2">
        <v>83</v>
      </c>
      <c r="J5" s="2">
        <v>70</v>
      </c>
      <c r="K5" s="2">
        <v>118</v>
      </c>
      <c r="L5" s="2">
        <v>136</v>
      </c>
      <c r="M5" s="2">
        <v>298</v>
      </c>
      <c r="N5" s="2">
        <v>26</v>
      </c>
    </row>
    <row r="6" spans="1:14" x14ac:dyDescent="0.25">
      <c r="A6" s="1" t="s">
        <v>23</v>
      </c>
      <c r="B6" s="1" t="s">
        <v>15</v>
      </c>
      <c r="C6" s="1" t="s">
        <v>24</v>
      </c>
      <c r="D6" s="2">
        <v>1088</v>
      </c>
      <c r="E6" s="2">
        <v>182</v>
      </c>
      <c r="F6" s="2">
        <v>132</v>
      </c>
      <c r="G6" s="2">
        <v>146</v>
      </c>
      <c r="H6" s="2">
        <v>342</v>
      </c>
      <c r="I6" s="2">
        <v>286</v>
      </c>
      <c r="J6" s="2">
        <v>288</v>
      </c>
      <c r="K6" s="2">
        <v>326</v>
      </c>
      <c r="L6" s="2">
        <v>474</v>
      </c>
      <c r="M6" s="2">
        <v>1011</v>
      </c>
      <c r="N6" s="2">
        <v>77</v>
      </c>
    </row>
    <row r="7" spans="1:14" x14ac:dyDescent="0.25">
      <c r="A7" s="1" t="s">
        <v>25</v>
      </c>
      <c r="B7" s="1" t="s">
        <v>15</v>
      </c>
      <c r="C7" s="1" t="s">
        <v>26</v>
      </c>
      <c r="D7" s="2">
        <v>223</v>
      </c>
      <c r="E7" s="2">
        <v>36</v>
      </c>
      <c r="F7" s="2">
        <v>21</v>
      </c>
      <c r="G7" s="2">
        <v>32</v>
      </c>
      <c r="H7" s="2">
        <v>58</v>
      </c>
      <c r="I7" s="2">
        <v>76</v>
      </c>
      <c r="J7" s="2">
        <v>51</v>
      </c>
      <c r="K7" s="2">
        <v>73</v>
      </c>
      <c r="L7" s="2">
        <v>99</v>
      </c>
      <c r="M7" s="2">
        <v>190</v>
      </c>
      <c r="N7" s="2">
        <v>33</v>
      </c>
    </row>
    <row r="8" spans="1:14" x14ac:dyDescent="0.25">
      <c r="A8" s="1" t="s">
        <v>27</v>
      </c>
      <c r="B8" s="1" t="s">
        <v>15</v>
      </c>
      <c r="C8" s="1" t="s">
        <v>28</v>
      </c>
      <c r="D8" s="2">
        <v>501</v>
      </c>
      <c r="E8" s="2">
        <v>89</v>
      </c>
      <c r="F8" s="2">
        <v>45</v>
      </c>
      <c r="G8" s="2">
        <v>52</v>
      </c>
      <c r="H8" s="2">
        <v>141</v>
      </c>
      <c r="I8" s="2">
        <v>174</v>
      </c>
      <c r="J8" s="2">
        <v>86</v>
      </c>
      <c r="K8" s="2">
        <v>193</v>
      </c>
      <c r="L8" s="2">
        <v>222</v>
      </c>
      <c r="M8" s="2">
        <v>440</v>
      </c>
      <c r="N8" s="2">
        <v>61</v>
      </c>
    </row>
    <row r="9" spans="1:14" x14ac:dyDescent="0.25">
      <c r="A9" s="1" t="s">
        <v>29</v>
      </c>
      <c r="B9" s="1" t="s">
        <v>15</v>
      </c>
      <c r="C9" s="1" t="s">
        <v>30</v>
      </c>
      <c r="D9" s="2">
        <v>3669</v>
      </c>
      <c r="E9" s="2">
        <v>604</v>
      </c>
      <c r="F9" s="2">
        <v>361</v>
      </c>
      <c r="G9" s="2">
        <v>400</v>
      </c>
      <c r="H9" s="2">
        <v>1174</v>
      </c>
      <c r="I9" s="2">
        <v>1130</v>
      </c>
      <c r="J9" s="2">
        <v>660</v>
      </c>
      <c r="K9" s="2">
        <v>1221</v>
      </c>
      <c r="L9" s="2">
        <v>1788</v>
      </c>
      <c r="M9" s="2">
        <v>3211</v>
      </c>
      <c r="N9" s="2">
        <v>457</v>
      </c>
    </row>
    <row r="10" spans="1:14" x14ac:dyDescent="0.25">
      <c r="A10" s="1" t="s">
        <v>31</v>
      </c>
      <c r="B10" s="1" t="s">
        <v>15</v>
      </c>
      <c r="C10" s="1" t="s">
        <v>32</v>
      </c>
      <c r="D10" s="2">
        <v>811</v>
      </c>
      <c r="E10" s="2">
        <v>149</v>
      </c>
      <c r="F10" s="2">
        <v>71</v>
      </c>
      <c r="G10" s="2">
        <v>78</v>
      </c>
      <c r="H10" s="2">
        <v>271</v>
      </c>
      <c r="I10" s="2">
        <v>242</v>
      </c>
      <c r="J10" s="2">
        <v>162</v>
      </c>
      <c r="K10" s="2">
        <v>267</v>
      </c>
      <c r="L10" s="2">
        <v>382</v>
      </c>
      <c r="M10" s="2">
        <v>742</v>
      </c>
      <c r="N10" s="2">
        <v>69</v>
      </c>
    </row>
    <row r="11" spans="1:14" x14ac:dyDescent="0.25">
      <c r="A11" s="1" t="s">
        <v>33</v>
      </c>
      <c r="B11" s="1" t="s">
        <v>15</v>
      </c>
      <c r="C11" s="1" t="s">
        <v>34</v>
      </c>
      <c r="D11" s="2">
        <v>576</v>
      </c>
      <c r="E11" s="2">
        <v>119</v>
      </c>
      <c r="F11" s="2">
        <v>61</v>
      </c>
      <c r="G11" s="2">
        <v>66</v>
      </c>
      <c r="H11" s="2">
        <v>174</v>
      </c>
      <c r="I11" s="2">
        <v>156</v>
      </c>
      <c r="J11" s="2">
        <v>98</v>
      </c>
      <c r="K11" s="2">
        <v>171</v>
      </c>
      <c r="L11" s="2">
        <v>307</v>
      </c>
      <c r="M11" s="2">
        <v>524</v>
      </c>
      <c r="N11" s="2">
        <v>52</v>
      </c>
    </row>
    <row r="12" spans="1:14" x14ac:dyDescent="0.25">
      <c r="A12" s="1" t="s">
        <v>35</v>
      </c>
      <c r="B12" s="1" t="s">
        <v>15</v>
      </c>
      <c r="C12" s="1" t="s">
        <v>36</v>
      </c>
      <c r="D12" s="2">
        <v>925</v>
      </c>
      <c r="E12" s="2">
        <v>162</v>
      </c>
      <c r="F12" s="2">
        <v>76</v>
      </c>
      <c r="G12" s="2">
        <v>104</v>
      </c>
      <c r="H12" s="2">
        <v>285</v>
      </c>
      <c r="I12" s="2">
        <v>298</v>
      </c>
      <c r="J12" s="2">
        <v>234</v>
      </c>
      <c r="K12" s="2">
        <v>310</v>
      </c>
      <c r="L12" s="2">
        <v>381</v>
      </c>
      <c r="M12" s="2">
        <v>826</v>
      </c>
      <c r="N12" s="2">
        <v>99</v>
      </c>
    </row>
    <row r="13" spans="1:14" x14ac:dyDescent="0.25">
      <c r="A13" s="1" t="s">
        <v>37</v>
      </c>
      <c r="B13" s="1" t="s">
        <v>15</v>
      </c>
      <c r="C13" s="1" t="s">
        <v>38</v>
      </c>
      <c r="D13" s="2">
        <v>284</v>
      </c>
      <c r="E13" s="2">
        <v>48</v>
      </c>
      <c r="F13" s="2">
        <v>31</v>
      </c>
      <c r="G13" s="2">
        <v>32</v>
      </c>
      <c r="H13" s="2">
        <v>87</v>
      </c>
      <c r="I13" s="2">
        <v>86</v>
      </c>
      <c r="J13" s="2">
        <v>47</v>
      </c>
      <c r="K13" s="2">
        <v>110</v>
      </c>
      <c r="L13" s="2">
        <v>127</v>
      </c>
      <c r="M13" s="2">
        <v>240</v>
      </c>
      <c r="N13" s="2">
        <v>44</v>
      </c>
    </row>
    <row r="14" spans="1:14" x14ac:dyDescent="0.25">
      <c r="A14" s="1" t="s">
        <v>39</v>
      </c>
      <c r="B14" s="1" t="s">
        <v>15</v>
      </c>
      <c r="C14" s="1" t="s">
        <v>40</v>
      </c>
      <c r="D14" s="2">
        <v>557</v>
      </c>
      <c r="E14" s="2">
        <v>116</v>
      </c>
      <c r="F14" s="2">
        <v>55</v>
      </c>
      <c r="G14" s="2">
        <v>53</v>
      </c>
      <c r="H14" s="2">
        <v>180</v>
      </c>
      <c r="I14" s="2">
        <v>153</v>
      </c>
      <c r="J14" s="2">
        <v>80</v>
      </c>
      <c r="K14" s="2">
        <v>228</v>
      </c>
      <c r="L14" s="2">
        <v>249</v>
      </c>
      <c r="M14" s="2">
        <v>489</v>
      </c>
      <c r="N14" s="2">
        <v>68</v>
      </c>
    </row>
    <row r="15" spans="1:14" x14ac:dyDescent="0.25">
      <c r="A15" s="1" t="s">
        <v>41</v>
      </c>
      <c r="B15" s="1" t="s">
        <v>15</v>
      </c>
      <c r="C15" s="1" t="s">
        <v>42</v>
      </c>
      <c r="D15" s="2">
        <v>303</v>
      </c>
      <c r="E15" s="2">
        <v>48</v>
      </c>
      <c r="F15" s="2">
        <v>27</v>
      </c>
      <c r="G15" s="2">
        <v>40</v>
      </c>
      <c r="H15" s="2">
        <v>105</v>
      </c>
      <c r="I15" s="2">
        <v>83</v>
      </c>
      <c r="J15" s="2">
        <v>61</v>
      </c>
      <c r="K15" s="2">
        <v>103</v>
      </c>
      <c r="L15" s="2">
        <v>139</v>
      </c>
      <c r="M15" s="2">
        <v>287</v>
      </c>
      <c r="N15" s="2">
        <v>16</v>
      </c>
    </row>
    <row r="16" spans="1:14" x14ac:dyDescent="0.25">
      <c r="A16" s="1" t="s">
        <v>43</v>
      </c>
      <c r="B16" s="1" t="s">
        <v>15</v>
      </c>
      <c r="C16" s="1" t="s">
        <v>44</v>
      </c>
      <c r="D16" s="2">
        <v>246</v>
      </c>
      <c r="E16" s="2">
        <v>44</v>
      </c>
      <c r="F16" s="2">
        <v>19</v>
      </c>
      <c r="G16" s="2">
        <v>35</v>
      </c>
      <c r="H16" s="2">
        <v>74</v>
      </c>
      <c r="I16" s="2">
        <v>74</v>
      </c>
      <c r="J16" s="2">
        <v>44</v>
      </c>
      <c r="K16" s="2">
        <v>74</v>
      </c>
      <c r="L16" s="2">
        <v>128</v>
      </c>
      <c r="M16" s="2">
        <v>228</v>
      </c>
      <c r="N16" s="2">
        <v>18</v>
      </c>
    </row>
    <row r="17" spans="1:14" x14ac:dyDescent="0.25">
      <c r="A17" s="1" t="s">
        <v>45</v>
      </c>
      <c r="B17" s="1" t="s">
        <v>15</v>
      </c>
      <c r="C17" s="1" t="s">
        <v>46</v>
      </c>
      <c r="D17" s="2">
        <v>4257</v>
      </c>
      <c r="E17" s="2">
        <v>495</v>
      </c>
      <c r="F17" s="2">
        <v>344</v>
      </c>
      <c r="G17" s="2">
        <v>415</v>
      </c>
      <c r="H17" s="2">
        <v>1221</v>
      </c>
      <c r="I17" s="2">
        <v>1782</v>
      </c>
      <c r="J17" s="2">
        <v>1052</v>
      </c>
      <c r="K17" s="2">
        <v>1930</v>
      </c>
      <c r="L17" s="2">
        <v>1275</v>
      </c>
      <c r="M17" s="2">
        <v>3623</v>
      </c>
      <c r="N17" s="2">
        <v>634</v>
      </c>
    </row>
    <row r="18" spans="1:14" x14ac:dyDescent="0.25">
      <c r="A18" s="1" t="s">
        <v>47</v>
      </c>
      <c r="B18" s="1" t="s">
        <v>15</v>
      </c>
      <c r="C18" s="1" t="s">
        <v>48</v>
      </c>
      <c r="D18" s="2">
        <v>1357</v>
      </c>
      <c r="E18" s="2">
        <v>241</v>
      </c>
      <c r="F18" s="2">
        <v>139</v>
      </c>
      <c r="G18" s="2">
        <v>152</v>
      </c>
      <c r="H18" s="2">
        <v>436</v>
      </c>
      <c r="I18" s="2">
        <v>389</v>
      </c>
      <c r="J18" s="2">
        <v>269</v>
      </c>
      <c r="K18" s="2">
        <v>438</v>
      </c>
      <c r="L18" s="2">
        <v>650</v>
      </c>
      <c r="M18" s="2">
        <v>1244</v>
      </c>
      <c r="N18" s="2">
        <v>112</v>
      </c>
    </row>
    <row r="19" spans="1:14" x14ac:dyDescent="0.25">
      <c r="A19" s="1" t="s">
        <v>49</v>
      </c>
      <c r="B19" s="1" t="s">
        <v>15</v>
      </c>
      <c r="C19" s="1" t="s">
        <v>50</v>
      </c>
      <c r="D19" s="2">
        <v>376</v>
      </c>
      <c r="E19" s="2">
        <v>65</v>
      </c>
      <c r="F19" s="2">
        <v>24</v>
      </c>
      <c r="G19" s="2">
        <v>38</v>
      </c>
      <c r="H19" s="2">
        <v>134</v>
      </c>
      <c r="I19" s="2">
        <v>115</v>
      </c>
      <c r="J19" s="2">
        <v>68</v>
      </c>
      <c r="K19" s="2">
        <v>139</v>
      </c>
      <c r="L19" s="2">
        <v>169</v>
      </c>
      <c r="M19" s="2">
        <v>330</v>
      </c>
      <c r="N19" s="2">
        <v>46</v>
      </c>
    </row>
    <row r="20" spans="1:14" x14ac:dyDescent="0.25">
      <c r="A20" s="1" t="s">
        <v>51</v>
      </c>
      <c r="B20" s="1" t="s">
        <v>15</v>
      </c>
      <c r="C20" s="1" t="s">
        <v>52</v>
      </c>
      <c r="D20" s="2">
        <v>332</v>
      </c>
      <c r="E20" s="2">
        <v>54</v>
      </c>
      <c r="F20" s="2">
        <v>32</v>
      </c>
      <c r="G20" s="2">
        <v>47</v>
      </c>
      <c r="H20" s="2">
        <v>94</v>
      </c>
      <c r="I20" s="2">
        <v>105</v>
      </c>
      <c r="J20" s="2">
        <v>66</v>
      </c>
      <c r="K20" s="2">
        <v>103</v>
      </c>
      <c r="L20" s="2">
        <v>163</v>
      </c>
      <c r="M20" s="2">
        <v>287</v>
      </c>
      <c r="N20" s="2">
        <v>45</v>
      </c>
    </row>
    <row r="21" spans="1:14" x14ac:dyDescent="0.25">
      <c r="A21" s="1" t="s">
        <v>53</v>
      </c>
      <c r="B21" s="1" t="s">
        <v>15</v>
      </c>
      <c r="C21" s="1" t="s">
        <v>54</v>
      </c>
      <c r="D21" s="2">
        <v>1097</v>
      </c>
      <c r="E21" s="2">
        <v>222</v>
      </c>
      <c r="F21" s="2">
        <v>109</v>
      </c>
      <c r="G21" s="2">
        <v>144</v>
      </c>
      <c r="H21" s="2">
        <v>348</v>
      </c>
      <c r="I21" s="2">
        <v>274</v>
      </c>
      <c r="J21" s="2">
        <v>230</v>
      </c>
      <c r="K21" s="2">
        <v>329</v>
      </c>
      <c r="L21" s="2">
        <v>538</v>
      </c>
      <c r="M21" s="2">
        <v>979</v>
      </c>
      <c r="N21" s="2">
        <v>118</v>
      </c>
    </row>
    <row r="22" spans="1:14" x14ac:dyDescent="0.25">
      <c r="A22" s="1" t="s">
        <v>55</v>
      </c>
      <c r="B22" s="1" t="s">
        <v>15</v>
      </c>
      <c r="C22" s="1" t="s">
        <v>56</v>
      </c>
      <c r="D22" s="2">
        <v>361</v>
      </c>
      <c r="E22" s="2">
        <v>66</v>
      </c>
      <c r="F22" s="2">
        <v>33</v>
      </c>
      <c r="G22" s="2">
        <v>56</v>
      </c>
      <c r="H22" s="2">
        <v>96</v>
      </c>
      <c r="I22" s="2">
        <v>110</v>
      </c>
      <c r="J22" s="2">
        <v>66</v>
      </c>
      <c r="K22" s="2">
        <v>134</v>
      </c>
      <c r="L22" s="2">
        <v>161</v>
      </c>
      <c r="M22" s="2">
        <v>321</v>
      </c>
      <c r="N22" s="2">
        <v>40</v>
      </c>
    </row>
    <row r="23" spans="1:14" x14ac:dyDescent="0.25">
      <c r="A23" s="1" t="s">
        <v>57</v>
      </c>
      <c r="B23" s="1" t="s">
        <v>15</v>
      </c>
      <c r="C23" s="1" t="s">
        <v>58</v>
      </c>
      <c r="D23" s="2">
        <v>1828</v>
      </c>
      <c r="E23" s="2">
        <v>312</v>
      </c>
      <c r="F23" s="2">
        <v>215</v>
      </c>
      <c r="G23" s="2">
        <v>194</v>
      </c>
      <c r="H23" s="2">
        <v>557</v>
      </c>
      <c r="I23" s="2">
        <v>550</v>
      </c>
      <c r="J23" s="2">
        <v>538</v>
      </c>
      <c r="K23" s="2">
        <v>592</v>
      </c>
      <c r="L23" s="2">
        <v>698</v>
      </c>
      <c r="M23" s="2">
        <v>1657</v>
      </c>
      <c r="N23" s="2">
        <v>171</v>
      </c>
    </row>
    <row r="24" spans="1:14" x14ac:dyDescent="0.25">
      <c r="A24" s="1" t="s">
        <v>59</v>
      </c>
      <c r="B24" s="1" t="s">
        <v>15</v>
      </c>
      <c r="C24" s="1" t="s">
        <v>60</v>
      </c>
      <c r="D24" s="2">
        <v>2975</v>
      </c>
      <c r="E24" s="2">
        <v>433</v>
      </c>
      <c r="F24" s="2">
        <v>285</v>
      </c>
      <c r="G24" s="2">
        <v>338</v>
      </c>
      <c r="H24" s="2">
        <v>879</v>
      </c>
      <c r="I24" s="2">
        <v>1040</v>
      </c>
      <c r="J24" s="2">
        <v>645</v>
      </c>
      <c r="K24" s="2">
        <v>1130</v>
      </c>
      <c r="L24" s="2">
        <v>1200</v>
      </c>
      <c r="M24" s="2">
        <v>2507</v>
      </c>
      <c r="N24" s="2">
        <v>468</v>
      </c>
    </row>
    <row r="25" spans="1:14" x14ac:dyDescent="0.25">
      <c r="A25" s="1" t="s">
        <v>61</v>
      </c>
      <c r="B25" s="1" t="s">
        <v>15</v>
      </c>
      <c r="C25" s="1" t="s">
        <v>62</v>
      </c>
      <c r="D25" s="2">
        <v>881</v>
      </c>
      <c r="E25" s="2">
        <v>159</v>
      </c>
      <c r="F25" s="2">
        <v>86</v>
      </c>
      <c r="G25" s="2">
        <v>98</v>
      </c>
      <c r="H25" s="2">
        <v>272</v>
      </c>
      <c r="I25" s="2">
        <v>266</v>
      </c>
      <c r="J25" s="2">
        <v>150</v>
      </c>
      <c r="K25" s="2">
        <v>318</v>
      </c>
      <c r="L25" s="2">
        <v>413</v>
      </c>
      <c r="M25" s="2">
        <v>724</v>
      </c>
      <c r="N25" s="2">
        <v>157</v>
      </c>
    </row>
    <row r="26" spans="1:14" x14ac:dyDescent="0.25">
      <c r="A26" s="1" t="s">
        <v>63</v>
      </c>
      <c r="B26" s="1" t="s">
        <v>15</v>
      </c>
      <c r="C26" s="1" t="s">
        <v>64</v>
      </c>
      <c r="D26" s="2">
        <v>1092</v>
      </c>
      <c r="E26" s="2">
        <v>196</v>
      </c>
      <c r="F26" s="2">
        <v>125</v>
      </c>
      <c r="G26" s="2">
        <v>124</v>
      </c>
      <c r="H26" s="2">
        <v>352</v>
      </c>
      <c r="I26" s="2">
        <v>295</v>
      </c>
      <c r="J26" s="2">
        <v>282</v>
      </c>
      <c r="K26" s="2">
        <v>328</v>
      </c>
      <c r="L26" s="2">
        <v>482</v>
      </c>
      <c r="M26" s="2">
        <v>992</v>
      </c>
      <c r="N26" s="2">
        <v>100</v>
      </c>
    </row>
    <row r="27" spans="1:14" x14ac:dyDescent="0.25">
      <c r="A27" s="1" t="s">
        <v>65</v>
      </c>
      <c r="B27" s="1" t="s">
        <v>15</v>
      </c>
      <c r="C27" s="1" t="s">
        <v>66</v>
      </c>
      <c r="D27" s="2">
        <v>3795</v>
      </c>
      <c r="E27" s="2">
        <v>535</v>
      </c>
      <c r="F27" s="2">
        <v>352</v>
      </c>
      <c r="G27" s="2">
        <v>456</v>
      </c>
      <c r="H27" s="2">
        <v>1138</v>
      </c>
      <c r="I27" s="2">
        <v>1314</v>
      </c>
      <c r="J27" s="2">
        <v>859</v>
      </c>
      <c r="K27" s="2">
        <v>1614</v>
      </c>
      <c r="L27" s="2">
        <v>1322</v>
      </c>
      <c r="M27" s="2">
        <v>3162</v>
      </c>
      <c r="N27" s="2">
        <v>633</v>
      </c>
    </row>
    <row r="28" spans="1:14" x14ac:dyDescent="0.25">
      <c r="A28" s="1" t="s">
        <v>67</v>
      </c>
      <c r="B28" s="1" t="s">
        <v>15</v>
      </c>
      <c r="C28" s="1" t="s">
        <v>68</v>
      </c>
      <c r="D28" s="2">
        <v>843</v>
      </c>
      <c r="E28" s="2">
        <v>169</v>
      </c>
      <c r="F28" s="2">
        <v>99</v>
      </c>
      <c r="G28" s="2">
        <v>103</v>
      </c>
      <c r="H28" s="2">
        <v>249</v>
      </c>
      <c r="I28" s="2">
        <v>223</v>
      </c>
      <c r="J28" s="2">
        <v>141</v>
      </c>
      <c r="K28" s="2">
        <v>297</v>
      </c>
      <c r="L28" s="2">
        <v>405</v>
      </c>
      <c r="M28" s="2">
        <v>744</v>
      </c>
      <c r="N28" s="2">
        <v>99</v>
      </c>
    </row>
    <row r="29" spans="1:14" x14ac:dyDescent="0.25">
      <c r="A29" s="1" t="s">
        <v>69</v>
      </c>
      <c r="B29" s="1" t="s">
        <v>15</v>
      </c>
      <c r="C29" s="1" t="s">
        <v>70</v>
      </c>
      <c r="D29" s="2">
        <v>2401</v>
      </c>
      <c r="E29" s="2">
        <v>460</v>
      </c>
      <c r="F29" s="2">
        <v>250</v>
      </c>
      <c r="G29" s="2">
        <v>287</v>
      </c>
      <c r="H29" s="2">
        <v>780</v>
      </c>
      <c r="I29" s="2">
        <v>624</v>
      </c>
      <c r="J29" s="2">
        <v>503</v>
      </c>
      <c r="K29" s="2">
        <v>752</v>
      </c>
      <c r="L29" s="2">
        <v>1146</v>
      </c>
      <c r="M29" s="2">
        <v>2188</v>
      </c>
      <c r="N29" s="2">
        <v>211</v>
      </c>
    </row>
    <row r="30" spans="1:14" x14ac:dyDescent="0.25">
      <c r="A30" s="1" t="s">
        <v>71</v>
      </c>
      <c r="B30" s="1" t="s">
        <v>15</v>
      </c>
      <c r="C30" s="1" t="s">
        <v>72</v>
      </c>
      <c r="D30" s="2">
        <v>362</v>
      </c>
      <c r="E30" s="2">
        <v>48</v>
      </c>
      <c r="F30" s="2">
        <v>40</v>
      </c>
      <c r="G30" s="2">
        <v>43</v>
      </c>
      <c r="H30" s="2">
        <v>121</v>
      </c>
      <c r="I30" s="2">
        <v>110</v>
      </c>
      <c r="J30" s="2">
        <v>93</v>
      </c>
      <c r="K30" s="2">
        <v>127</v>
      </c>
      <c r="L30" s="2">
        <v>142</v>
      </c>
      <c r="M30" s="2">
        <v>327</v>
      </c>
      <c r="N30" s="2">
        <v>35</v>
      </c>
    </row>
    <row r="31" spans="1:14" x14ac:dyDescent="0.25">
      <c r="A31" s="1" t="s">
        <v>73</v>
      </c>
      <c r="B31" s="1" t="s">
        <v>15</v>
      </c>
      <c r="C31" s="1" t="s">
        <v>74</v>
      </c>
      <c r="D31" s="2">
        <v>391</v>
      </c>
      <c r="E31" s="2">
        <v>56</v>
      </c>
      <c r="F31" s="2">
        <v>50</v>
      </c>
      <c r="G31" s="2">
        <v>49</v>
      </c>
      <c r="H31" s="2">
        <v>123</v>
      </c>
      <c r="I31" s="2">
        <v>113</v>
      </c>
      <c r="J31" s="2">
        <v>102</v>
      </c>
      <c r="K31" s="2">
        <v>124</v>
      </c>
      <c r="L31" s="2">
        <v>165</v>
      </c>
      <c r="M31" s="2">
        <v>357</v>
      </c>
      <c r="N31" s="2">
        <v>33</v>
      </c>
    </row>
    <row r="32" spans="1:14" x14ac:dyDescent="0.25">
      <c r="A32" s="1" t="s">
        <v>75</v>
      </c>
      <c r="B32" s="1" t="s">
        <v>15</v>
      </c>
      <c r="C32" s="1" t="s">
        <v>76</v>
      </c>
      <c r="D32" s="2">
        <v>1063</v>
      </c>
      <c r="E32" s="2">
        <v>179</v>
      </c>
      <c r="F32" s="2">
        <v>97</v>
      </c>
      <c r="G32" s="2">
        <v>116</v>
      </c>
      <c r="H32" s="2">
        <v>343</v>
      </c>
      <c r="I32" s="2">
        <v>328</v>
      </c>
      <c r="J32" s="2">
        <v>209</v>
      </c>
      <c r="K32" s="2">
        <v>410</v>
      </c>
      <c r="L32" s="2">
        <v>444</v>
      </c>
      <c r="M32" s="2">
        <v>954</v>
      </c>
      <c r="N32" s="2">
        <v>108</v>
      </c>
    </row>
    <row r="33" spans="1:14" x14ac:dyDescent="0.25">
      <c r="A33" s="1" t="s">
        <v>77</v>
      </c>
      <c r="B33" s="1" t="s">
        <v>15</v>
      </c>
      <c r="C33" s="1" t="s">
        <v>78</v>
      </c>
      <c r="D33" s="2">
        <v>166</v>
      </c>
      <c r="E33" s="2">
        <v>21</v>
      </c>
      <c r="F33" s="2">
        <v>13</v>
      </c>
      <c r="G33" s="2">
        <v>14</v>
      </c>
      <c r="H33" s="2">
        <v>64</v>
      </c>
      <c r="I33" s="2">
        <v>54</v>
      </c>
      <c r="J33" s="2">
        <v>18</v>
      </c>
      <c r="K33" s="2">
        <v>53</v>
      </c>
      <c r="L33" s="2">
        <v>95</v>
      </c>
      <c r="M33" s="2">
        <v>138</v>
      </c>
      <c r="N33" s="2">
        <v>28</v>
      </c>
    </row>
    <row r="34" spans="1:14" x14ac:dyDescent="0.25">
      <c r="A34" s="1" t="s">
        <v>79</v>
      </c>
      <c r="B34" s="1" t="s">
        <v>15</v>
      </c>
      <c r="C34" s="1" t="s">
        <v>80</v>
      </c>
      <c r="D34" s="2">
        <v>299</v>
      </c>
      <c r="E34" s="2">
        <v>38</v>
      </c>
      <c r="F34" s="2">
        <v>30</v>
      </c>
      <c r="G34" s="2">
        <v>38</v>
      </c>
      <c r="H34" s="2">
        <v>83</v>
      </c>
      <c r="I34" s="2">
        <v>110</v>
      </c>
      <c r="J34" s="2">
        <v>50</v>
      </c>
      <c r="K34" s="2">
        <v>113</v>
      </c>
      <c r="L34" s="2">
        <v>136</v>
      </c>
      <c r="M34" s="2">
        <v>258</v>
      </c>
      <c r="N34" s="2">
        <v>41</v>
      </c>
    </row>
    <row r="35" spans="1:14" x14ac:dyDescent="0.25">
      <c r="A35" s="1" t="s">
        <v>81</v>
      </c>
      <c r="B35" s="1" t="s">
        <v>15</v>
      </c>
      <c r="C35" s="1" t="s">
        <v>82</v>
      </c>
      <c r="D35" s="2">
        <v>598</v>
      </c>
      <c r="E35" s="2">
        <v>87</v>
      </c>
      <c r="F35" s="2">
        <v>64</v>
      </c>
      <c r="G35" s="2">
        <v>57</v>
      </c>
      <c r="H35" s="2">
        <v>173</v>
      </c>
      <c r="I35" s="2">
        <v>217</v>
      </c>
      <c r="J35" s="2">
        <v>129</v>
      </c>
      <c r="K35" s="2">
        <v>241</v>
      </c>
      <c r="L35" s="2">
        <v>228</v>
      </c>
      <c r="M35" s="2">
        <v>541</v>
      </c>
      <c r="N35" s="2">
        <v>57</v>
      </c>
    </row>
    <row r="36" spans="1:14" x14ac:dyDescent="0.25">
      <c r="A36" s="1" t="s">
        <v>83</v>
      </c>
      <c r="B36" s="1" t="s">
        <v>15</v>
      </c>
      <c r="C36" s="1" t="s">
        <v>84</v>
      </c>
      <c r="D36" s="2">
        <v>3679</v>
      </c>
      <c r="E36" s="2">
        <v>530</v>
      </c>
      <c r="F36" s="2">
        <v>323</v>
      </c>
      <c r="G36" s="2">
        <v>385</v>
      </c>
      <c r="H36" s="2">
        <v>1086</v>
      </c>
      <c r="I36" s="2">
        <v>1355</v>
      </c>
      <c r="J36" s="2">
        <v>895</v>
      </c>
      <c r="K36" s="2">
        <v>1416</v>
      </c>
      <c r="L36" s="2">
        <v>1368</v>
      </c>
      <c r="M36" s="2">
        <v>3229</v>
      </c>
      <c r="N36" s="2">
        <v>450</v>
      </c>
    </row>
    <row r="37" spans="1:14" x14ac:dyDescent="0.25">
      <c r="A37" s="1" t="s">
        <v>85</v>
      </c>
      <c r="B37" s="1" t="s">
        <v>15</v>
      </c>
      <c r="C37" s="1" t="s">
        <v>86</v>
      </c>
      <c r="D37" s="2">
        <v>989</v>
      </c>
      <c r="E37" s="2">
        <v>168</v>
      </c>
      <c r="F37" s="2">
        <v>104</v>
      </c>
      <c r="G37" s="2">
        <v>119</v>
      </c>
      <c r="H37" s="2">
        <v>294</v>
      </c>
      <c r="I37" s="2">
        <v>304</v>
      </c>
      <c r="J37" s="2">
        <v>229</v>
      </c>
      <c r="K37" s="2">
        <v>315</v>
      </c>
      <c r="L37" s="2">
        <v>445</v>
      </c>
      <c r="M37" s="2">
        <v>905</v>
      </c>
      <c r="N37" s="2">
        <v>84</v>
      </c>
    </row>
    <row r="38" spans="1:14" x14ac:dyDescent="0.25">
      <c r="A38" s="1" t="s">
        <v>87</v>
      </c>
      <c r="B38" s="1" t="s">
        <v>15</v>
      </c>
      <c r="C38" s="1" t="s">
        <v>88</v>
      </c>
      <c r="D38" s="2">
        <v>11464</v>
      </c>
      <c r="E38" s="2">
        <v>1966</v>
      </c>
      <c r="F38" s="2">
        <v>1169</v>
      </c>
      <c r="G38" s="2">
        <v>1352</v>
      </c>
      <c r="H38" s="2">
        <v>3466</v>
      </c>
      <c r="I38" s="2">
        <v>3511</v>
      </c>
      <c r="J38" s="2">
        <v>2490</v>
      </c>
      <c r="K38" s="2">
        <v>4007</v>
      </c>
      <c r="L38" s="2">
        <v>4967</v>
      </c>
      <c r="M38" s="2">
        <v>9711</v>
      </c>
      <c r="N38" s="2">
        <v>1751</v>
      </c>
    </row>
    <row r="39" spans="1:14" x14ac:dyDescent="0.25">
      <c r="A39" s="1" t="s">
        <v>89</v>
      </c>
      <c r="B39" s="1" t="s">
        <v>15</v>
      </c>
      <c r="C39" s="1" t="s">
        <v>90</v>
      </c>
      <c r="D39" s="2">
        <v>267</v>
      </c>
      <c r="E39" s="2">
        <v>34</v>
      </c>
      <c r="F39" s="2">
        <v>34</v>
      </c>
      <c r="G39" s="2">
        <v>42</v>
      </c>
      <c r="H39" s="2">
        <v>83</v>
      </c>
      <c r="I39" s="2">
        <v>74</v>
      </c>
      <c r="J39" s="2">
        <v>49</v>
      </c>
      <c r="K39" s="2">
        <v>91</v>
      </c>
      <c r="L39" s="2">
        <v>127</v>
      </c>
      <c r="M39" s="2">
        <v>253</v>
      </c>
      <c r="N39" s="2">
        <v>14</v>
      </c>
    </row>
    <row r="40" spans="1:14" x14ac:dyDescent="0.25">
      <c r="A40" s="1" t="s">
        <v>91</v>
      </c>
      <c r="B40" s="1" t="s">
        <v>15</v>
      </c>
      <c r="C40" s="1" t="s">
        <v>92</v>
      </c>
      <c r="D40" s="2">
        <v>2074</v>
      </c>
      <c r="E40" s="2">
        <v>394</v>
      </c>
      <c r="F40" s="2">
        <v>223</v>
      </c>
      <c r="G40" s="2">
        <v>225</v>
      </c>
      <c r="H40" s="2">
        <v>628</v>
      </c>
      <c r="I40" s="2">
        <v>604</v>
      </c>
      <c r="J40" s="2">
        <v>472</v>
      </c>
      <c r="K40" s="2">
        <v>620</v>
      </c>
      <c r="L40" s="2">
        <v>982</v>
      </c>
      <c r="M40" s="2">
        <v>1886</v>
      </c>
      <c r="N40" s="2">
        <v>188</v>
      </c>
    </row>
    <row r="41" spans="1:14" x14ac:dyDescent="0.25">
      <c r="A41" s="1" t="s">
        <v>93</v>
      </c>
      <c r="B41" s="1" t="s">
        <v>15</v>
      </c>
      <c r="C41" s="1" t="s">
        <v>94</v>
      </c>
      <c r="D41" s="2">
        <v>540</v>
      </c>
      <c r="E41" s="2">
        <v>100</v>
      </c>
      <c r="F41" s="2">
        <v>56</v>
      </c>
      <c r="G41" s="2">
        <v>56</v>
      </c>
      <c r="H41" s="2">
        <v>177</v>
      </c>
      <c r="I41" s="2">
        <v>151</v>
      </c>
      <c r="J41" s="2">
        <v>118</v>
      </c>
      <c r="K41" s="2">
        <v>179</v>
      </c>
      <c r="L41" s="2">
        <v>243</v>
      </c>
      <c r="M41" s="2">
        <v>505</v>
      </c>
      <c r="N41" s="2">
        <v>35</v>
      </c>
    </row>
    <row r="42" spans="1:14" x14ac:dyDescent="0.25">
      <c r="A42" s="1" t="s">
        <v>95</v>
      </c>
      <c r="B42" s="1" t="s">
        <v>15</v>
      </c>
      <c r="C42" s="1" t="s">
        <v>96</v>
      </c>
      <c r="D42" s="2">
        <v>5822</v>
      </c>
      <c r="E42" s="2">
        <v>687</v>
      </c>
      <c r="F42" s="2">
        <v>388</v>
      </c>
      <c r="G42" s="2">
        <v>530</v>
      </c>
      <c r="H42" s="2">
        <v>1638</v>
      </c>
      <c r="I42" s="2">
        <v>2579</v>
      </c>
      <c r="J42" s="2">
        <v>1672</v>
      </c>
      <c r="K42" s="2">
        <v>2490</v>
      </c>
      <c r="L42" s="2">
        <v>1660</v>
      </c>
      <c r="M42" s="2">
        <v>4955</v>
      </c>
      <c r="N42" s="2">
        <v>866</v>
      </c>
    </row>
    <row r="43" spans="1:14" x14ac:dyDescent="0.25">
      <c r="A43" s="1" t="s">
        <v>97</v>
      </c>
      <c r="B43" s="1" t="s">
        <v>15</v>
      </c>
      <c r="C43" s="1" t="s">
        <v>98</v>
      </c>
      <c r="D43" s="2">
        <v>4576</v>
      </c>
      <c r="E43" s="2">
        <v>595</v>
      </c>
      <c r="F43" s="2">
        <v>398</v>
      </c>
      <c r="G43" s="2">
        <v>453</v>
      </c>
      <c r="H43" s="2">
        <v>1304</v>
      </c>
      <c r="I43" s="2">
        <v>1826</v>
      </c>
      <c r="J43" s="2">
        <v>1254</v>
      </c>
      <c r="K43" s="2">
        <v>2094</v>
      </c>
      <c r="L43" s="2">
        <v>1228</v>
      </c>
      <c r="M43" s="2">
        <v>3898</v>
      </c>
      <c r="N43" s="2">
        <v>678</v>
      </c>
    </row>
    <row r="44" spans="1:14" x14ac:dyDescent="0.25">
      <c r="A44" s="1" t="s">
        <v>99</v>
      </c>
      <c r="B44" s="1" t="s">
        <v>15</v>
      </c>
      <c r="C44" s="1" t="s">
        <v>100</v>
      </c>
      <c r="D44" s="2">
        <v>329</v>
      </c>
      <c r="E44" s="2">
        <v>40</v>
      </c>
      <c r="F44" s="2">
        <v>25</v>
      </c>
      <c r="G44" s="2">
        <v>35</v>
      </c>
      <c r="H44" s="2">
        <v>104</v>
      </c>
      <c r="I44" s="2">
        <v>125</v>
      </c>
      <c r="J44" s="2">
        <v>78</v>
      </c>
      <c r="K44" s="2">
        <v>123</v>
      </c>
      <c r="L44" s="2">
        <v>127</v>
      </c>
      <c r="M44" s="2">
        <v>264</v>
      </c>
      <c r="N44" s="2">
        <v>64</v>
      </c>
    </row>
    <row r="45" spans="1:14" x14ac:dyDescent="0.25">
      <c r="A45" s="1" t="s">
        <v>101</v>
      </c>
      <c r="B45" s="1" t="s">
        <v>15</v>
      </c>
      <c r="C45" s="1" t="s">
        <v>102</v>
      </c>
      <c r="D45" s="2">
        <v>612</v>
      </c>
      <c r="E45" s="2">
        <v>75</v>
      </c>
      <c r="F45" s="2">
        <v>57</v>
      </c>
      <c r="G45" s="2">
        <v>53</v>
      </c>
      <c r="H45" s="2">
        <v>194</v>
      </c>
      <c r="I45" s="2">
        <v>233</v>
      </c>
      <c r="J45" s="2">
        <v>92</v>
      </c>
      <c r="K45" s="2">
        <v>202</v>
      </c>
      <c r="L45" s="2">
        <v>318</v>
      </c>
      <c r="M45" s="2">
        <v>541</v>
      </c>
      <c r="N45" s="2">
        <v>71</v>
      </c>
    </row>
    <row r="46" spans="1:14" x14ac:dyDescent="0.25">
      <c r="A46" s="1" t="s">
        <v>103</v>
      </c>
      <c r="B46" s="1" t="s">
        <v>15</v>
      </c>
      <c r="C46" s="1" t="s">
        <v>104</v>
      </c>
      <c r="D46" s="2">
        <v>18829</v>
      </c>
      <c r="E46" s="2">
        <v>2569</v>
      </c>
      <c r="F46" s="2">
        <v>1738</v>
      </c>
      <c r="G46" s="2">
        <v>2058</v>
      </c>
      <c r="H46" s="2">
        <v>5225</v>
      </c>
      <c r="I46" s="2">
        <v>7239</v>
      </c>
      <c r="J46" s="2">
        <v>5031</v>
      </c>
      <c r="K46" s="2">
        <v>8374</v>
      </c>
      <c r="L46" s="2">
        <v>5424</v>
      </c>
      <c r="M46" s="2">
        <v>15799</v>
      </c>
      <c r="N46" s="2">
        <v>3029</v>
      </c>
    </row>
    <row r="47" spans="1:14" x14ac:dyDescent="0.25">
      <c r="A47" s="1" t="s">
        <v>105</v>
      </c>
      <c r="B47" s="1" t="s">
        <v>15</v>
      </c>
      <c r="C47" s="1" t="s">
        <v>106</v>
      </c>
      <c r="D47" s="2">
        <v>454</v>
      </c>
      <c r="E47" s="2">
        <v>70</v>
      </c>
      <c r="F47" s="2">
        <v>36</v>
      </c>
      <c r="G47" s="2">
        <v>45</v>
      </c>
      <c r="H47" s="2">
        <v>158</v>
      </c>
      <c r="I47" s="2">
        <v>145</v>
      </c>
      <c r="J47" s="2">
        <v>88</v>
      </c>
      <c r="K47" s="2">
        <v>178</v>
      </c>
      <c r="L47" s="2">
        <v>188</v>
      </c>
      <c r="M47" s="2">
        <v>380</v>
      </c>
      <c r="N47" s="2">
        <v>74</v>
      </c>
    </row>
    <row r="48" spans="1:14" x14ac:dyDescent="0.25">
      <c r="A48" s="1" t="s">
        <v>107</v>
      </c>
      <c r="B48" s="1" t="s">
        <v>15</v>
      </c>
      <c r="C48" s="1" t="s">
        <v>108</v>
      </c>
      <c r="D48" s="2">
        <v>529</v>
      </c>
      <c r="E48" s="2">
        <v>75</v>
      </c>
      <c r="F48" s="2">
        <v>53</v>
      </c>
      <c r="G48" s="2">
        <v>65</v>
      </c>
      <c r="H48" s="2">
        <v>176</v>
      </c>
      <c r="I48" s="2">
        <v>160</v>
      </c>
      <c r="J48" s="2">
        <v>120</v>
      </c>
      <c r="K48" s="2">
        <v>184</v>
      </c>
      <c r="L48" s="2">
        <v>225</v>
      </c>
      <c r="M48" s="2">
        <v>495</v>
      </c>
      <c r="N48" s="2">
        <v>34</v>
      </c>
    </row>
    <row r="49" spans="1:14" x14ac:dyDescent="0.25">
      <c r="A49" s="1" t="s">
        <v>109</v>
      </c>
      <c r="B49" s="1" t="s">
        <v>15</v>
      </c>
      <c r="C49" s="1" t="s">
        <v>110</v>
      </c>
      <c r="D49" s="2">
        <v>2185</v>
      </c>
      <c r="E49" s="2">
        <v>356</v>
      </c>
      <c r="F49" s="2">
        <v>226</v>
      </c>
      <c r="G49" s="2">
        <v>274</v>
      </c>
      <c r="H49" s="2">
        <v>663</v>
      </c>
      <c r="I49" s="2">
        <v>666</v>
      </c>
      <c r="J49" s="2">
        <v>523</v>
      </c>
      <c r="K49" s="2">
        <v>735</v>
      </c>
      <c r="L49" s="2">
        <v>927</v>
      </c>
      <c r="M49" s="2">
        <v>1989</v>
      </c>
      <c r="N49" s="2">
        <v>196</v>
      </c>
    </row>
    <row r="50" spans="1:14" x14ac:dyDescent="0.25">
      <c r="A50" s="1" t="s">
        <v>111</v>
      </c>
      <c r="B50" s="1" t="s">
        <v>15</v>
      </c>
      <c r="C50" s="1" t="s">
        <v>112</v>
      </c>
      <c r="D50" s="2">
        <v>10124</v>
      </c>
      <c r="E50" s="2">
        <v>2207</v>
      </c>
      <c r="F50" s="2">
        <v>1068</v>
      </c>
      <c r="G50" s="2">
        <v>1296</v>
      </c>
      <c r="H50" s="2">
        <v>2922</v>
      </c>
      <c r="I50" s="2">
        <v>2631</v>
      </c>
      <c r="J50" s="2">
        <v>2172</v>
      </c>
      <c r="K50" s="2">
        <v>3589</v>
      </c>
      <c r="L50" s="2">
        <v>4363</v>
      </c>
      <c r="M50" s="2">
        <v>8848</v>
      </c>
      <c r="N50" s="2">
        <v>1273</v>
      </c>
    </row>
    <row r="51" spans="1:14" x14ac:dyDescent="0.25">
      <c r="A51" s="1" t="s">
        <v>113</v>
      </c>
      <c r="B51" s="1" t="s">
        <v>15</v>
      </c>
      <c r="C51" s="1" t="s">
        <v>114</v>
      </c>
      <c r="D51" s="2">
        <v>507</v>
      </c>
      <c r="E51" s="2">
        <v>94</v>
      </c>
      <c r="F51" s="2">
        <v>50</v>
      </c>
      <c r="G51" s="2">
        <v>62</v>
      </c>
      <c r="H51" s="2">
        <v>155</v>
      </c>
      <c r="I51" s="2">
        <v>146</v>
      </c>
      <c r="J51" s="2">
        <v>110</v>
      </c>
      <c r="K51" s="2">
        <v>183</v>
      </c>
      <c r="L51" s="2">
        <v>214</v>
      </c>
      <c r="M51" s="2">
        <v>441</v>
      </c>
      <c r="N51" s="2">
        <v>66</v>
      </c>
    </row>
    <row r="52" spans="1:14" x14ac:dyDescent="0.25">
      <c r="A52" s="1" t="s">
        <v>115</v>
      </c>
      <c r="B52" s="1" t="s">
        <v>15</v>
      </c>
      <c r="C52" s="1" t="s">
        <v>116</v>
      </c>
      <c r="D52" s="2">
        <v>8643</v>
      </c>
      <c r="E52" s="2">
        <v>1247</v>
      </c>
      <c r="F52" s="2">
        <v>803</v>
      </c>
      <c r="G52" s="2">
        <v>873</v>
      </c>
      <c r="H52" s="2">
        <v>2594</v>
      </c>
      <c r="I52" s="2">
        <v>3126</v>
      </c>
      <c r="J52" s="2">
        <v>1862</v>
      </c>
      <c r="K52" s="2">
        <v>3399</v>
      </c>
      <c r="L52" s="2">
        <v>3382</v>
      </c>
      <c r="M52" s="2">
        <v>6616</v>
      </c>
      <c r="N52" s="2">
        <v>2027</v>
      </c>
    </row>
    <row r="53" spans="1:14" x14ac:dyDescent="0.25">
      <c r="A53" s="1" t="s">
        <v>117</v>
      </c>
      <c r="B53" s="1" t="s">
        <v>15</v>
      </c>
      <c r="C53" s="1" t="s">
        <v>118</v>
      </c>
      <c r="D53" s="2">
        <v>2612</v>
      </c>
      <c r="E53" s="2">
        <v>460</v>
      </c>
      <c r="F53" s="2">
        <v>303</v>
      </c>
      <c r="G53" s="2">
        <v>334</v>
      </c>
      <c r="H53" s="2">
        <v>781</v>
      </c>
      <c r="I53" s="2">
        <v>734</v>
      </c>
      <c r="J53" s="2">
        <v>705</v>
      </c>
      <c r="K53" s="2">
        <v>908</v>
      </c>
      <c r="L53" s="2">
        <v>999</v>
      </c>
      <c r="M53" s="2">
        <v>2337</v>
      </c>
      <c r="N53" s="2">
        <v>275</v>
      </c>
    </row>
    <row r="54" spans="1:14" x14ac:dyDescent="0.25">
      <c r="A54" s="1" t="s">
        <v>119</v>
      </c>
      <c r="B54" s="1" t="s">
        <v>15</v>
      </c>
      <c r="C54" s="1" t="s">
        <v>120</v>
      </c>
      <c r="D54" s="2">
        <v>213</v>
      </c>
      <c r="E54" s="2">
        <v>33</v>
      </c>
      <c r="F54" s="2">
        <v>14</v>
      </c>
      <c r="G54" s="2">
        <v>19</v>
      </c>
      <c r="H54" s="2">
        <v>63</v>
      </c>
      <c r="I54" s="2">
        <v>84</v>
      </c>
      <c r="J54" s="2">
        <v>31</v>
      </c>
      <c r="K54" s="2">
        <v>92</v>
      </c>
      <c r="L54" s="2">
        <v>90</v>
      </c>
      <c r="M54" s="2">
        <v>190</v>
      </c>
      <c r="N54" s="2">
        <v>23</v>
      </c>
    </row>
    <row r="55" spans="1:14" x14ac:dyDescent="0.25">
      <c r="A55" s="1" t="s">
        <v>121</v>
      </c>
      <c r="B55" s="1" t="s">
        <v>15</v>
      </c>
      <c r="C55" s="1" t="s">
        <v>122</v>
      </c>
      <c r="D55" s="2">
        <v>409</v>
      </c>
      <c r="E55" s="2">
        <v>53</v>
      </c>
      <c r="F55" s="2">
        <v>30</v>
      </c>
      <c r="G55" s="2">
        <v>44</v>
      </c>
      <c r="H55" s="2">
        <v>144</v>
      </c>
      <c r="I55" s="2">
        <v>138</v>
      </c>
      <c r="J55" s="2">
        <v>81</v>
      </c>
      <c r="K55" s="2">
        <v>155</v>
      </c>
      <c r="L55" s="2">
        <v>173</v>
      </c>
      <c r="M55" s="2">
        <v>360</v>
      </c>
      <c r="N55" s="2">
        <v>49</v>
      </c>
    </row>
    <row r="56" spans="1:14" x14ac:dyDescent="0.25">
      <c r="A56" s="1" t="s">
        <v>123</v>
      </c>
      <c r="B56" s="1" t="s">
        <v>15</v>
      </c>
      <c r="C56" s="1" t="s">
        <v>124</v>
      </c>
      <c r="D56" s="2">
        <v>838</v>
      </c>
      <c r="E56" s="2">
        <v>128</v>
      </c>
      <c r="F56" s="2">
        <v>78</v>
      </c>
      <c r="G56" s="2">
        <v>113</v>
      </c>
      <c r="H56" s="2">
        <v>278</v>
      </c>
      <c r="I56" s="2">
        <v>241</v>
      </c>
      <c r="J56" s="2">
        <v>163</v>
      </c>
      <c r="K56" s="2">
        <v>332</v>
      </c>
      <c r="L56" s="2">
        <v>343</v>
      </c>
      <c r="M56" s="2">
        <v>727</v>
      </c>
      <c r="N56" s="2">
        <v>111</v>
      </c>
    </row>
    <row r="57" spans="1:14" x14ac:dyDescent="0.25">
      <c r="A57" s="1" t="s">
        <v>125</v>
      </c>
      <c r="B57" s="1" t="s">
        <v>15</v>
      </c>
      <c r="C57" s="1" t="s">
        <v>126</v>
      </c>
      <c r="D57" s="2">
        <v>507</v>
      </c>
      <c r="E57" s="2">
        <v>107</v>
      </c>
      <c r="F57" s="2">
        <v>56</v>
      </c>
      <c r="G57" s="2">
        <v>61</v>
      </c>
      <c r="H57" s="2">
        <v>143</v>
      </c>
      <c r="I57" s="2">
        <v>140</v>
      </c>
      <c r="J57" s="2">
        <v>87</v>
      </c>
      <c r="K57" s="2">
        <v>153</v>
      </c>
      <c r="L57" s="2">
        <v>267</v>
      </c>
      <c r="M57" s="2">
        <v>456</v>
      </c>
      <c r="N57" s="2">
        <v>51</v>
      </c>
    </row>
    <row r="58" spans="1:14" x14ac:dyDescent="0.25">
      <c r="A58" s="1" t="s">
        <v>127</v>
      </c>
      <c r="B58" s="1" t="s">
        <v>15</v>
      </c>
      <c r="C58" s="1" t="s">
        <v>128</v>
      </c>
      <c r="D58" s="2">
        <v>4239</v>
      </c>
      <c r="E58" s="2">
        <v>350</v>
      </c>
      <c r="F58" s="2">
        <v>234</v>
      </c>
      <c r="G58" s="2">
        <v>302</v>
      </c>
      <c r="H58" s="2">
        <v>1176</v>
      </c>
      <c r="I58" s="2">
        <v>2177</v>
      </c>
      <c r="J58" s="2">
        <v>1271</v>
      </c>
      <c r="K58" s="2">
        <v>1944</v>
      </c>
      <c r="L58" s="2">
        <v>1024</v>
      </c>
      <c r="M58" s="2">
        <v>3321</v>
      </c>
      <c r="N58" s="2">
        <v>918</v>
      </c>
    </row>
    <row r="59" spans="1:14" x14ac:dyDescent="0.25">
      <c r="A59" s="1" t="s">
        <v>129</v>
      </c>
      <c r="B59" s="1" t="s">
        <v>15</v>
      </c>
      <c r="C59" s="1" t="s">
        <v>130</v>
      </c>
      <c r="D59" s="2">
        <v>2139</v>
      </c>
      <c r="E59" s="2">
        <v>415</v>
      </c>
      <c r="F59" s="2">
        <v>219</v>
      </c>
      <c r="G59" s="2">
        <v>253</v>
      </c>
      <c r="H59" s="2">
        <v>613</v>
      </c>
      <c r="I59" s="2">
        <v>639</v>
      </c>
      <c r="J59" s="2">
        <v>550</v>
      </c>
      <c r="K59" s="2">
        <v>712</v>
      </c>
      <c r="L59" s="2">
        <v>877</v>
      </c>
      <c r="M59" s="2">
        <v>1902</v>
      </c>
      <c r="N59" s="2">
        <v>237</v>
      </c>
    </row>
    <row r="60" spans="1:14" x14ac:dyDescent="0.25">
      <c r="A60" s="1" t="s">
        <v>131</v>
      </c>
      <c r="B60" s="1" t="s">
        <v>15</v>
      </c>
      <c r="C60" s="1" t="s">
        <v>132</v>
      </c>
      <c r="D60" s="2">
        <v>4390</v>
      </c>
      <c r="E60" s="2">
        <v>855</v>
      </c>
      <c r="F60" s="2">
        <v>410</v>
      </c>
      <c r="G60" s="2">
        <v>502</v>
      </c>
      <c r="H60" s="2">
        <v>1234</v>
      </c>
      <c r="I60" s="2">
        <v>1389</v>
      </c>
      <c r="J60" s="2">
        <v>1180</v>
      </c>
      <c r="K60" s="2">
        <v>1669</v>
      </c>
      <c r="L60" s="2">
        <v>1541</v>
      </c>
      <c r="M60" s="2">
        <v>3824</v>
      </c>
      <c r="N60" s="2">
        <v>565</v>
      </c>
    </row>
    <row r="61" spans="1:14" x14ac:dyDescent="0.25">
      <c r="A61" s="1" t="s">
        <v>133</v>
      </c>
      <c r="B61" s="1" t="s">
        <v>15</v>
      </c>
      <c r="C61" s="1" t="s">
        <v>134</v>
      </c>
      <c r="D61" s="2">
        <v>208</v>
      </c>
      <c r="E61" s="2">
        <v>23</v>
      </c>
      <c r="F61" s="2">
        <v>24</v>
      </c>
      <c r="G61" s="2">
        <v>23</v>
      </c>
      <c r="H61" s="2">
        <v>77</v>
      </c>
      <c r="I61" s="2">
        <v>61</v>
      </c>
      <c r="J61" s="2">
        <v>29</v>
      </c>
      <c r="K61" s="2">
        <v>86</v>
      </c>
      <c r="L61" s="2">
        <v>93</v>
      </c>
      <c r="M61" s="2">
        <v>178</v>
      </c>
      <c r="N61" s="2">
        <v>30</v>
      </c>
    </row>
    <row r="62" spans="1:14" x14ac:dyDescent="0.25">
      <c r="A62" s="1" t="s">
        <v>135</v>
      </c>
      <c r="B62" s="1" t="s">
        <v>15</v>
      </c>
      <c r="C62" s="1" t="s">
        <v>136</v>
      </c>
      <c r="D62" s="2">
        <v>1949</v>
      </c>
      <c r="E62" s="2">
        <v>363</v>
      </c>
      <c r="F62" s="2">
        <v>189</v>
      </c>
      <c r="G62" s="2">
        <v>214</v>
      </c>
      <c r="H62" s="2">
        <v>622</v>
      </c>
      <c r="I62" s="2">
        <v>561</v>
      </c>
      <c r="J62" s="2">
        <v>397</v>
      </c>
      <c r="K62" s="2">
        <v>697</v>
      </c>
      <c r="L62" s="2">
        <v>855</v>
      </c>
      <c r="M62" s="2">
        <v>1714</v>
      </c>
      <c r="N62" s="2">
        <v>235</v>
      </c>
    </row>
    <row r="63" spans="1:14" x14ac:dyDescent="0.25">
      <c r="A63" s="1" t="s">
        <v>137</v>
      </c>
      <c r="B63" s="1" t="s">
        <v>15</v>
      </c>
      <c r="C63" s="1" t="s">
        <v>138</v>
      </c>
      <c r="D63" s="2">
        <v>1140</v>
      </c>
      <c r="E63" s="2">
        <v>192</v>
      </c>
      <c r="F63" s="2">
        <v>93</v>
      </c>
      <c r="G63" s="2">
        <v>135</v>
      </c>
      <c r="H63" s="2">
        <v>359</v>
      </c>
      <c r="I63" s="2">
        <v>361</v>
      </c>
      <c r="J63" s="2">
        <v>181</v>
      </c>
      <c r="K63" s="2">
        <v>366</v>
      </c>
      <c r="L63" s="2">
        <v>593</v>
      </c>
      <c r="M63" s="2">
        <v>1035</v>
      </c>
      <c r="N63" s="2">
        <v>105</v>
      </c>
    </row>
    <row r="64" spans="1:14" x14ac:dyDescent="0.25">
      <c r="A64" s="1" t="s">
        <v>139</v>
      </c>
      <c r="B64" s="1" t="s">
        <v>15</v>
      </c>
      <c r="C64" s="1" t="s">
        <v>140</v>
      </c>
      <c r="D64" s="2">
        <v>4150</v>
      </c>
      <c r="E64" s="2">
        <v>584</v>
      </c>
      <c r="F64" s="2">
        <v>383</v>
      </c>
      <c r="G64" s="2">
        <v>417</v>
      </c>
      <c r="H64" s="2">
        <v>1373</v>
      </c>
      <c r="I64" s="2">
        <v>1393</v>
      </c>
      <c r="J64" s="2">
        <v>1048</v>
      </c>
      <c r="K64" s="2">
        <v>1525</v>
      </c>
      <c r="L64" s="2">
        <v>1577</v>
      </c>
      <c r="M64" s="2">
        <v>3523</v>
      </c>
      <c r="N64" s="2">
        <v>627</v>
      </c>
    </row>
    <row r="65" spans="1:14" x14ac:dyDescent="0.25">
      <c r="A65" s="1" t="s">
        <v>141</v>
      </c>
      <c r="B65" s="1" t="s">
        <v>15</v>
      </c>
      <c r="C65" s="1" t="s">
        <v>142</v>
      </c>
      <c r="D65" s="2">
        <v>1287</v>
      </c>
      <c r="E65" s="2">
        <v>234</v>
      </c>
      <c r="F65" s="2">
        <v>125</v>
      </c>
      <c r="G65" s="2">
        <v>185</v>
      </c>
      <c r="H65" s="2">
        <v>401</v>
      </c>
      <c r="I65" s="2">
        <v>342</v>
      </c>
      <c r="J65" s="2">
        <v>273</v>
      </c>
      <c r="K65" s="2">
        <v>417</v>
      </c>
      <c r="L65" s="2">
        <v>597</v>
      </c>
      <c r="M65" s="2">
        <v>1187</v>
      </c>
      <c r="N65" s="2">
        <v>100</v>
      </c>
    </row>
    <row r="66" spans="1:14" x14ac:dyDescent="0.25">
      <c r="A66" s="1" t="s">
        <v>143</v>
      </c>
      <c r="B66" s="1" t="s">
        <v>15</v>
      </c>
      <c r="C66" s="1" t="s">
        <v>144</v>
      </c>
      <c r="D66" s="2">
        <v>383</v>
      </c>
      <c r="E66" s="2">
        <v>83</v>
      </c>
      <c r="F66" s="2">
        <v>45</v>
      </c>
      <c r="G66" s="2">
        <v>41</v>
      </c>
      <c r="H66" s="2">
        <v>117</v>
      </c>
      <c r="I66" s="2">
        <v>97</v>
      </c>
      <c r="J66" s="2">
        <v>63</v>
      </c>
      <c r="K66" s="2">
        <v>123</v>
      </c>
      <c r="L66" s="2">
        <v>197</v>
      </c>
      <c r="M66" s="2">
        <v>357</v>
      </c>
      <c r="N66" s="2">
        <v>26</v>
      </c>
    </row>
    <row r="67" spans="1:14" x14ac:dyDescent="0.25">
      <c r="A67" s="1" t="s">
        <v>145</v>
      </c>
      <c r="B67" s="1" t="s">
        <v>15</v>
      </c>
      <c r="C67" s="1" t="s">
        <v>146</v>
      </c>
      <c r="D67" s="2">
        <v>179</v>
      </c>
      <c r="E67" s="2">
        <v>30</v>
      </c>
      <c r="F67" s="2">
        <v>24</v>
      </c>
      <c r="G67" s="2">
        <v>23</v>
      </c>
      <c r="H67" s="2">
        <v>53</v>
      </c>
      <c r="I67" s="2">
        <v>49</v>
      </c>
      <c r="J67" s="2">
        <v>30</v>
      </c>
      <c r="K67" s="2">
        <v>69</v>
      </c>
      <c r="L67" s="2">
        <v>80</v>
      </c>
      <c r="M67" s="2">
        <v>155</v>
      </c>
      <c r="N67" s="2">
        <v>24</v>
      </c>
    </row>
    <row r="68" spans="1:14" x14ac:dyDescent="0.25">
      <c r="A68" s="1" t="s">
        <v>147</v>
      </c>
      <c r="B68" s="1" t="s">
        <v>15</v>
      </c>
      <c r="C68" s="1" t="s">
        <v>148</v>
      </c>
      <c r="D68" s="2">
        <v>481</v>
      </c>
      <c r="E68" s="2">
        <v>102</v>
      </c>
      <c r="F68" s="2">
        <v>38</v>
      </c>
      <c r="G68" s="2">
        <v>57</v>
      </c>
      <c r="H68" s="2">
        <v>150</v>
      </c>
      <c r="I68" s="2">
        <v>134</v>
      </c>
      <c r="J68" s="2">
        <v>92</v>
      </c>
      <c r="K68" s="2">
        <v>174</v>
      </c>
      <c r="L68" s="2">
        <v>215</v>
      </c>
      <c r="M68" s="2">
        <v>452</v>
      </c>
      <c r="N68" s="2">
        <v>28</v>
      </c>
    </row>
    <row r="69" spans="1:14" x14ac:dyDescent="0.25">
      <c r="A69" s="1" t="s">
        <v>149</v>
      </c>
      <c r="B69" s="1" t="s">
        <v>150</v>
      </c>
      <c r="C69" s="1" t="s">
        <v>151</v>
      </c>
      <c r="D69" s="2">
        <v>542</v>
      </c>
      <c r="E69" s="2">
        <v>130</v>
      </c>
      <c r="F69" s="2">
        <v>73</v>
      </c>
      <c r="G69" s="2">
        <v>80</v>
      </c>
      <c r="H69" s="2">
        <v>167</v>
      </c>
      <c r="I69" s="2">
        <v>144</v>
      </c>
      <c r="J69" s="2">
        <v>130</v>
      </c>
      <c r="K69" s="2">
        <v>183</v>
      </c>
      <c r="L69" s="2">
        <v>265</v>
      </c>
      <c r="M69" s="2">
        <v>646</v>
      </c>
      <c r="N69" s="2">
        <v>62</v>
      </c>
    </row>
    <row r="70" spans="1:14" x14ac:dyDescent="0.25">
      <c r="A70" s="1" t="s">
        <v>152</v>
      </c>
      <c r="B70" s="1" t="s">
        <v>150</v>
      </c>
      <c r="C70" s="1" t="s">
        <v>153</v>
      </c>
      <c r="D70" s="2">
        <v>28</v>
      </c>
      <c r="E70" s="2">
        <v>130</v>
      </c>
      <c r="F70" s="2">
        <v>73</v>
      </c>
      <c r="G70" s="2">
        <v>80</v>
      </c>
      <c r="H70" s="2">
        <v>167</v>
      </c>
      <c r="I70" s="2">
        <v>144</v>
      </c>
      <c r="J70" s="2">
        <v>11</v>
      </c>
      <c r="K70" s="2">
        <v>183</v>
      </c>
      <c r="L70" s="2">
        <v>265</v>
      </c>
      <c r="M70" s="2">
        <v>646</v>
      </c>
      <c r="N70" s="2">
        <v>62</v>
      </c>
    </row>
    <row r="71" spans="1:14" x14ac:dyDescent="0.25">
      <c r="A71" s="1" t="s">
        <v>154</v>
      </c>
      <c r="B71" s="1" t="s">
        <v>150</v>
      </c>
      <c r="C71" s="1" t="s">
        <v>155</v>
      </c>
      <c r="D71" s="2">
        <v>11012</v>
      </c>
      <c r="E71" s="2">
        <v>1976</v>
      </c>
      <c r="F71" s="2">
        <v>1311</v>
      </c>
      <c r="G71" s="2">
        <v>1565</v>
      </c>
      <c r="H71" s="2">
        <v>3323</v>
      </c>
      <c r="I71" s="2">
        <v>2837</v>
      </c>
      <c r="J71" s="2">
        <v>3693</v>
      </c>
      <c r="K71" s="2">
        <v>4190</v>
      </c>
      <c r="L71" s="2">
        <v>3129</v>
      </c>
      <c r="M71" s="2">
        <v>9250</v>
      </c>
      <c r="N71" s="2">
        <v>1761</v>
      </c>
    </row>
    <row r="72" spans="1:14" x14ac:dyDescent="0.25">
      <c r="A72" s="1" t="s">
        <v>156</v>
      </c>
      <c r="B72" s="1" t="s">
        <v>150</v>
      </c>
      <c r="C72" s="1" t="s">
        <v>157</v>
      </c>
      <c r="D72" s="2">
        <v>93</v>
      </c>
      <c r="E72" s="2">
        <v>33</v>
      </c>
      <c r="F72" s="2">
        <v>19</v>
      </c>
      <c r="G72" s="2">
        <v>10</v>
      </c>
      <c r="H72" s="2">
        <v>20</v>
      </c>
      <c r="I72" s="2">
        <v>11</v>
      </c>
      <c r="J72" s="2">
        <v>19</v>
      </c>
      <c r="K72" s="2">
        <v>49</v>
      </c>
      <c r="L72" s="2">
        <v>25</v>
      </c>
      <c r="M72" s="2">
        <v>82</v>
      </c>
      <c r="N72" s="2">
        <v>11</v>
      </c>
    </row>
    <row r="73" spans="1:14" x14ac:dyDescent="0.25">
      <c r="A73" s="1" t="s">
        <v>158</v>
      </c>
      <c r="B73" s="1" t="s">
        <v>150</v>
      </c>
      <c r="C73" s="1" t="s">
        <v>159</v>
      </c>
      <c r="D73" s="2">
        <v>22</v>
      </c>
      <c r="E73" s="2">
        <v>130</v>
      </c>
      <c r="F73" s="2">
        <v>73</v>
      </c>
      <c r="G73" s="2">
        <v>80</v>
      </c>
      <c r="H73" s="2">
        <v>167</v>
      </c>
      <c r="I73" s="2">
        <v>144</v>
      </c>
      <c r="J73" s="2">
        <v>130</v>
      </c>
      <c r="K73" s="2">
        <v>183</v>
      </c>
      <c r="L73" s="2">
        <v>11</v>
      </c>
      <c r="M73" s="2">
        <v>646</v>
      </c>
      <c r="N73" s="2">
        <v>62</v>
      </c>
    </row>
    <row r="74" spans="1:14" x14ac:dyDescent="0.25">
      <c r="A74" s="1" t="s">
        <v>160</v>
      </c>
      <c r="B74" s="1" t="s">
        <v>150</v>
      </c>
      <c r="C74" s="1" t="s">
        <v>161</v>
      </c>
      <c r="D74" s="2">
        <v>129</v>
      </c>
      <c r="E74" s="2">
        <v>37</v>
      </c>
      <c r="F74" s="2">
        <v>24</v>
      </c>
      <c r="G74" s="2">
        <v>10</v>
      </c>
      <c r="H74" s="2">
        <v>40</v>
      </c>
      <c r="I74" s="2">
        <v>18</v>
      </c>
      <c r="J74" s="2">
        <v>30</v>
      </c>
      <c r="K74" s="2">
        <v>59</v>
      </c>
      <c r="L74" s="2">
        <v>40</v>
      </c>
      <c r="M74" s="2">
        <v>116</v>
      </c>
      <c r="N74" s="2">
        <v>13</v>
      </c>
    </row>
    <row r="75" spans="1:14" x14ac:dyDescent="0.25">
      <c r="A75" s="1" t="s">
        <v>162</v>
      </c>
      <c r="B75" s="1" t="s">
        <v>150</v>
      </c>
      <c r="C75" s="1" t="s">
        <v>163</v>
      </c>
      <c r="D75" s="2">
        <v>82</v>
      </c>
      <c r="E75" s="2">
        <v>32</v>
      </c>
      <c r="F75" s="2">
        <v>73</v>
      </c>
      <c r="G75" s="2">
        <v>80</v>
      </c>
      <c r="H75" s="2">
        <v>17</v>
      </c>
      <c r="I75" s="2">
        <v>14</v>
      </c>
      <c r="J75" s="2">
        <v>130</v>
      </c>
      <c r="K75" s="2">
        <v>183</v>
      </c>
      <c r="L75" s="2">
        <v>49</v>
      </c>
      <c r="M75" s="2">
        <v>646</v>
      </c>
      <c r="N75" s="2">
        <v>62</v>
      </c>
    </row>
    <row r="76" spans="1:14" x14ac:dyDescent="0.25">
      <c r="A76" s="1" t="s">
        <v>164</v>
      </c>
      <c r="B76" s="1" t="s">
        <v>150</v>
      </c>
      <c r="C76" s="1" t="s">
        <v>165</v>
      </c>
      <c r="D76" s="2">
        <v>71</v>
      </c>
      <c r="E76" s="2">
        <v>17</v>
      </c>
      <c r="F76" s="2">
        <v>73</v>
      </c>
      <c r="G76" s="2">
        <v>14</v>
      </c>
      <c r="H76" s="2">
        <v>22</v>
      </c>
      <c r="I76" s="2">
        <v>144</v>
      </c>
      <c r="J76" s="2">
        <v>27</v>
      </c>
      <c r="K76" s="2">
        <v>28</v>
      </c>
      <c r="L76" s="2">
        <v>16</v>
      </c>
      <c r="M76" s="2">
        <v>646</v>
      </c>
      <c r="N76" s="2">
        <v>62</v>
      </c>
    </row>
    <row r="77" spans="1:14" x14ac:dyDescent="0.25">
      <c r="A77" s="1" t="s">
        <v>166</v>
      </c>
      <c r="B77" s="1" t="s">
        <v>150</v>
      </c>
      <c r="C77" s="1" t="s">
        <v>167</v>
      </c>
      <c r="D77" s="2">
        <v>43</v>
      </c>
      <c r="E77" s="2">
        <v>18</v>
      </c>
      <c r="F77" s="2">
        <v>73</v>
      </c>
      <c r="G77" s="2">
        <v>80</v>
      </c>
      <c r="H77" s="2">
        <v>167</v>
      </c>
      <c r="I77" s="2">
        <v>144</v>
      </c>
      <c r="J77" s="2">
        <v>130</v>
      </c>
      <c r="K77" s="2">
        <v>18</v>
      </c>
      <c r="L77" s="2">
        <v>265</v>
      </c>
      <c r="M77" s="2">
        <v>646</v>
      </c>
      <c r="N77" s="2">
        <v>62</v>
      </c>
    </row>
    <row r="78" spans="1:14" x14ac:dyDescent="0.25">
      <c r="A78" s="1" t="s">
        <v>168</v>
      </c>
      <c r="B78" s="1" t="s">
        <v>150</v>
      </c>
      <c r="C78" s="1" t="s">
        <v>169</v>
      </c>
      <c r="D78" s="2">
        <v>4671</v>
      </c>
      <c r="E78" s="2">
        <v>725</v>
      </c>
      <c r="F78" s="2">
        <v>546</v>
      </c>
      <c r="G78" s="2">
        <v>591</v>
      </c>
      <c r="H78" s="2">
        <v>1505</v>
      </c>
      <c r="I78" s="2">
        <v>1304</v>
      </c>
      <c r="J78" s="2">
        <v>1907</v>
      </c>
      <c r="K78" s="2">
        <v>1837</v>
      </c>
      <c r="L78" s="2">
        <v>927</v>
      </c>
      <c r="M78" s="2">
        <v>3928</v>
      </c>
      <c r="N78" s="2">
        <v>742</v>
      </c>
    </row>
    <row r="79" spans="1:14" x14ac:dyDescent="0.25">
      <c r="A79" s="1" t="s">
        <v>170</v>
      </c>
      <c r="B79" s="1" t="s">
        <v>150</v>
      </c>
      <c r="C79" s="1" t="s">
        <v>171</v>
      </c>
      <c r="D79" s="2">
        <v>46</v>
      </c>
      <c r="E79" s="2">
        <v>130</v>
      </c>
      <c r="F79" s="2">
        <v>73</v>
      </c>
      <c r="G79" s="2">
        <v>11</v>
      </c>
      <c r="H79" s="2">
        <v>13</v>
      </c>
      <c r="I79" s="2">
        <v>11</v>
      </c>
      <c r="J79" s="2">
        <v>10</v>
      </c>
      <c r="K79" s="2">
        <v>12</v>
      </c>
      <c r="L79" s="2">
        <v>24</v>
      </c>
      <c r="M79" s="2">
        <v>646</v>
      </c>
      <c r="N79" s="2">
        <v>62</v>
      </c>
    </row>
    <row r="80" spans="1:14" x14ac:dyDescent="0.25">
      <c r="A80" s="1" t="s">
        <v>172</v>
      </c>
      <c r="B80" s="1" t="s">
        <v>150</v>
      </c>
      <c r="C80" s="1" t="s">
        <v>173</v>
      </c>
      <c r="D80" s="2">
        <v>34</v>
      </c>
      <c r="E80" s="2">
        <v>15</v>
      </c>
      <c r="F80" s="2">
        <v>73</v>
      </c>
      <c r="G80" s="2">
        <v>80</v>
      </c>
      <c r="H80" s="2">
        <v>167</v>
      </c>
      <c r="I80" s="2">
        <v>144</v>
      </c>
      <c r="J80" s="2">
        <v>130</v>
      </c>
      <c r="K80" s="2">
        <v>183</v>
      </c>
      <c r="L80" s="2">
        <v>23</v>
      </c>
      <c r="M80" s="2">
        <v>646</v>
      </c>
      <c r="N80" s="2">
        <v>62</v>
      </c>
    </row>
    <row r="81" spans="1:14" x14ac:dyDescent="0.25">
      <c r="A81" s="1" t="s">
        <v>174</v>
      </c>
      <c r="B81" s="1" t="s">
        <v>150</v>
      </c>
      <c r="C81" s="1" t="s">
        <v>175</v>
      </c>
      <c r="D81" s="2">
        <v>579</v>
      </c>
      <c r="E81" s="2">
        <v>140</v>
      </c>
      <c r="F81" s="2">
        <v>94</v>
      </c>
      <c r="G81" s="2">
        <v>60</v>
      </c>
      <c r="H81" s="2">
        <v>158</v>
      </c>
      <c r="I81" s="2">
        <v>127</v>
      </c>
      <c r="J81" s="2">
        <v>163</v>
      </c>
      <c r="K81" s="2">
        <v>250</v>
      </c>
      <c r="L81" s="2">
        <v>166</v>
      </c>
      <c r="M81" s="2">
        <v>521</v>
      </c>
      <c r="N81" s="2">
        <v>58</v>
      </c>
    </row>
    <row r="82" spans="1:14" x14ac:dyDescent="0.25">
      <c r="A82" s="1" t="s">
        <v>176</v>
      </c>
      <c r="B82" s="1" t="s">
        <v>150</v>
      </c>
      <c r="C82" s="1" t="s">
        <v>177</v>
      </c>
      <c r="D82" s="2">
        <v>1830</v>
      </c>
      <c r="E82" s="2">
        <v>424</v>
      </c>
      <c r="F82" s="2">
        <v>196</v>
      </c>
      <c r="G82" s="2">
        <v>215</v>
      </c>
      <c r="H82" s="2">
        <v>534</v>
      </c>
      <c r="I82" s="2">
        <v>461</v>
      </c>
      <c r="J82" s="2">
        <v>393</v>
      </c>
      <c r="K82" s="2">
        <v>619</v>
      </c>
      <c r="L82" s="2">
        <v>818</v>
      </c>
      <c r="M82" s="2">
        <v>1639</v>
      </c>
      <c r="N82" s="2">
        <v>191</v>
      </c>
    </row>
    <row r="83" spans="1:14" x14ac:dyDescent="0.25">
      <c r="A83" s="1" t="s">
        <v>178</v>
      </c>
      <c r="B83" s="1" t="s">
        <v>150</v>
      </c>
      <c r="C83" s="1" t="s">
        <v>179</v>
      </c>
      <c r="D83" s="2">
        <v>235</v>
      </c>
      <c r="E83" s="2">
        <v>54</v>
      </c>
      <c r="F83" s="2">
        <v>31</v>
      </c>
      <c r="G83" s="2">
        <v>42</v>
      </c>
      <c r="H83" s="2">
        <v>62</v>
      </c>
      <c r="I83" s="2">
        <v>46</v>
      </c>
      <c r="J83" s="2">
        <v>55</v>
      </c>
      <c r="K83" s="2">
        <v>92</v>
      </c>
      <c r="L83" s="2">
        <v>88</v>
      </c>
      <c r="M83" s="2">
        <v>210</v>
      </c>
      <c r="N83" s="2">
        <v>25</v>
      </c>
    </row>
    <row r="84" spans="1:14" x14ac:dyDescent="0.25">
      <c r="A84" s="1" t="s">
        <v>180</v>
      </c>
      <c r="B84" s="1" t="s">
        <v>150</v>
      </c>
      <c r="C84" s="1" t="s">
        <v>181</v>
      </c>
      <c r="D84" s="2">
        <v>361</v>
      </c>
      <c r="E84" s="2">
        <v>67</v>
      </c>
      <c r="F84" s="2">
        <v>36</v>
      </c>
      <c r="G84" s="2">
        <v>38</v>
      </c>
      <c r="H84" s="2">
        <v>108</v>
      </c>
      <c r="I84" s="2">
        <v>112</v>
      </c>
      <c r="J84" s="2">
        <v>114</v>
      </c>
      <c r="K84" s="2">
        <v>159</v>
      </c>
      <c r="L84" s="2">
        <v>88</v>
      </c>
      <c r="M84" s="2">
        <v>318</v>
      </c>
      <c r="N84" s="2">
        <v>43</v>
      </c>
    </row>
    <row r="85" spans="1:14" x14ac:dyDescent="0.25">
      <c r="A85" s="1" t="s">
        <v>182</v>
      </c>
      <c r="B85" s="1" t="s">
        <v>150</v>
      </c>
      <c r="C85" s="1" t="s">
        <v>183</v>
      </c>
      <c r="D85" s="2">
        <v>35</v>
      </c>
      <c r="E85" s="2">
        <v>18</v>
      </c>
      <c r="F85" s="2">
        <v>73</v>
      </c>
      <c r="G85" s="2">
        <v>80</v>
      </c>
      <c r="H85" s="2">
        <v>167</v>
      </c>
      <c r="I85" s="2">
        <v>144</v>
      </c>
      <c r="J85" s="2">
        <v>130</v>
      </c>
      <c r="K85" s="2">
        <v>183</v>
      </c>
      <c r="L85" s="2">
        <v>19</v>
      </c>
      <c r="M85" s="2">
        <v>646</v>
      </c>
      <c r="N85" s="2">
        <v>62</v>
      </c>
    </row>
    <row r="86" spans="1:14" x14ac:dyDescent="0.25">
      <c r="A86" s="1" t="s">
        <v>184</v>
      </c>
      <c r="B86" s="1" t="s">
        <v>150</v>
      </c>
      <c r="C86" s="1" t="s">
        <v>185</v>
      </c>
      <c r="D86" s="2">
        <v>14</v>
      </c>
      <c r="E86" s="2">
        <v>130</v>
      </c>
      <c r="F86" s="2">
        <v>73</v>
      </c>
      <c r="G86" s="2">
        <v>80</v>
      </c>
      <c r="H86" s="2">
        <v>167</v>
      </c>
      <c r="I86" s="2">
        <v>144</v>
      </c>
      <c r="J86" s="2">
        <v>130</v>
      </c>
      <c r="K86" s="2">
        <v>183</v>
      </c>
      <c r="L86" s="2">
        <v>265</v>
      </c>
      <c r="M86" s="2">
        <v>646</v>
      </c>
      <c r="N86" s="2">
        <v>62</v>
      </c>
    </row>
    <row r="87" spans="1:14" x14ac:dyDescent="0.25">
      <c r="A87" s="1" t="s">
        <v>186</v>
      </c>
      <c r="B87" s="1" t="s">
        <v>150</v>
      </c>
      <c r="C87" s="1" t="s">
        <v>187</v>
      </c>
      <c r="D87" s="2">
        <v>5752</v>
      </c>
      <c r="E87" s="2">
        <v>858</v>
      </c>
      <c r="F87" s="2">
        <v>575</v>
      </c>
      <c r="G87" s="2">
        <v>744</v>
      </c>
      <c r="H87" s="2">
        <v>1763</v>
      </c>
      <c r="I87" s="2">
        <v>1812</v>
      </c>
      <c r="J87" s="2">
        <v>2000</v>
      </c>
      <c r="K87" s="2">
        <v>2349</v>
      </c>
      <c r="L87" s="2">
        <v>1403</v>
      </c>
      <c r="M87" s="2">
        <v>4921</v>
      </c>
      <c r="N87" s="2">
        <v>831</v>
      </c>
    </row>
    <row r="88" spans="1:14" x14ac:dyDescent="0.25">
      <c r="A88" s="1" t="s">
        <v>188</v>
      </c>
      <c r="B88" s="1" t="s">
        <v>150</v>
      </c>
      <c r="C88" s="1" t="s">
        <v>189</v>
      </c>
      <c r="D88" s="2">
        <v>50</v>
      </c>
      <c r="E88" s="2">
        <v>14</v>
      </c>
      <c r="F88" s="2">
        <v>73</v>
      </c>
      <c r="G88" s="2">
        <v>80</v>
      </c>
      <c r="H88" s="2">
        <v>12</v>
      </c>
      <c r="I88" s="2">
        <v>144</v>
      </c>
      <c r="J88" s="2">
        <v>13</v>
      </c>
      <c r="K88" s="2">
        <v>17</v>
      </c>
      <c r="L88" s="2">
        <v>20</v>
      </c>
      <c r="M88" s="2">
        <v>646</v>
      </c>
      <c r="N88" s="2">
        <v>62</v>
      </c>
    </row>
    <row r="89" spans="1:14" x14ac:dyDescent="0.25">
      <c r="A89" s="1" t="s">
        <v>190</v>
      </c>
      <c r="B89" s="1" t="s">
        <v>150</v>
      </c>
      <c r="C89" s="1" t="s">
        <v>191</v>
      </c>
      <c r="D89" s="2">
        <v>18</v>
      </c>
      <c r="E89" s="2">
        <v>130</v>
      </c>
      <c r="F89" s="2">
        <v>73</v>
      </c>
      <c r="G89" s="2">
        <v>80</v>
      </c>
      <c r="H89" s="2">
        <v>167</v>
      </c>
      <c r="I89" s="2">
        <v>144</v>
      </c>
      <c r="J89" s="2">
        <v>130</v>
      </c>
      <c r="K89" s="2">
        <v>183</v>
      </c>
      <c r="L89" s="2">
        <v>265</v>
      </c>
      <c r="M89" s="2">
        <v>646</v>
      </c>
      <c r="N89" s="2">
        <v>62</v>
      </c>
    </row>
    <row r="90" spans="1:14" x14ac:dyDescent="0.25">
      <c r="A90" s="1" t="s">
        <v>192</v>
      </c>
      <c r="B90" s="1" t="s">
        <v>150</v>
      </c>
      <c r="C90" s="1" t="s">
        <v>193</v>
      </c>
      <c r="D90" s="2">
        <v>24</v>
      </c>
      <c r="E90" s="2">
        <v>12</v>
      </c>
      <c r="F90" s="2">
        <v>73</v>
      </c>
      <c r="G90" s="2">
        <v>80</v>
      </c>
      <c r="H90" s="2">
        <v>167</v>
      </c>
      <c r="I90" s="2">
        <v>144</v>
      </c>
      <c r="J90" s="2">
        <v>130</v>
      </c>
      <c r="K90" s="2">
        <v>183</v>
      </c>
      <c r="L90" s="2">
        <v>13</v>
      </c>
      <c r="M90" s="2">
        <v>646</v>
      </c>
      <c r="N90" s="2">
        <v>62</v>
      </c>
    </row>
    <row r="91" spans="1:14" x14ac:dyDescent="0.25">
      <c r="A91" s="1" t="s">
        <v>194</v>
      </c>
      <c r="B91" s="1" t="s">
        <v>150</v>
      </c>
      <c r="C91" s="1" t="s">
        <v>195</v>
      </c>
      <c r="D91" s="2">
        <v>56</v>
      </c>
      <c r="E91" s="2">
        <v>12</v>
      </c>
      <c r="F91" s="2">
        <v>73</v>
      </c>
      <c r="G91" s="2">
        <v>80</v>
      </c>
      <c r="H91" s="2">
        <v>18</v>
      </c>
      <c r="I91" s="2">
        <v>11</v>
      </c>
      <c r="J91" s="2">
        <v>15</v>
      </c>
      <c r="K91" s="2">
        <v>20</v>
      </c>
      <c r="L91" s="2">
        <v>21</v>
      </c>
      <c r="M91" s="2">
        <v>646</v>
      </c>
      <c r="N91" s="2">
        <v>62</v>
      </c>
    </row>
    <row r="92" spans="1:14" x14ac:dyDescent="0.25">
      <c r="A92" s="1" t="s">
        <v>196</v>
      </c>
      <c r="B92" s="1" t="s">
        <v>150</v>
      </c>
      <c r="C92" s="1" t="s">
        <v>197</v>
      </c>
      <c r="D92" s="2">
        <v>145</v>
      </c>
      <c r="E92" s="2">
        <v>48</v>
      </c>
      <c r="F92" s="2">
        <v>17</v>
      </c>
      <c r="G92" s="2">
        <v>13</v>
      </c>
      <c r="H92" s="2">
        <v>37</v>
      </c>
      <c r="I92" s="2">
        <v>30</v>
      </c>
      <c r="J92" s="2">
        <v>30</v>
      </c>
      <c r="K92" s="2">
        <v>41</v>
      </c>
      <c r="L92" s="2">
        <v>74</v>
      </c>
      <c r="M92" s="2">
        <v>135</v>
      </c>
      <c r="N92" s="2">
        <v>10</v>
      </c>
    </row>
    <row r="93" spans="1:14" x14ac:dyDescent="0.25">
      <c r="A93" s="1" t="s">
        <v>198</v>
      </c>
      <c r="B93" s="1" t="s">
        <v>150</v>
      </c>
      <c r="C93" s="1" t="s">
        <v>199</v>
      </c>
      <c r="D93" s="2">
        <v>140</v>
      </c>
      <c r="E93" s="2">
        <v>32</v>
      </c>
      <c r="F93" s="2">
        <v>22</v>
      </c>
      <c r="G93" s="2">
        <v>17</v>
      </c>
      <c r="H93" s="2">
        <v>44</v>
      </c>
      <c r="I93" s="2">
        <v>25</v>
      </c>
      <c r="J93" s="2">
        <v>31</v>
      </c>
      <c r="K93" s="2">
        <v>52</v>
      </c>
      <c r="L93" s="2">
        <v>57</v>
      </c>
      <c r="M93" s="2">
        <v>126</v>
      </c>
      <c r="N93" s="2">
        <v>14</v>
      </c>
    </row>
    <row r="94" spans="1:14" x14ac:dyDescent="0.25">
      <c r="A94" s="1" t="s">
        <v>200</v>
      </c>
      <c r="B94" s="1" t="s">
        <v>150</v>
      </c>
      <c r="C94" s="1" t="s">
        <v>201</v>
      </c>
      <c r="D94" s="2">
        <v>16</v>
      </c>
      <c r="E94" s="2">
        <v>130</v>
      </c>
      <c r="F94" s="2">
        <v>73</v>
      </c>
      <c r="G94" s="2">
        <v>80</v>
      </c>
      <c r="H94" s="2">
        <v>167</v>
      </c>
      <c r="I94" s="2">
        <v>144</v>
      </c>
      <c r="J94" s="2">
        <v>130</v>
      </c>
      <c r="K94" s="2">
        <v>183</v>
      </c>
      <c r="L94" s="2">
        <v>265</v>
      </c>
      <c r="M94" s="2">
        <v>646</v>
      </c>
      <c r="N94" s="2">
        <v>62</v>
      </c>
    </row>
    <row r="95" spans="1:14" x14ac:dyDescent="0.25">
      <c r="A95" s="1" t="s">
        <v>202</v>
      </c>
      <c r="B95" s="1" t="s">
        <v>150</v>
      </c>
      <c r="C95" s="1" t="s">
        <v>203</v>
      </c>
      <c r="D95" s="2">
        <v>369</v>
      </c>
      <c r="E95" s="2">
        <v>69</v>
      </c>
      <c r="F95" s="2">
        <v>34</v>
      </c>
      <c r="G95" s="2">
        <v>60</v>
      </c>
      <c r="H95" s="2">
        <v>118</v>
      </c>
      <c r="I95" s="2">
        <v>88</v>
      </c>
      <c r="J95" s="2">
        <v>110</v>
      </c>
      <c r="K95" s="2">
        <v>158</v>
      </c>
      <c r="L95" s="2">
        <v>101</v>
      </c>
      <c r="M95" s="2">
        <v>324</v>
      </c>
      <c r="N95" s="2">
        <v>45</v>
      </c>
    </row>
    <row r="96" spans="1:14" x14ac:dyDescent="0.25">
      <c r="A96" s="1" t="s">
        <v>204</v>
      </c>
      <c r="B96" s="1" t="s">
        <v>150</v>
      </c>
      <c r="C96" s="1" t="s">
        <v>205</v>
      </c>
      <c r="D96" s="2">
        <v>46</v>
      </c>
      <c r="E96" s="2">
        <v>13</v>
      </c>
      <c r="F96" s="2">
        <v>73</v>
      </c>
      <c r="G96" s="2">
        <v>80</v>
      </c>
      <c r="H96" s="2">
        <v>11</v>
      </c>
      <c r="I96" s="2">
        <v>144</v>
      </c>
      <c r="J96" s="2">
        <v>10</v>
      </c>
      <c r="K96" s="2">
        <v>13</v>
      </c>
      <c r="L96" s="2">
        <v>23</v>
      </c>
      <c r="M96" s="2">
        <v>646</v>
      </c>
      <c r="N96" s="2">
        <v>62</v>
      </c>
    </row>
    <row r="97" spans="1:14" x14ac:dyDescent="0.25">
      <c r="A97" s="1" t="s">
        <v>206</v>
      </c>
      <c r="B97" s="1" t="s">
        <v>150</v>
      </c>
      <c r="C97" s="1" t="s">
        <v>207</v>
      </c>
      <c r="D97" s="2">
        <v>13</v>
      </c>
      <c r="E97" s="2">
        <v>130</v>
      </c>
      <c r="F97" s="2">
        <v>73</v>
      </c>
      <c r="G97" s="2">
        <v>80</v>
      </c>
      <c r="H97" s="2">
        <v>167</v>
      </c>
      <c r="I97" s="2">
        <v>144</v>
      </c>
      <c r="J97" s="2">
        <v>130</v>
      </c>
      <c r="K97" s="2">
        <v>183</v>
      </c>
      <c r="L97" s="2">
        <v>265</v>
      </c>
      <c r="M97" s="2">
        <v>646</v>
      </c>
      <c r="N97" s="2">
        <v>62</v>
      </c>
    </row>
    <row r="98" spans="1:14" x14ac:dyDescent="0.25">
      <c r="A98" s="1" t="s">
        <v>208</v>
      </c>
      <c r="B98" s="1" t="s">
        <v>150</v>
      </c>
      <c r="C98" s="1" t="s">
        <v>209</v>
      </c>
      <c r="D98" s="2">
        <v>65</v>
      </c>
      <c r="E98" s="2">
        <v>14</v>
      </c>
      <c r="F98" s="2">
        <v>73</v>
      </c>
      <c r="G98" s="2">
        <v>80</v>
      </c>
      <c r="H98" s="2">
        <v>16</v>
      </c>
      <c r="I98" s="2">
        <v>14</v>
      </c>
      <c r="J98" s="2">
        <v>10</v>
      </c>
      <c r="K98" s="2">
        <v>32</v>
      </c>
      <c r="L98" s="2">
        <v>23</v>
      </c>
      <c r="M98" s="2">
        <v>646</v>
      </c>
      <c r="N98" s="2">
        <v>62</v>
      </c>
    </row>
    <row r="99" spans="1:14" x14ac:dyDescent="0.25">
      <c r="A99" s="1" t="s">
        <v>210</v>
      </c>
      <c r="B99" s="1" t="s">
        <v>211</v>
      </c>
      <c r="C99" s="1" t="s">
        <v>212</v>
      </c>
      <c r="D99" s="2">
        <v>1151</v>
      </c>
      <c r="E99" s="2">
        <v>218</v>
      </c>
      <c r="F99" s="2">
        <v>127</v>
      </c>
      <c r="G99" s="2">
        <v>140</v>
      </c>
      <c r="H99" s="2">
        <v>349</v>
      </c>
      <c r="I99" s="2">
        <v>317</v>
      </c>
      <c r="J99" s="2">
        <v>231</v>
      </c>
      <c r="K99" s="2">
        <v>310</v>
      </c>
      <c r="L99" s="2">
        <v>610</v>
      </c>
      <c r="M99" s="2">
        <v>1008</v>
      </c>
      <c r="N99" s="2">
        <v>143</v>
      </c>
    </row>
    <row r="100" spans="1:14" x14ac:dyDescent="0.25">
      <c r="A100" s="1" t="s">
        <v>213</v>
      </c>
      <c r="B100" s="1" t="s">
        <v>211</v>
      </c>
      <c r="C100" s="1" t="s">
        <v>214</v>
      </c>
      <c r="D100" s="2">
        <v>8672</v>
      </c>
      <c r="E100" s="2">
        <v>1426</v>
      </c>
      <c r="F100" s="2">
        <v>961</v>
      </c>
      <c r="G100" s="2">
        <v>1044</v>
      </c>
      <c r="H100" s="2">
        <v>2535</v>
      </c>
      <c r="I100" s="2">
        <v>2706</v>
      </c>
      <c r="J100" s="2">
        <v>1769</v>
      </c>
      <c r="K100" s="2">
        <v>3345</v>
      </c>
      <c r="L100" s="2">
        <v>3558</v>
      </c>
      <c r="M100" s="2">
        <v>7318</v>
      </c>
      <c r="N100" s="2">
        <v>1353</v>
      </c>
    </row>
    <row r="101" spans="1:14" x14ac:dyDescent="0.25">
      <c r="A101" s="1" t="s">
        <v>215</v>
      </c>
      <c r="B101" s="1" t="s">
        <v>211</v>
      </c>
      <c r="C101" s="1" t="s">
        <v>216</v>
      </c>
      <c r="D101" s="2">
        <v>2150</v>
      </c>
      <c r="E101" s="2">
        <v>487</v>
      </c>
      <c r="F101" s="2">
        <v>260</v>
      </c>
      <c r="G101" s="2">
        <v>280</v>
      </c>
      <c r="H101" s="2">
        <v>619</v>
      </c>
      <c r="I101" s="2">
        <v>504</v>
      </c>
      <c r="J101" s="2">
        <v>768</v>
      </c>
      <c r="K101" s="2">
        <v>629</v>
      </c>
      <c r="L101" s="2">
        <v>753</v>
      </c>
      <c r="M101" s="2">
        <v>1870</v>
      </c>
      <c r="N101" s="2">
        <v>280</v>
      </c>
    </row>
    <row r="102" spans="1:14" x14ac:dyDescent="0.25">
      <c r="A102" s="1" t="s">
        <v>217</v>
      </c>
      <c r="B102" s="1" t="s">
        <v>211</v>
      </c>
      <c r="C102" s="1" t="s">
        <v>218</v>
      </c>
      <c r="D102" s="2">
        <v>1320</v>
      </c>
      <c r="E102" s="2">
        <v>335</v>
      </c>
      <c r="F102" s="2">
        <v>145</v>
      </c>
      <c r="G102" s="2">
        <v>142</v>
      </c>
      <c r="H102" s="2">
        <v>369</v>
      </c>
      <c r="I102" s="2">
        <v>329</v>
      </c>
      <c r="J102" s="2">
        <v>166</v>
      </c>
      <c r="K102" s="2">
        <v>293</v>
      </c>
      <c r="L102" s="2">
        <v>861</v>
      </c>
      <c r="M102" s="2">
        <v>1211</v>
      </c>
      <c r="N102" s="2">
        <v>109</v>
      </c>
    </row>
    <row r="103" spans="1:14" x14ac:dyDescent="0.25">
      <c r="A103" s="1" t="s">
        <v>219</v>
      </c>
      <c r="B103" s="1" t="s">
        <v>211</v>
      </c>
      <c r="C103" s="1" t="s">
        <v>220</v>
      </c>
      <c r="D103" s="2">
        <v>508</v>
      </c>
      <c r="E103" s="2">
        <v>123</v>
      </c>
      <c r="F103" s="2">
        <v>72</v>
      </c>
      <c r="G103" s="2">
        <v>60</v>
      </c>
      <c r="H103" s="2">
        <v>143</v>
      </c>
      <c r="I103" s="2">
        <v>110</v>
      </c>
      <c r="J103" s="2">
        <v>120</v>
      </c>
      <c r="K103" s="2">
        <v>166</v>
      </c>
      <c r="L103" s="2">
        <v>222</v>
      </c>
      <c r="M103" s="2">
        <v>472</v>
      </c>
      <c r="N103" s="2">
        <v>36</v>
      </c>
    </row>
    <row r="104" spans="1:14" x14ac:dyDescent="0.25">
      <c r="A104" s="1" t="s">
        <v>221</v>
      </c>
      <c r="B104" s="1" t="s">
        <v>211</v>
      </c>
      <c r="C104" s="1" t="s">
        <v>222</v>
      </c>
      <c r="D104" s="2">
        <v>121</v>
      </c>
      <c r="E104" s="2">
        <v>30</v>
      </c>
      <c r="F104" s="2">
        <v>14</v>
      </c>
      <c r="G104" s="2">
        <v>25</v>
      </c>
      <c r="H104" s="2">
        <v>34</v>
      </c>
      <c r="I104" s="2">
        <v>18</v>
      </c>
      <c r="J104" s="2">
        <v>34</v>
      </c>
      <c r="K104" s="2">
        <v>29</v>
      </c>
      <c r="L104" s="2">
        <v>58</v>
      </c>
      <c r="M104" s="2">
        <v>111</v>
      </c>
      <c r="N104" s="2">
        <v>10</v>
      </c>
    </row>
    <row r="105" spans="1:14" x14ac:dyDescent="0.25">
      <c r="A105" s="1" t="s">
        <v>223</v>
      </c>
      <c r="B105" s="1" t="s">
        <v>211</v>
      </c>
      <c r="C105" s="1" t="s">
        <v>224</v>
      </c>
      <c r="D105" s="2">
        <v>588</v>
      </c>
      <c r="E105" s="2">
        <v>138</v>
      </c>
      <c r="F105" s="2">
        <v>69</v>
      </c>
      <c r="G105" s="2">
        <v>80</v>
      </c>
      <c r="H105" s="2">
        <v>179</v>
      </c>
      <c r="I105" s="2">
        <v>122</v>
      </c>
      <c r="J105" s="2">
        <v>51</v>
      </c>
      <c r="K105" s="2">
        <v>115</v>
      </c>
      <c r="L105" s="2">
        <v>422</v>
      </c>
      <c r="M105" s="2">
        <v>550</v>
      </c>
      <c r="N105" s="2">
        <v>38</v>
      </c>
    </row>
    <row r="106" spans="1:14" x14ac:dyDescent="0.25">
      <c r="A106" s="1" t="s">
        <v>225</v>
      </c>
      <c r="B106" s="1" t="s">
        <v>211</v>
      </c>
      <c r="C106" s="1" t="s">
        <v>226</v>
      </c>
      <c r="D106" s="2">
        <v>78855</v>
      </c>
      <c r="E106" s="2">
        <v>15671</v>
      </c>
      <c r="F106" s="2">
        <v>8682</v>
      </c>
      <c r="G106" s="2">
        <v>9424</v>
      </c>
      <c r="H106" s="2">
        <v>23392</v>
      </c>
      <c r="I106" s="2">
        <v>21686</v>
      </c>
      <c r="J106" s="2">
        <v>27387</v>
      </c>
      <c r="K106" s="2">
        <v>24618</v>
      </c>
      <c r="L106" s="2">
        <v>26850</v>
      </c>
      <c r="M106" s="2">
        <v>69155</v>
      </c>
      <c r="N106" s="2">
        <v>9696</v>
      </c>
    </row>
    <row r="107" spans="1:14" x14ac:dyDescent="0.25">
      <c r="A107" s="1" t="s">
        <v>227</v>
      </c>
      <c r="B107" s="1" t="s">
        <v>211</v>
      </c>
      <c r="C107" s="1" t="s">
        <v>228</v>
      </c>
      <c r="D107" s="2">
        <v>6819</v>
      </c>
      <c r="E107" s="2">
        <v>1412</v>
      </c>
      <c r="F107" s="2">
        <v>740</v>
      </c>
      <c r="G107" s="2">
        <v>771</v>
      </c>
      <c r="H107" s="2">
        <v>1994</v>
      </c>
      <c r="I107" s="2">
        <v>1902</v>
      </c>
      <c r="J107" s="2">
        <v>1087</v>
      </c>
      <c r="K107" s="2">
        <v>1650</v>
      </c>
      <c r="L107" s="2">
        <v>4082</v>
      </c>
      <c r="M107" s="2">
        <v>6265</v>
      </c>
      <c r="N107" s="2">
        <v>553</v>
      </c>
    </row>
    <row r="108" spans="1:14" x14ac:dyDescent="0.25">
      <c r="A108" s="1" t="s">
        <v>229</v>
      </c>
      <c r="B108" s="1" t="s">
        <v>211</v>
      </c>
      <c r="C108" s="1" t="s">
        <v>230</v>
      </c>
      <c r="D108" s="2">
        <v>2121</v>
      </c>
      <c r="E108" s="2">
        <v>462</v>
      </c>
      <c r="F108" s="2">
        <v>210</v>
      </c>
      <c r="G108" s="2">
        <v>251</v>
      </c>
      <c r="H108" s="2">
        <v>657</v>
      </c>
      <c r="I108" s="2">
        <v>541</v>
      </c>
      <c r="J108" s="2">
        <v>465</v>
      </c>
      <c r="K108" s="2">
        <v>622</v>
      </c>
      <c r="L108" s="2">
        <v>1034</v>
      </c>
      <c r="M108" s="2">
        <v>1893</v>
      </c>
      <c r="N108" s="2">
        <v>228</v>
      </c>
    </row>
    <row r="109" spans="1:14" x14ac:dyDescent="0.25">
      <c r="A109" s="1" t="s">
        <v>231</v>
      </c>
      <c r="B109" s="1" t="s">
        <v>211</v>
      </c>
      <c r="C109" s="1" t="s">
        <v>232</v>
      </c>
      <c r="D109" s="2">
        <v>28920</v>
      </c>
      <c r="E109" s="2">
        <v>5792</v>
      </c>
      <c r="F109" s="2">
        <v>3405</v>
      </c>
      <c r="G109" s="2">
        <v>3578</v>
      </c>
      <c r="H109" s="2">
        <v>8450</v>
      </c>
      <c r="I109" s="2">
        <v>7695</v>
      </c>
      <c r="J109" s="2">
        <v>7856</v>
      </c>
      <c r="K109" s="2">
        <v>9761</v>
      </c>
      <c r="L109" s="2">
        <v>11303</v>
      </c>
      <c r="M109" s="2">
        <v>24971</v>
      </c>
      <c r="N109" s="2">
        <v>3942</v>
      </c>
    </row>
    <row r="110" spans="1:14" x14ac:dyDescent="0.25">
      <c r="A110" s="1" t="s">
        <v>233</v>
      </c>
      <c r="B110" s="1" t="s">
        <v>211</v>
      </c>
      <c r="C110" s="1" t="s">
        <v>234</v>
      </c>
      <c r="D110" s="2">
        <v>12664</v>
      </c>
      <c r="E110" s="2">
        <v>2510</v>
      </c>
      <c r="F110" s="2">
        <v>1371</v>
      </c>
      <c r="G110" s="2">
        <v>1498</v>
      </c>
      <c r="H110" s="2">
        <v>3904</v>
      </c>
      <c r="I110" s="2">
        <v>3381</v>
      </c>
      <c r="J110" s="2">
        <v>3935</v>
      </c>
      <c r="K110" s="2">
        <v>3638</v>
      </c>
      <c r="L110" s="2">
        <v>5091</v>
      </c>
      <c r="M110" s="2">
        <v>11171</v>
      </c>
      <c r="N110" s="2">
        <v>1491</v>
      </c>
    </row>
    <row r="111" spans="1:14" x14ac:dyDescent="0.25">
      <c r="A111" s="1" t="s">
        <v>235</v>
      </c>
      <c r="B111" s="1" t="s">
        <v>211</v>
      </c>
      <c r="C111" s="1" t="s">
        <v>236</v>
      </c>
      <c r="D111" s="2">
        <v>695</v>
      </c>
      <c r="E111" s="2">
        <v>127</v>
      </c>
      <c r="F111" s="2">
        <v>63</v>
      </c>
      <c r="G111" s="2">
        <v>95</v>
      </c>
      <c r="H111" s="2">
        <v>214</v>
      </c>
      <c r="I111" s="2">
        <v>196</v>
      </c>
      <c r="J111" s="2">
        <v>193</v>
      </c>
      <c r="K111" s="2">
        <v>241</v>
      </c>
      <c r="L111" s="2">
        <v>261</v>
      </c>
      <c r="M111" s="2">
        <v>625</v>
      </c>
      <c r="N111" s="2">
        <v>70</v>
      </c>
    </row>
    <row r="112" spans="1:14" x14ac:dyDescent="0.25">
      <c r="A112" s="1" t="s">
        <v>237</v>
      </c>
      <c r="B112" s="1" t="s">
        <v>211</v>
      </c>
      <c r="C112" s="1" t="s">
        <v>238</v>
      </c>
      <c r="D112" s="2">
        <v>8155</v>
      </c>
      <c r="E112" s="2">
        <v>1823</v>
      </c>
      <c r="F112" s="2">
        <v>932</v>
      </c>
      <c r="G112" s="2">
        <v>954</v>
      </c>
      <c r="H112" s="2">
        <v>2202</v>
      </c>
      <c r="I112" s="2">
        <v>2244</v>
      </c>
      <c r="J112" s="2">
        <v>1545</v>
      </c>
      <c r="K112" s="2">
        <v>1958</v>
      </c>
      <c r="L112" s="2">
        <v>4652</v>
      </c>
      <c r="M112" s="2">
        <v>7399</v>
      </c>
      <c r="N112" s="2">
        <v>756</v>
      </c>
    </row>
    <row r="113" spans="1:14" x14ac:dyDescent="0.25">
      <c r="A113" s="1" t="s">
        <v>239</v>
      </c>
      <c r="B113" s="1" t="s">
        <v>211</v>
      </c>
      <c r="C113" s="1" t="s">
        <v>240</v>
      </c>
      <c r="D113" s="2">
        <v>6324</v>
      </c>
      <c r="E113" s="2">
        <v>1052</v>
      </c>
      <c r="F113" s="2">
        <v>669</v>
      </c>
      <c r="G113" s="2">
        <v>715</v>
      </c>
      <c r="H113" s="2">
        <v>1923</v>
      </c>
      <c r="I113" s="2">
        <v>1965</v>
      </c>
      <c r="J113" s="2">
        <v>2156</v>
      </c>
      <c r="K113" s="2">
        <v>1976</v>
      </c>
      <c r="L113" s="2">
        <v>2192</v>
      </c>
      <c r="M113" s="2">
        <v>5671</v>
      </c>
      <c r="N113" s="2">
        <v>651</v>
      </c>
    </row>
    <row r="114" spans="1:14" x14ac:dyDescent="0.25">
      <c r="A114" s="1" t="s">
        <v>241</v>
      </c>
      <c r="B114" s="1" t="s">
        <v>242</v>
      </c>
      <c r="C114" s="1" t="s">
        <v>242</v>
      </c>
      <c r="D114" s="2">
        <v>247</v>
      </c>
      <c r="E114" s="2">
        <v>35</v>
      </c>
      <c r="F114" s="2">
        <v>28</v>
      </c>
      <c r="G114" s="2">
        <v>32</v>
      </c>
      <c r="H114" s="2">
        <v>83</v>
      </c>
      <c r="I114" s="2">
        <v>69</v>
      </c>
      <c r="J114" s="2">
        <v>41</v>
      </c>
      <c r="K114" s="2">
        <v>90</v>
      </c>
      <c r="L114" s="2">
        <v>116</v>
      </c>
      <c r="M114" s="2">
        <v>230</v>
      </c>
      <c r="N114" s="2">
        <v>17</v>
      </c>
    </row>
    <row r="115" spans="1:14" x14ac:dyDescent="0.25">
      <c r="A115" s="1" t="s">
        <v>243</v>
      </c>
      <c r="B115" s="1" t="s">
        <v>242</v>
      </c>
      <c r="C115" s="1" t="s">
        <v>244</v>
      </c>
      <c r="D115" s="2">
        <v>348</v>
      </c>
      <c r="E115" s="2">
        <v>50</v>
      </c>
      <c r="F115" s="2">
        <v>36</v>
      </c>
      <c r="G115" s="2">
        <v>36</v>
      </c>
      <c r="H115" s="2">
        <v>117</v>
      </c>
      <c r="I115" s="2">
        <v>109</v>
      </c>
      <c r="J115" s="2">
        <v>57</v>
      </c>
      <c r="K115" s="2">
        <v>115</v>
      </c>
      <c r="L115" s="2">
        <v>176</v>
      </c>
      <c r="M115" s="2">
        <v>320</v>
      </c>
      <c r="N115" s="2">
        <v>28</v>
      </c>
    </row>
    <row r="116" spans="1:14" x14ac:dyDescent="0.25">
      <c r="A116" s="1" t="s">
        <v>245</v>
      </c>
      <c r="B116" s="1" t="s">
        <v>242</v>
      </c>
      <c r="C116" s="1" t="s">
        <v>246</v>
      </c>
      <c r="D116" s="2">
        <v>1407</v>
      </c>
      <c r="E116" s="2">
        <v>223</v>
      </c>
      <c r="F116" s="2">
        <v>138</v>
      </c>
      <c r="G116" s="2">
        <v>158</v>
      </c>
      <c r="H116" s="2">
        <v>444</v>
      </c>
      <c r="I116" s="2">
        <v>444</v>
      </c>
      <c r="J116" s="2">
        <v>244</v>
      </c>
      <c r="K116" s="2">
        <v>419</v>
      </c>
      <c r="L116" s="2">
        <v>744</v>
      </c>
      <c r="M116" s="2">
        <v>1273</v>
      </c>
      <c r="N116" s="2">
        <v>134</v>
      </c>
    </row>
    <row r="117" spans="1:14" x14ac:dyDescent="0.25">
      <c r="A117" s="1" t="s">
        <v>247</v>
      </c>
      <c r="B117" s="1" t="s">
        <v>242</v>
      </c>
      <c r="C117" s="1" t="s">
        <v>248</v>
      </c>
      <c r="D117" s="2">
        <v>5517</v>
      </c>
      <c r="E117" s="2">
        <v>997</v>
      </c>
      <c r="F117" s="2">
        <v>563</v>
      </c>
      <c r="G117" s="2">
        <v>678</v>
      </c>
      <c r="H117" s="2">
        <v>1751</v>
      </c>
      <c r="I117" s="2">
        <v>1528</v>
      </c>
      <c r="J117" s="2">
        <v>1856</v>
      </c>
      <c r="K117" s="2">
        <v>1805</v>
      </c>
      <c r="L117" s="2">
        <v>1856</v>
      </c>
      <c r="M117" s="2">
        <v>4917</v>
      </c>
      <c r="N117" s="2">
        <v>600</v>
      </c>
    </row>
    <row r="118" spans="1:14" x14ac:dyDescent="0.25">
      <c r="A118" s="1" t="s">
        <v>249</v>
      </c>
      <c r="B118" s="1" t="s">
        <v>242</v>
      </c>
      <c r="C118" s="1" t="s">
        <v>250</v>
      </c>
      <c r="D118" s="2">
        <v>880</v>
      </c>
      <c r="E118" s="2">
        <v>141</v>
      </c>
      <c r="F118" s="2">
        <v>95</v>
      </c>
      <c r="G118" s="2">
        <v>90</v>
      </c>
      <c r="H118" s="2">
        <v>305</v>
      </c>
      <c r="I118" s="2">
        <v>249</v>
      </c>
      <c r="J118" s="2">
        <v>218</v>
      </c>
      <c r="K118" s="2">
        <v>279</v>
      </c>
      <c r="L118" s="2">
        <v>383</v>
      </c>
      <c r="M118" s="2">
        <v>815</v>
      </c>
      <c r="N118" s="2">
        <v>65</v>
      </c>
    </row>
    <row r="119" spans="1:14" x14ac:dyDescent="0.25">
      <c r="A119" s="1" t="s">
        <v>251</v>
      </c>
      <c r="B119" s="1" t="s">
        <v>242</v>
      </c>
      <c r="C119" s="1" t="s">
        <v>252</v>
      </c>
      <c r="D119" s="2">
        <v>140</v>
      </c>
      <c r="E119" s="2">
        <v>15</v>
      </c>
      <c r="F119" s="2">
        <v>15</v>
      </c>
      <c r="G119" s="2">
        <v>12</v>
      </c>
      <c r="H119" s="2">
        <v>53</v>
      </c>
      <c r="I119" s="2">
        <v>45</v>
      </c>
      <c r="J119" s="2">
        <v>18</v>
      </c>
      <c r="K119" s="2">
        <v>54</v>
      </c>
      <c r="L119" s="2">
        <v>68</v>
      </c>
      <c r="M119" s="2">
        <v>128</v>
      </c>
      <c r="N119" s="2">
        <v>12</v>
      </c>
    </row>
    <row r="120" spans="1:14" x14ac:dyDescent="0.25">
      <c r="A120" s="1" t="s">
        <v>253</v>
      </c>
      <c r="B120" s="1" t="s">
        <v>242</v>
      </c>
      <c r="C120" s="1" t="s">
        <v>30</v>
      </c>
      <c r="D120" s="2">
        <v>92</v>
      </c>
      <c r="E120" s="2">
        <v>130</v>
      </c>
      <c r="F120" s="2">
        <v>73</v>
      </c>
      <c r="G120" s="2">
        <v>15</v>
      </c>
      <c r="H120" s="2">
        <v>38</v>
      </c>
      <c r="I120" s="2">
        <v>21</v>
      </c>
      <c r="J120" s="2">
        <v>19</v>
      </c>
      <c r="K120" s="2">
        <v>38</v>
      </c>
      <c r="L120" s="2">
        <v>35</v>
      </c>
      <c r="M120" s="2">
        <v>76</v>
      </c>
      <c r="N120" s="2">
        <v>16</v>
      </c>
    </row>
    <row r="121" spans="1:14" x14ac:dyDescent="0.25">
      <c r="A121" s="1" t="s">
        <v>254</v>
      </c>
      <c r="B121" s="1" t="s">
        <v>242</v>
      </c>
      <c r="C121" s="1" t="s">
        <v>255</v>
      </c>
      <c r="D121" s="2">
        <v>602</v>
      </c>
      <c r="E121" s="2">
        <v>115</v>
      </c>
      <c r="F121" s="2">
        <v>62</v>
      </c>
      <c r="G121" s="2">
        <v>91</v>
      </c>
      <c r="H121" s="2">
        <v>186</v>
      </c>
      <c r="I121" s="2">
        <v>148</v>
      </c>
      <c r="J121" s="2">
        <v>102</v>
      </c>
      <c r="K121" s="2">
        <v>183</v>
      </c>
      <c r="L121" s="2">
        <v>317</v>
      </c>
      <c r="M121" s="2">
        <v>554</v>
      </c>
      <c r="N121" s="2">
        <v>48</v>
      </c>
    </row>
    <row r="122" spans="1:14" x14ac:dyDescent="0.25">
      <c r="A122" s="1" t="s">
        <v>256</v>
      </c>
      <c r="B122" s="1" t="s">
        <v>242</v>
      </c>
      <c r="C122" s="1" t="s">
        <v>257</v>
      </c>
      <c r="D122" s="2">
        <v>187</v>
      </c>
      <c r="E122" s="2">
        <v>26</v>
      </c>
      <c r="F122" s="2">
        <v>12</v>
      </c>
      <c r="G122" s="2">
        <v>20</v>
      </c>
      <c r="H122" s="2">
        <v>75</v>
      </c>
      <c r="I122" s="2">
        <v>54</v>
      </c>
      <c r="J122" s="2">
        <v>18</v>
      </c>
      <c r="K122" s="2">
        <v>69</v>
      </c>
      <c r="L122" s="2">
        <v>100</v>
      </c>
      <c r="M122" s="2">
        <v>170</v>
      </c>
      <c r="N122" s="2">
        <v>17</v>
      </c>
    </row>
    <row r="123" spans="1:14" x14ac:dyDescent="0.25">
      <c r="A123" s="1" t="s">
        <v>258</v>
      </c>
      <c r="B123" s="1" t="s">
        <v>242</v>
      </c>
      <c r="C123" s="1" t="s">
        <v>259</v>
      </c>
      <c r="D123" s="2">
        <v>366</v>
      </c>
      <c r="E123" s="2">
        <v>63</v>
      </c>
      <c r="F123" s="2">
        <v>39</v>
      </c>
      <c r="G123" s="2">
        <v>44</v>
      </c>
      <c r="H123" s="2">
        <v>119</v>
      </c>
      <c r="I123" s="2">
        <v>101</v>
      </c>
      <c r="J123" s="2">
        <v>80</v>
      </c>
      <c r="K123" s="2">
        <v>105</v>
      </c>
      <c r="L123" s="2">
        <v>181</v>
      </c>
      <c r="M123" s="2">
        <v>337</v>
      </c>
      <c r="N123" s="2">
        <v>29</v>
      </c>
    </row>
    <row r="124" spans="1:14" x14ac:dyDescent="0.25">
      <c r="A124" s="1" t="s">
        <v>260</v>
      </c>
      <c r="B124" s="1" t="s">
        <v>242</v>
      </c>
      <c r="C124" s="1" t="s">
        <v>42</v>
      </c>
      <c r="D124" s="2">
        <v>283</v>
      </c>
      <c r="E124" s="2">
        <v>53</v>
      </c>
      <c r="F124" s="2">
        <v>37</v>
      </c>
      <c r="G124" s="2">
        <v>36</v>
      </c>
      <c r="H124" s="2">
        <v>82</v>
      </c>
      <c r="I124" s="2">
        <v>75</v>
      </c>
      <c r="J124" s="2">
        <v>52</v>
      </c>
      <c r="K124" s="2">
        <v>91</v>
      </c>
      <c r="L124" s="2">
        <v>140</v>
      </c>
      <c r="M124" s="2">
        <v>267</v>
      </c>
      <c r="N124" s="2">
        <v>16</v>
      </c>
    </row>
    <row r="125" spans="1:14" x14ac:dyDescent="0.25">
      <c r="A125" s="1" t="s">
        <v>261</v>
      </c>
      <c r="B125" s="1" t="s">
        <v>242</v>
      </c>
      <c r="C125" s="1" t="s">
        <v>44</v>
      </c>
      <c r="D125" s="2">
        <v>791</v>
      </c>
      <c r="E125" s="2">
        <v>103</v>
      </c>
      <c r="F125" s="2">
        <v>87</v>
      </c>
      <c r="G125" s="2">
        <v>86</v>
      </c>
      <c r="H125" s="2">
        <v>262</v>
      </c>
      <c r="I125" s="2">
        <v>253</v>
      </c>
      <c r="J125" s="2">
        <v>132</v>
      </c>
      <c r="K125" s="2">
        <v>248</v>
      </c>
      <c r="L125" s="2">
        <v>411</v>
      </c>
      <c r="M125" s="2">
        <v>712</v>
      </c>
      <c r="N125" s="2">
        <v>79</v>
      </c>
    </row>
    <row r="126" spans="1:14" x14ac:dyDescent="0.25">
      <c r="A126" s="1" t="s">
        <v>262</v>
      </c>
      <c r="B126" s="1" t="s">
        <v>242</v>
      </c>
      <c r="C126" s="1" t="s">
        <v>263</v>
      </c>
      <c r="D126" s="2">
        <v>148</v>
      </c>
      <c r="E126" s="2">
        <v>23</v>
      </c>
      <c r="F126" s="2">
        <v>16</v>
      </c>
      <c r="G126" s="2">
        <v>13</v>
      </c>
      <c r="H126" s="2">
        <v>52</v>
      </c>
      <c r="I126" s="2">
        <v>44</v>
      </c>
      <c r="J126" s="2">
        <v>26</v>
      </c>
      <c r="K126" s="2">
        <v>48</v>
      </c>
      <c r="L126" s="2">
        <v>74</v>
      </c>
      <c r="M126" s="2">
        <v>132</v>
      </c>
      <c r="N126" s="2">
        <v>16</v>
      </c>
    </row>
    <row r="127" spans="1:14" x14ac:dyDescent="0.25">
      <c r="A127" s="1" t="s">
        <v>264</v>
      </c>
      <c r="B127" s="1" t="s">
        <v>242</v>
      </c>
      <c r="C127" s="1" t="s">
        <v>265</v>
      </c>
      <c r="D127" s="2">
        <v>326</v>
      </c>
      <c r="E127" s="2">
        <v>51</v>
      </c>
      <c r="F127" s="2">
        <v>33</v>
      </c>
      <c r="G127" s="2">
        <v>46</v>
      </c>
      <c r="H127" s="2">
        <v>97</v>
      </c>
      <c r="I127" s="2">
        <v>99</v>
      </c>
      <c r="J127" s="2">
        <v>77</v>
      </c>
      <c r="K127" s="2">
        <v>95</v>
      </c>
      <c r="L127" s="2">
        <v>154</v>
      </c>
      <c r="M127" s="2">
        <v>281</v>
      </c>
      <c r="N127" s="2">
        <v>45</v>
      </c>
    </row>
    <row r="128" spans="1:14" x14ac:dyDescent="0.25">
      <c r="A128" s="1" t="s">
        <v>266</v>
      </c>
      <c r="B128" s="1" t="s">
        <v>242</v>
      </c>
      <c r="C128" s="1" t="s">
        <v>267</v>
      </c>
      <c r="D128" s="2">
        <v>469</v>
      </c>
      <c r="E128" s="2">
        <v>76</v>
      </c>
      <c r="F128" s="2">
        <v>40</v>
      </c>
      <c r="G128" s="2">
        <v>46</v>
      </c>
      <c r="H128" s="2">
        <v>164</v>
      </c>
      <c r="I128" s="2">
        <v>143</v>
      </c>
      <c r="J128" s="2">
        <v>88</v>
      </c>
      <c r="K128" s="2">
        <v>179</v>
      </c>
      <c r="L128" s="2">
        <v>202</v>
      </c>
      <c r="M128" s="2">
        <v>421</v>
      </c>
      <c r="N128" s="2">
        <v>48</v>
      </c>
    </row>
    <row r="129" spans="1:14" x14ac:dyDescent="0.25">
      <c r="A129" s="1" t="s">
        <v>268</v>
      </c>
      <c r="B129" s="1" t="s">
        <v>242</v>
      </c>
      <c r="C129" s="1" t="s">
        <v>269</v>
      </c>
      <c r="D129" s="2">
        <v>1674</v>
      </c>
      <c r="E129" s="2">
        <v>286</v>
      </c>
      <c r="F129" s="2">
        <v>134</v>
      </c>
      <c r="G129" s="2">
        <v>207</v>
      </c>
      <c r="H129" s="2">
        <v>517</v>
      </c>
      <c r="I129" s="2">
        <v>530</v>
      </c>
      <c r="J129" s="2">
        <v>498</v>
      </c>
      <c r="K129" s="2">
        <v>516</v>
      </c>
      <c r="L129" s="2">
        <v>660</v>
      </c>
      <c r="M129" s="2">
        <v>1530</v>
      </c>
      <c r="N129" s="2">
        <v>144</v>
      </c>
    </row>
    <row r="130" spans="1:14" x14ac:dyDescent="0.25">
      <c r="A130" s="1" t="s">
        <v>270</v>
      </c>
      <c r="B130" s="1" t="s">
        <v>242</v>
      </c>
      <c r="C130" s="1" t="s">
        <v>271</v>
      </c>
      <c r="D130" s="2">
        <v>1521</v>
      </c>
      <c r="E130" s="2">
        <v>225</v>
      </c>
      <c r="F130" s="2">
        <v>138</v>
      </c>
      <c r="G130" s="2">
        <v>188</v>
      </c>
      <c r="H130" s="2">
        <v>532</v>
      </c>
      <c r="I130" s="2">
        <v>438</v>
      </c>
      <c r="J130" s="2">
        <v>367</v>
      </c>
      <c r="K130" s="2">
        <v>543</v>
      </c>
      <c r="L130" s="2">
        <v>611</v>
      </c>
      <c r="M130" s="2">
        <v>1370</v>
      </c>
      <c r="N130" s="2">
        <v>151</v>
      </c>
    </row>
    <row r="131" spans="1:14" x14ac:dyDescent="0.25">
      <c r="A131" s="1" t="s">
        <v>272</v>
      </c>
      <c r="B131" s="1" t="s">
        <v>242</v>
      </c>
      <c r="C131" s="1" t="s">
        <v>273</v>
      </c>
      <c r="D131" s="2">
        <v>839</v>
      </c>
      <c r="E131" s="2">
        <v>155</v>
      </c>
      <c r="F131" s="2">
        <v>84</v>
      </c>
      <c r="G131" s="2">
        <v>107</v>
      </c>
      <c r="H131" s="2">
        <v>264</v>
      </c>
      <c r="I131" s="2">
        <v>229</v>
      </c>
      <c r="J131" s="2">
        <v>182</v>
      </c>
      <c r="K131" s="2">
        <v>306</v>
      </c>
      <c r="L131" s="2">
        <v>351</v>
      </c>
      <c r="M131" s="2">
        <v>725</v>
      </c>
      <c r="N131" s="2">
        <v>114</v>
      </c>
    </row>
    <row r="132" spans="1:14" x14ac:dyDescent="0.25">
      <c r="A132" s="1" t="s">
        <v>274</v>
      </c>
      <c r="B132" s="1" t="s">
        <v>242</v>
      </c>
      <c r="C132" s="1" t="s">
        <v>275</v>
      </c>
      <c r="D132" s="2">
        <v>267</v>
      </c>
      <c r="E132" s="2">
        <v>39</v>
      </c>
      <c r="F132" s="2">
        <v>24</v>
      </c>
      <c r="G132" s="2">
        <v>34</v>
      </c>
      <c r="H132" s="2">
        <v>90</v>
      </c>
      <c r="I132" s="2">
        <v>80</v>
      </c>
      <c r="J132" s="2">
        <v>61</v>
      </c>
      <c r="K132" s="2">
        <v>100</v>
      </c>
      <c r="L132" s="2">
        <v>106</v>
      </c>
      <c r="M132" s="2">
        <v>245</v>
      </c>
      <c r="N132" s="2">
        <v>21</v>
      </c>
    </row>
    <row r="133" spans="1:14" x14ac:dyDescent="0.25">
      <c r="A133" s="1" t="s">
        <v>276</v>
      </c>
      <c r="B133" s="1" t="s">
        <v>242</v>
      </c>
      <c r="C133" s="1" t="s">
        <v>62</v>
      </c>
      <c r="D133" s="2">
        <v>112</v>
      </c>
      <c r="E133" s="2">
        <v>25</v>
      </c>
      <c r="F133" s="2">
        <v>10</v>
      </c>
      <c r="G133" s="2">
        <v>12</v>
      </c>
      <c r="H133" s="2">
        <v>35</v>
      </c>
      <c r="I133" s="2">
        <v>30</v>
      </c>
      <c r="J133" s="2">
        <v>19</v>
      </c>
      <c r="K133" s="2">
        <v>39</v>
      </c>
      <c r="L133" s="2">
        <v>54</v>
      </c>
      <c r="M133" s="2">
        <v>100</v>
      </c>
      <c r="N133" s="2">
        <v>12</v>
      </c>
    </row>
    <row r="134" spans="1:14" x14ac:dyDescent="0.25">
      <c r="A134" s="1" t="s">
        <v>277</v>
      </c>
      <c r="B134" s="1" t="s">
        <v>242</v>
      </c>
      <c r="C134" s="1" t="s">
        <v>278</v>
      </c>
      <c r="D134" s="2">
        <v>173</v>
      </c>
      <c r="E134" s="2">
        <v>18</v>
      </c>
      <c r="F134" s="2">
        <v>15</v>
      </c>
      <c r="G134" s="2">
        <v>28</v>
      </c>
      <c r="H134" s="2">
        <v>62</v>
      </c>
      <c r="I134" s="2">
        <v>50</v>
      </c>
      <c r="J134" s="2">
        <v>33</v>
      </c>
      <c r="K134" s="2">
        <v>62</v>
      </c>
      <c r="L134" s="2">
        <v>78</v>
      </c>
      <c r="M134" s="2">
        <v>150</v>
      </c>
      <c r="N134" s="2">
        <v>22</v>
      </c>
    </row>
    <row r="135" spans="1:14" x14ac:dyDescent="0.25">
      <c r="A135" s="1" t="s">
        <v>279</v>
      </c>
      <c r="B135" s="1" t="s">
        <v>242</v>
      </c>
      <c r="C135" s="1" t="s">
        <v>280</v>
      </c>
      <c r="D135" s="2">
        <v>303</v>
      </c>
      <c r="E135" s="2">
        <v>38</v>
      </c>
      <c r="F135" s="2">
        <v>31</v>
      </c>
      <c r="G135" s="2">
        <v>34</v>
      </c>
      <c r="H135" s="2">
        <v>106</v>
      </c>
      <c r="I135" s="2">
        <v>94</v>
      </c>
      <c r="J135" s="2">
        <v>65</v>
      </c>
      <c r="K135" s="2">
        <v>100</v>
      </c>
      <c r="L135" s="2">
        <v>138</v>
      </c>
      <c r="M135" s="2">
        <v>270</v>
      </c>
      <c r="N135" s="2">
        <v>33</v>
      </c>
    </row>
    <row r="136" spans="1:14" x14ac:dyDescent="0.25">
      <c r="A136" s="1" t="s">
        <v>281</v>
      </c>
      <c r="B136" s="1" t="s">
        <v>242</v>
      </c>
      <c r="C136" s="1" t="s">
        <v>282</v>
      </c>
      <c r="D136" s="2">
        <v>2885</v>
      </c>
      <c r="E136" s="2">
        <v>439</v>
      </c>
      <c r="F136" s="2">
        <v>279</v>
      </c>
      <c r="G136" s="2">
        <v>347</v>
      </c>
      <c r="H136" s="2">
        <v>948</v>
      </c>
      <c r="I136" s="2">
        <v>872</v>
      </c>
      <c r="J136" s="2">
        <v>825</v>
      </c>
      <c r="K136" s="2">
        <v>1083</v>
      </c>
      <c r="L136" s="2">
        <v>977</v>
      </c>
      <c r="M136" s="2">
        <v>2569</v>
      </c>
      <c r="N136" s="2">
        <v>316</v>
      </c>
    </row>
    <row r="137" spans="1:14" x14ac:dyDescent="0.25">
      <c r="A137" s="1" t="s">
        <v>283</v>
      </c>
      <c r="B137" s="1" t="s">
        <v>242</v>
      </c>
      <c r="C137" s="1" t="s">
        <v>74</v>
      </c>
      <c r="D137" s="2">
        <v>428</v>
      </c>
      <c r="E137" s="2">
        <v>72</v>
      </c>
      <c r="F137" s="2">
        <v>28</v>
      </c>
      <c r="G137" s="2">
        <v>54</v>
      </c>
      <c r="H137" s="2">
        <v>139</v>
      </c>
      <c r="I137" s="2">
        <v>135</v>
      </c>
      <c r="J137" s="2">
        <v>98</v>
      </c>
      <c r="K137" s="2">
        <v>150</v>
      </c>
      <c r="L137" s="2">
        <v>180</v>
      </c>
      <c r="M137" s="2">
        <v>398</v>
      </c>
      <c r="N137" s="2">
        <v>30</v>
      </c>
    </row>
    <row r="138" spans="1:14" x14ac:dyDescent="0.25">
      <c r="A138" s="1" t="s">
        <v>284</v>
      </c>
      <c r="B138" s="1" t="s">
        <v>242</v>
      </c>
      <c r="C138" s="1" t="s">
        <v>285</v>
      </c>
      <c r="D138" s="2">
        <v>436</v>
      </c>
      <c r="E138" s="2">
        <v>94</v>
      </c>
      <c r="F138" s="2">
        <v>42</v>
      </c>
      <c r="G138" s="2">
        <v>48</v>
      </c>
      <c r="H138" s="2">
        <v>135</v>
      </c>
      <c r="I138" s="2">
        <v>117</v>
      </c>
      <c r="J138" s="2">
        <v>80</v>
      </c>
      <c r="K138" s="2">
        <v>144</v>
      </c>
      <c r="L138" s="2">
        <v>212</v>
      </c>
      <c r="M138" s="2">
        <v>405</v>
      </c>
      <c r="N138" s="2">
        <v>31</v>
      </c>
    </row>
    <row r="139" spans="1:14" x14ac:dyDescent="0.25">
      <c r="A139" s="1" t="s">
        <v>286</v>
      </c>
      <c r="B139" s="1" t="s">
        <v>242</v>
      </c>
      <c r="C139" s="1" t="s">
        <v>287</v>
      </c>
      <c r="D139" s="2">
        <v>2395</v>
      </c>
      <c r="E139" s="2">
        <v>459</v>
      </c>
      <c r="F139" s="2">
        <v>244</v>
      </c>
      <c r="G139" s="2">
        <v>299</v>
      </c>
      <c r="H139" s="2">
        <v>751</v>
      </c>
      <c r="I139" s="2">
        <v>642</v>
      </c>
      <c r="J139" s="2">
        <v>453</v>
      </c>
      <c r="K139" s="2">
        <v>806</v>
      </c>
      <c r="L139" s="2">
        <v>1136</v>
      </c>
      <c r="M139" s="2">
        <v>2131</v>
      </c>
      <c r="N139" s="2">
        <v>264</v>
      </c>
    </row>
    <row r="140" spans="1:14" x14ac:dyDescent="0.25">
      <c r="A140" s="1" t="s">
        <v>288</v>
      </c>
      <c r="B140" s="1" t="s">
        <v>242</v>
      </c>
      <c r="C140" s="1" t="s">
        <v>289</v>
      </c>
      <c r="D140" s="2">
        <v>434</v>
      </c>
      <c r="E140" s="2">
        <v>64</v>
      </c>
      <c r="F140" s="2">
        <v>44</v>
      </c>
      <c r="G140" s="2">
        <v>42</v>
      </c>
      <c r="H140" s="2">
        <v>162</v>
      </c>
      <c r="I140" s="2">
        <v>122</v>
      </c>
      <c r="J140" s="2">
        <v>124</v>
      </c>
      <c r="K140" s="2">
        <v>166</v>
      </c>
      <c r="L140" s="2">
        <v>144</v>
      </c>
      <c r="M140" s="2">
        <v>384</v>
      </c>
      <c r="N140" s="2">
        <v>50</v>
      </c>
    </row>
    <row r="141" spans="1:14" x14ac:dyDescent="0.25">
      <c r="A141" s="1" t="s">
        <v>290</v>
      </c>
      <c r="B141" s="1" t="s">
        <v>242</v>
      </c>
      <c r="C141" s="1" t="s">
        <v>78</v>
      </c>
      <c r="D141" s="2">
        <v>920</v>
      </c>
      <c r="E141" s="2">
        <v>125</v>
      </c>
      <c r="F141" s="2">
        <v>94</v>
      </c>
      <c r="G141" s="2">
        <v>105</v>
      </c>
      <c r="H141" s="2">
        <v>306</v>
      </c>
      <c r="I141" s="2">
        <v>290</v>
      </c>
      <c r="J141" s="2">
        <v>208</v>
      </c>
      <c r="K141" s="2">
        <v>282</v>
      </c>
      <c r="L141" s="2">
        <v>430</v>
      </c>
      <c r="M141" s="2">
        <v>875</v>
      </c>
      <c r="N141" s="2">
        <v>45</v>
      </c>
    </row>
    <row r="142" spans="1:14" x14ac:dyDescent="0.25">
      <c r="A142" s="1" t="s">
        <v>291</v>
      </c>
      <c r="B142" s="1" t="s">
        <v>242</v>
      </c>
      <c r="C142" s="1" t="s">
        <v>292</v>
      </c>
      <c r="D142" s="2">
        <v>285</v>
      </c>
      <c r="E142" s="2">
        <v>58</v>
      </c>
      <c r="F142" s="2">
        <v>28</v>
      </c>
      <c r="G142" s="2">
        <v>45</v>
      </c>
      <c r="H142" s="2">
        <v>99</v>
      </c>
      <c r="I142" s="2">
        <v>55</v>
      </c>
      <c r="J142" s="2">
        <v>51</v>
      </c>
      <c r="K142" s="2">
        <v>89</v>
      </c>
      <c r="L142" s="2">
        <v>145</v>
      </c>
      <c r="M142" s="2">
        <v>253</v>
      </c>
      <c r="N142" s="2">
        <v>32</v>
      </c>
    </row>
    <row r="143" spans="1:14" x14ac:dyDescent="0.25">
      <c r="A143" s="1" t="s">
        <v>293</v>
      </c>
      <c r="B143" s="1" t="s">
        <v>242</v>
      </c>
      <c r="C143" s="1" t="s">
        <v>294</v>
      </c>
      <c r="D143" s="2">
        <v>688</v>
      </c>
      <c r="E143" s="2">
        <v>101</v>
      </c>
      <c r="F143" s="2">
        <v>69</v>
      </c>
      <c r="G143" s="2">
        <v>84</v>
      </c>
      <c r="H143" s="2">
        <v>243</v>
      </c>
      <c r="I143" s="2">
        <v>191</v>
      </c>
      <c r="J143" s="2">
        <v>146</v>
      </c>
      <c r="K143" s="2">
        <v>248</v>
      </c>
      <c r="L143" s="2">
        <v>294</v>
      </c>
      <c r="M143" s="2">
        <v>635</v>
      </c>
      <c r="N143" s="2">
        <v>53</v>
      </c>
    </row>
    <row r="144" spans="1:14" x14ac:dyDescent="0.25">
      <c r="A144" s="1" t="s">
        <v>295</v>
      </c>
      <c r="B144" s="1" t="s">
        <v>242</v>
      </c>
      <c r="C144" s="1" t="s">
        <v>296</v>
      </c>
      <c r="D144" s="2">
        <v>178</v>
      </c>
      <c r="E144" s="2">
        <v>38</v>
      </c>
      <c r="F144" s="2">
        <v>28</v>
      </c>
      <c r="G144" s="2">
        <v>16</v>
      </c>
      <c r="H144" s="2">
        <v>49</v>
      </c>
      <c r="I144" s="2">
        <v>47</v>
      </c>
      <c r="J144" s="2">
        <v>30</v>
      </c>
      <c r="K144" s="2">
        <v>64</v>
      </c>
      <c r="L144" s="2">
        <v>84</v>
      </c>
      <c r="M144" s="2">
        <v>158</v>
      </c>
      <c r="N144" s="2">
        <v>20</v>
      </c>
    </row>
    <row r="145" spans="1:14" x14ac:dyDescent="0.25">
      <c r="A145" s="1" t="s">
        <v>297</v>
      </c>
      <c r="B145" s="1" t="s">
        <v>242</v>
      </c>
      <c r="C145" s="1" t="s">
        <v>298</v>
      </c>
      <c r="D145" s="2">
        <v>755</v>
      </c>
      <c r="E145" s="2">
        <v>118</v>
      </c>
      <c r="F145" s="2">
        <v>82</v>
      </c>
      <c r="G145" s="2">
        <v>89</v>
      </c>
      <c r="H145" s="2">
        <v>236</v>
      </c>
      <c r="I145" s="2">
        <v>230</v>
      </c>
      <c r="J145" s="2">
        <v>166</v>
      </c>
      <c r="K145" s="2">
        <v>236</v>
      </c>
      <c r="L145" s="2">
        <v>353</v>
      </c>
      <c r="M145" s="2">
        <v>701</v>
      </c>
      <c r="N145" s="2">
        <v>54</v>
      </c>
    </row>
    <row r="146" spans="1:14" x14ac:dyDescent="0.25">
      <c r="A146" s="1" t="s">
        <v>299</v>
      </c>
      <c r="B146" s="1" t="s">
        <v>242</v>
      </c>
      <c r="C146" s="1" t="s">
        <v>300</v>
      </c>
      <c r="D146" s="2">
        <v>430</v>
      </c>
      <c r="E146" s="2">
        <v>70</v>
      </c>
      <c r="F146" s="2">
        <v>39</v>
      </c>
      <c r="G146" s="2">
        <v>56</v>
      </c>
      <c r="H146" s="2">
        <v>134</v>
      </c>
      <c r="I146" s="2">
        <v>131</v>
      </c>
      <c r="J146" s="2">
        <v>88</v>
      </c>
      <c r="K146" s="2">
        <v>135</v>
      </c>
      <c r="L146" s="2">
        <v>207</v>
      </c>
      <c r="M146" s="2">
        <v>395</v>
      </c>
      <c r="N146" s="2">
        <v>35</v>
      </c>
    </row>
    <row r="147" spans="1:14" x14ac:dyDescent="0.25">
      <c r="A147" s="1" t="s">
        <v>301</v>
      </c>
      <c r="B147" s="1" t="s">
        <v>242</v>
      </c>
      <c r="C147" s="1" t="s">
        <v>86</v>
      </c>
      <c r="D147" s="2">
        <v>202</v>
      </c>
      <c r="E147" s="2">
        <v>38</v>
      </c>
      <c r="F147" s="2">
        <v>11</v>
      </c>
      <c r="G147" s="2">
        <v>25</v>
      </c>
      <c r="H147" s="2">
        <v>65</v>
      </c>
      <c r="I147" s="2">
        <v>63</v>
      </c>
      <c r="J147" s="2">
        <v>45</v>
      </c>
      <c r="K147" s="2">
        <v>63</v>
      </c>
      <c r="L147" s="2">
        <v>94</v>
      </c>
      <c r="M147" s="2">
        <v>646</v>
      </c>
      <c r="N147" s="2">
        <v>62</v>
      </c>
    </row>
    <row r="148" spans="1:14" x14ac:dyDescent="0.25">
      <c r="A148" s="1" t="s">
        <v>302</v>
      </c>
      <c r="B148" s="1" t="s">
        <v>242</v>
      </c>
      <c r="C148" s="1" t="s">
        <v>88</v>
      </c>
      <c r="D148" s="2">
        <v>1550</v>
      </c>
      <c r="E148" s="2">
        <v>213</v>
      </c>
      <c r="F148" s="2">
        <v>120</v>
      </c>
      <c r="G148" s="2">
        <v>166</v>
      </c>
      <c r="H148" s="2">
        <v>537</v>
      </c>
      <c r="I148" s="2">
        <v>514</v>
      </c>
      <c r="J148" s="2">
        <v>237</v>
      </c>
      <c r="K148" s="2">
        <v>579</v>
      </c>
      <c r="L148" s="2">
        <v>734</v>
      </c>
      <c r="M148" s="2">
        <v>1361</v>
      </c>
      <c r="N148" s="2">
        <v>189</v>
      </c>
    </row>
    <row r="149" spans="1:14" x14ac:dyDescent="0.25">
      <c r="A149" s="1" t="s">
        <v>303</v>
      </c>
      <c r="B149" s="1" t="s">
        <v>242</v>
      </c>
      <c r="C149" s="1" t="s">
        <v>304</v>
      </c>
      <c r="D149" s="2">
        <v>542</v>
      </c>
      <c r="E149" s="2">
        <v>88</v>
      </c>
      <c r="F149" s="2">
        <v>69</v>
      </c>
      <c r="G149" s="2">
        <v>60</v>
      </c>
      <c r="H149" s="2">
        <v>171</v>
      </c>
      <c r="I149" s="2">
        <v>154</v>
      </c>
      <c r="J149" s="2">
        <v>128</v>
      </c>
      <c r="K149" s="2">
        <v>190</v>
      </c>
      <c r="L149" s="2">
        <v>224</v>
      </c>
      <c r="M149" s="2">
        <v>498</v>
      </c>
      <c r="N149" s="2">
        <v>44</v>
      </c>
    </row>
    <row r="150" spans="1:14" x14ac:dyDescent="0.25">
      <c r="A150" s="1" t="s">
        <v>305</v>
      </c>
      <c r="B150" s="1" t="s">
        <v>242</v>
      </c>
      <c r="C150" s="1" t="s">
        <v>306</v>
      </c>
      <c r="D150" s="2">
        <v>113</v>
      </c>
      <c r="E150" s="2">
        <v>21</v>
      </c>
      <c r="F150" s="2">
        <v>19</v>
      </c>
      <c r="G150" s="2">
        <v>12</v>
      </c>
      <c r="H150" s="2">
        <v>33</v>
      </c>
      <c r="I150" s="2">
        <v>28</v>
      </c>
      <c r="J150" s="2">
        <v>18</v>
      </c>
      <c r="K150" s="2">
        <v>33</v>
      </c>
      <c r="L150" s="2">
        <v>62</v>
      </c>
      <c r="M150" s="2">
        <v>646</v>
      </c>
      <c r="N150" s="2">
        <v>62</v>
      </c>
    </row>
    <row r="151" spans="1:14" x14ac:dyDescent="0.25">
      <c r="A151" s="1" t="s">
        <v>307</v>
      </c>
      <c r="B151" s="1" t="s">
        <v>242</v>
      </c>
      <c r="C151" s="1" t="s">
        <v>94</v>
      </c>
      <c r="D151" s="2">
        <v>278</v>
      </c>
      <c r="E151" s="2">
        <v>48</v>
      </c>
      <c r="F151" s="2">
        <v>36</v>
      </c>
      <c r="G151" s="2">
        <v>42</v>
      </c>
      <c r="H151" s="2">
        <v>82</v>
      </c>
      <c r="I151" s="2">
        <v>70</v>
      </c>
      <c r="J151" s="2">
        <v>67</v>
      </c>
      <c r="K151" s="2">
        <v>83</v>
      </c>
      <c r="L151" s="2">
        <v>128</v>
      </c>
      <c r="M151" s="2">
        <v>256</v>
      </c>
      <c r="N151" s="2">
        <v>22</v>
      </c>
    </row>
    <row r="152" spans="1:14" x14ac:dyDescent="0.25">
      <c r="A152" s="1" t="s">
        <v>308</v>
      </c>
      <c r="B152" s="1" t="s">
        <v>242</v>
      </c>
      <c r="C152" s="1" t="s">
        <v>96</v>
      </c>
      <c r="D152" s="2">
        <v>92</v>
      </c>
      <c r="E152" s="2">
        <v>15</v>
      </c>
      <c r="F152" s="2">
        <v>11</v>
      </c>
      <c r="G152" s="2">
        <v>11</v>
      </c>
      <c r="H152" s="2">
        <v>30</v>
      </c>
      <c r="I152" s="2">
        <v>25</v>
      </c>
      <c r="J152" s="2">
        <v>13</v>
      </c>
      <c r="K152" s="2">
        <v>29</v>
      </c>
      <c r="L152" s="2">
        <v>50</v>
      </c>
      <c r="M152" s="2">
        <v>646</v>
      </c>
      <c r="N152" s="2">
        <v>62</v>
      </c>
    </row>
    <row r="153" spans="1:14" x14ac:dyDescent="0.25">
      <c r="A153" s="1" t="s">
        <v>309</v>
      </c>
      <c r="B153" s="1" t="s">
        <v>242</v>
      </c>
      <c r="C153" s="1" t="s">
        <v>310</v>
      </c>
      <c r="D153" s="2">
        <v>188</v>
      </c>
      <c r="E153" s="2">
        <v>37</v>
      </c>
      <c r="F153" s="2">
        <v>26</v>
      </c>
      <c r="G153" s="2">
        <v>16</v>
      </c>
      <c r="H153" s="2">
        <v>67</v>
      </c>
      <c r="I153" s="2">
        <v>42</v>
      </c>
      <c r="J153" s="2">
        <v>42</v>
      </c>
      <c r="K153" s="2">
        <v>58</v>
      </c>
      <c r="L153" s="2">
        <v>88</v>
      </c>
      <c r="M153" s="2">
        <v>167</v>
      </c>
      <c r="N153" s="2">
        <v>21</v>
      </c>
    </row>
    <row r="154" spans="1:14" x14ac:dyDescent="0.25">
      <c r="A154" s="1" t="s">
        <v>311</v>
      </c>
      <c r="B154" s="1" t="s">
        <v>242</v>
      </c>
      <c r="C154" s="1" t="s">
        <v>312</v>
      </c>
      <c r="D154" s="2">
        <v>244</v>
      </c>
      <c r="E154" s="2">
        <v>50</v>
      </c>
      <c r="F154" s="2">
        <v>24</v>
      </c>
      <c r="G154" s="2">
        <v>26</v>
      </c>
      <c r="H154" s="2">
        <v>76</v>
      </c>
      <c r="I154" s="2">
        <v>68</v>
      </c>
      <c r="J154" s="2">
        <v>60</v>
      </c>
      <c r="K154" s="2">
        <v>70</v>
      </c>
      <c r="L154" s="2">
        <v>114</v>
      </c>
      <c r="M154" s="2">
        <v>219</v>
      </c>
      <c r="N154" s="2">
        <v>25</v>
      </c>
    </row>
    <row r="155" spans="1:14" x14ac:dyDescent="0.25">
      <c r="A155" s="1" t="s">
        <v>313</v>
      </c>
      <c r="B155" s="1" t="s">
        <v>242</v>
      </c>
      <c r="C155" s="1" t="s">
        <v>314</v>
      </c>
      <c r="D155" s="2">
        <v>529</v>
      </c>
      <c r="E155" s="2">
        <v>77</v>
      </c>
      <c r="F155" s="2">
        <v>49</v>
      </c>
      <c r="G155" s="2">
        <v>71</v>
      </c>
      <c r="H155" s="2">
        <v>179</v>
      </c>
      <c r="I155" s="2">
        <v>153</v>
      </c>
      <c r="J155" s="2">
        <v>120</v>
      </c>
      <c r="K155" s="2">
        <v>186</v>
      </c>
      <c r="L155" s="2">
        <v>223</v>
      </c>
      <c r="M155" s="2">
        <v>489</v>
      </c>
      <c r="N155" s="2">
        <v>40</v>
      </c>
    </row>
    <row r="156" spans="1:14" x14ac:dyDescent="0.25">
      <c r="A156" s="1" t="s">
        <v>315</v>
      </c>
      <c r="B156" s="1" t="s">
        <v>242</v>
      </c>
      <c r="C156" s="1" t="s">
        <v>316</v>
      </c>
      <c r="D156" s="2">
        <v>3598</v>
      </c>
      <c r="E156" s="2">
        <v>455</v>
      </c>
      <c r="F156" s="2">
        <v>319</v>
      </c>
      <c r="G156" s="2">
        <v>416</v>
      </c>
      <c r="H156" s="2">
        <v>1227</v>
      </c>
      <c r="I156" s="2">
        <v>1181</v>
      </c>
      <c r="J156" s="2">
        <v>1004</v>
      </c>
      <c r="K156" s="2">
        <v>1571</v>
      </c>
      <c r="L156" s="2">
        <v>1023</v>
      </c>
      <c r="M156" s="2">
        <v>3122</v>
      </c>
      <c r="N156" s="2">
        <v>476</v>
      </c>
    </row>
    <row r="157" spans="1:14" x14ac:dyDescent="0.25">
      <c r="A157" s="1" t="s">
        <v>317</v>
      </c>
      <c r="B157" s="1" t="s">
        <v>242</v>
      </c>
      <c r="C157" s="1" t="s">
        <v>104</v>
      </c>
      <c r="D157" s="2">
        <v>375</v>
      </c>
      <c r="E157" s="2">
        <v>54</v>
      </c>
      <c r="F157" s="2">
        <v>34</v>
      </c>
      <c r="G157" s="2">
        <v>41</v>
      </c>
      <c r="H157" s="2">
        <v>137</v>
      </c>
      <c r="I157" s="2">
        <v>109</v>
      </c>
      <c r="J157" s="2">
        <v>98</v>
      </c>
      <c r="K157" s="2">
        <v>124</v>
      </c>
      <c r="L157" s="2">
        <v>153</v>
      </c>
      <c r="M157" s="2">
        <v>350</v>
      </c>
      <c r="N157" s="2">
        <v>25</v>
      </c>
    </row>
    <row r="158" spans="1:14" x14ac:dyDescent="0.25">
      <c r="A158" s="1" t="s">
        <v>318</v>
      </c>
      <c r="B158" s="1" t="s">
        <v>242</v>
      </c>
      <c r="C158" s="1" t="s">
        <v>108</v>
      </c>
      <c r="D158" s="2">
        <v>582</v>
      </c>
      <c r="E158" s="2">
        <v>105</v>
      </c>
      <c r="F158" s="2">
        <v>57</v>
      </c>
      <c r="G158" s="2">
        <v>56</v>
      </c>
      <c r="H158" s="2">
        <v>177</v>
      </c>
      <c r="I158" s="2">
        <v>187</v>
      </c>
      <c r="J158" s="2">
        <v>113</v>
      </c>
      <c r="K158" s="2">
        <v>171</v>
      </c>
      <c r="L158" s="2">
        <v>298</v>
      </c>
      <c r="M158" s="2">
        <v>525</v>
      </c>
      <c r="N158" s="2">
        <v>57</v>
      </c>
    </row>
    <row r="159" spans="1:14" x14ac:dyDescent="0.25">
      <c r="A159" s="1" t="s">
        <v>319</v>
      </c>
      <c r="B159" s="1" t="s">
        <v>242</v>
      </c>
      <c r="C159" s="1" t="s">
        <v>320</v>
      </c>
      <c r="D159" s="2">
        <v>836</v>
      </c>
      <c r="E159" s="2">
        <v>153</v>
      </c>
      <c r="F159" s="2">
        <v>84</v>
      </c>
      <c r="G159" s="2">
        <v>100</v>
      </c>
      <c r="H159" s="2">
        <v>271</v>
      </c>
      <c r="I159" s="2">
        <v>228</v>
      </c>
      <c r="J159" s="2">
        <v>193</v>
      </c>
      <c r="K159" s="2">
        <v>284</v>
      </c>
      <c r="L159" s="2">
        <v>359</v>
      </c>
      <c r="M159" s="2">
        <v>740</v>
      </c>
      <c r="N159" s="2">
        <v>96</v>
      </c>
    </row>
    <row r="160" spans="1:14" x14ac:dyDescent="0.25">
      <c r="A160" s="1" t="s">
        <v>321</v>
      </c>
      <c r="B160" s="1" t="s">
        <v>242</v>
      </c>
      <c r="C160" s="1" t="s">
        <v>322</v>
      </c>
      <c r="D160" s="2">
        <v>589</v>
      </c>
      <c r="E160" s="2">
        <v>111</v>
      </c>
      <c r="F160" s="2">
        <v>67</v>
      </c>
      <c r="G160" s="2">
        <v>76</v>
      </c>
      <c r="H160" s="2">
        <v>192</v>
      </c>
      <c r="I160" s="2">
        <v>143</v>
      </c>
      <c r="J160" s="2">
        <v>86</v>
      </c>
      <c r="K160" s="2">
        <v>200</v>
      </c>
      <c r="L160" s="2">
        <v>303</v>
      </c>
      <c r="M160" s="2">
        <v>537</v>
      </c>
      <c r="N160" s="2">
        <v>52</v>
      </c>
    </row>
    <row r="161" spans="1:14" x14ac:dyDescent="0.25">
      <c r="A161" s="1" t="s">
        <v>323</v>
      </c>
      <c r="B161" s="1" t="s">
        <v>242</v>
      </c>
      <c r="C161" s="1" t="s">
        <v>114</v>
      </c>
      <c r="D161" s="2">
        <v>134</v>
      </c>
      <c r="E161" s="2">
        <v>18</v>
      </c>
      <c r="F161" s="2">
        <v>10</v>
      </c>
      <c r="G161" s="2">
        <v>22</v>
      </c>
      <c r="H161" s="2">
        <v>49</v>
      </c>
      <c r="I161" s="2">
        <v>35</v>
      </c>
      <c r="J161" s="2">
        <v>20</v>
      </c>
      <c r="K161" s="2">
        <v>36</v>
      </c>
      <c r="L161" s="2">
        <v>78</v>
      </c>
      <c r="M161" s="2">
        <v>120</v>
      </c>
      <c r="N161" s="2">
        <v>14</v>
      </c>
    </row>
    <row r="162" spans="1:14" x14ac:dyDescent="0.25">
      <c r="A162" s="1" t="s">
        <v>324</v>
      </c>
      <c r="B162" s="1" t="s">
        <v>242</v>
      </c>
      <c r="C162" s="1" t="s">
        <v>116</v>
      </c>
      <c r="D162" s="2">
        <v>223</v>
      </c>
      <c r="E162" s="2">
        <v>39</v>
      </c>
      <c r="F162" s="2">
        <v>16</v>
      </c>
      <c r="G162" s="2">
        <v>30</v>
      </c>
      <c r="H162" s="2">
        <v>80</v>
      </c>
      <c r="I162" s="2">
        <v>58</v>
      </c>
      <c r="J162" s="2">
        <v>32</v>
      </c>
      <c r="K162" s="2">
        <v>68</v>
      </c>
      <c r="L162" s="2">
        <v>123</v>
      </c>
      <c r="M162" s="2">
        <v>204</v>
      </c>
      <c r="N162" s="2">
        <v>19</v>
      </c>
    </row>
    <row r="163" spans="1:14" x14ac:dyDescent="0.25">
      <c r="A163" s="1" t="s">
        <v>325</v>
      </c>
      <c r="B163" s="1" t="s">
        <v>242</v>
      </c>
      <c r="C163" s="1" t="s">
        <v>326</v>
      </c>
      <c r="D163" s="2">
        <v>168</v>
      </c>
      <c r="E163" s="2">
        <v>26</v>
      </c>
      <c r="F163" s="2">
        <v>17</v>
      </c>
      <c r="G163" s="2">
        <v>17</v>
      </c>
      <c r="H163" s="2">
        <v>58</v>
      </c>
      <c r="I163" s="2">
        <v>50</v>
      </c>
      <c r="J163" s="2">
        <v>32</v>
      </c>
      <c r="K163" s="2">
        <v>71</v>
      </c>
      <c r="L163" s="2">
        <v>65</v>
      </c>
      <c r="M163" s="2">
        <v>148</v>
      </c>
      <c r="N163" s="2">
        <v>20</v>
      </c>
    </row>
    <row r="164" spans="1:14" x14ac:dyDescent="0.25">
      <c r="A164" s="1" t="s">
        <v>327</v>
      </c>
      <c r="B164" s="1" t="s">
        <v>242</v>
      </c>
      <c r="C164" s="1" t="s">
        <v>328</v>
      </c>
      <c r="D164" s="2">
        <v>161</v>
      </c>
      <c r="E164" s="2">
        <v>24</v>
      </c>
      <c r="F164" s="2">
        <v>11</v>
      </c>
      <c r="G164" s="2">
        <v>20</v>
      </c>
      <c r="H164" s="2">
        <v>57</v>
      </c>
      <c r="I164" s="2">
        <v>49</v>
      </c>
      <c r="J164" s="2">
        <v>32</v>
      </c>
      <c r="K164" s="2">
        <v>48</v>
      </c>
      <c r="L164" s="2">
        <v>81</v>
      </c>
      <c r="M164" s="2">
        <v>140</v>
      </c>
      <c r="N164" s="2">
        <v>21</v>
      </c>
    </row>
    <row r="165" spans="1:14" x14ac:dyDescent="0.25">
      <c r="A165" s="1" t="s">
        <v>329</v>
      </c>
      <c r="B165" s="1" t="s">
        <v>242</v>
      </c>
      <c r="C165" s="1" t="s">
        <v>330</v>
      </c>
      <c r="D165" s="2">
        <v>511</v>
      </c>
      <c r="E165" s="2">
        <v>72</v>
      </c>
      <c r="F165" s="2">
        <v>43</v>
      </c>
      <c r="G165" s="2">
        <v>57</v>
      </c>
      <c r="H165" s="2">
        <v>171</v>
      </c>
      <c r="I165" s="2">
        <v>168</v>
      </c>
      <c r="J165" s="2">
        <v>92</v>
      </c>
      <c r="K165" s="2">
        <v>174</v>
      </c>
      <c r="L165" s="2">
        <v>245</v>
      </c>
      <c r="M165" s="2">
        <v>466</v>
      </c>
      <c r="N165" s="2">
        <v>45</v>
      </c>
    </row>
    <row r="166" spans="1:14" x14ac:dyDescent="0.25">
      <c r="A166" s="1" t="s">
        <v>331</v>
      </c>
      <c r="B166" s="1" t="s">
        <v>242</v>
      </c>
      <c r="C166" s="1" t="s">
        <v>120</v>
      </c>
      <c r="D166" s="2">
        <v>251</v>
      </c>
      <c r="E166" s="2">
        <v>27</v>
      </c>
      <c r="F166" s="2">
        <v>27</v>
      </c>
      <c r="G166" s="2">
        <v>32</v>
      </c>
      <c r="H166" s="2">
        <v>92</v>
      </c>
      <c r="I166" s="2">
        <v>73</v>
      </c>
      <c r="J166" s="2">
        <v>40</v>
      </c>
      <c r="K166" s="2">
        <v>97</v>
      </c>
      <c r="L166" s="2">
        <v>114</v>
      </c>
      <c r="M166" s="2">
        <v>231</v>
      </c>
      <c r="N166" s="2">
        <v>20</v>
      </c>
    </row>
    <row r="167" spans="1:14" x14ac:dyDescent="0.25">
      <c r="A167" s="1" t="s">
        <v>332</v>
      </c>
      <c r="B167" s="1" t="s">
        <v>242</v>
      </c>
      <c r="C167" s="1" t="s">
        <v>333</v>
      </c>
      <c r="D167" s="2">
        <v>233</v>
      </c>
      <c r="E167" s="2">
        <v>45</v>
      </c>
      <c r="F167" s="2">
        <v>31</v>
      </c>
      <c r="G167" s="2">
        <v>22</v>
      </c>
      <c r="H167" s="2">
        <v>70</v>
      </c>
      <c r="I167" s="2">
        <v>65</v>
      </c>
      <c r="J167" s="2">
        <v>34</v>
      </c>
      <c r="K167" s="2">
        <v>85</v>
      </c>
      <c r="L167" s="2">
        <v>114</v>
      </c>
      <c r="M167" s="2">
        <v>207</v>
      </c>
      <c r="N167" s="2">
        <v>26</v>
      </c>
    </row>
    <row r="168" spans="1:14" x14ac:dyDescent="0.25">
      <c r="A168" s="1" t="s">
        <v>334</v>
      </c>
      <c r="B168" s="1" t="s">
        <v>242</v>
      </c>
      <c r="C168" s="1" t="s">
        <v>124</v>
      </c>
      <c r="D168" s="2">
        <v>181</v>
      </c>
      <c r="E168" s="2">
        <v>25</v>
      </c>
      <c r="F168" s="2">
        <v>20</v>
      </c>
      <c r="G168" s="2">
        <v>27</v>
      </c>
      <c r="H168" s="2">
        <v>52</v>
      </c>
      <c r="I168" s="2">
        <v>57</v>
      </c>
      <c r="J168" s="2">
        <v>32</v>
      </c>
      <c r="K168" s="2">
        <v>61</v>
      </c>
      <c r="L168" s="2">
        <v>88</v>
      </c>
      <c r="M168" s="2">
        <v>168</v>
      </c>
      <c r="N168" s="2">
        <v>13</v>
      </c>
    </row>
    <row r="169" spans="1:14" x14ac:dyDescent="0.25">
      <c r="A169" s="1" t="s">
        <v>335</v>
      </c>
      <c r="B169" s="1" t="s">
        <v>242</v>
      </c>
      <c r="C169" s="1" t="s">
        <v>336</v>
      </c>
      <c r="D169" s="2">
        <v>368</v>
      </c>
      <c r="E169" s="2">
        <v>76</v>
      </c>
      <c r="F169" s="2">
        <v>37</v>
      </c>
      <c r="G169" s="2">
        <v>36</v>
      </c>
      <c r="H169" s="2">
        <v>113</v>
      </c>
      <c r="I169" s="2">
        <v>106</v>
      </c>
      <c r="J169" s="2">
        <v>84</v>
      </c>
      <c r="K169" s="2">
        <v>115</v>
      </c>
      <c r="L169" s="2">
        <v>169</v>
      </c>
      <c r="M169" s="2">
        <v>345</v>
      </c>
      <c r="N169" s="2">
        <v>23</v>
      </c>
    </row>
    <row r="170" spans="1:14" x14ac:dyDescent="0.25">
      <c r="A170" s="1" t="s">
        <v>337</v>
      </c>
      <c r="B170" s="1" t="s">
        <v>242</v>
      </c>
      <c r="C170" s="1" t="s">
        <v>338</v>
      </c>
      <c r="D170" s="2">
        <v>598</v>
      </c>
      <c r="E170" s="2">
        <v>110</v>
      </c>
      <c r="F170" s="2">
        <v>58</v>
      </c>
      <c r="G170" s="2">
        <v>74</v>
      </c>
      <c r="H170" s="2">
        <v>197</v>
      </c>
      <c r="I170" s="2">
        <v>159</v>
      </c>
      <c r="J170" s="2">
        <v>132</v>
      </c>
      <c r="K170" s="2">
        <v>183</v>
      </c>
      <c r="L170" s="2">
        <v>283</v>
      </c>
      <c r="M170" s="2">
        <v>542</v>
      </c>
      <c r="N170" s="2">
        <v>56</v>
      </c>
    </row>
    <row r="171" spans="1:14" x14ac:dyDescent="0.25">
      <c r="A171" s="1" t="s">
        <v>339</v>
      </c>
      <c r="B171" s="1" t="s">
        <v>242</v>
      </c>
      <c r="C171" s="1" t="s">
        <v>340</v>
      </c>
      <c r="D171" s="2">
        <v>1305</v>
      </c>
      <c r="E171" s="2">
        <v>227</v>
      </c>
      <c r="F171" s="2">
        <v>158</v>
      </c>
      <c r="G171" s="2">
        <v>173</v>
      </c>
      <c r="H171" s="2">
        <v>398</v>
      </c>
      <c r="I171" s="2">
        <v>349</v>
      </c>
      <c r="J171" s="2">
        <v>356</v>
      </c>
      <c r="K171" s="2">
        <v>413</v>
      </c>
      <c r="L171" s="2">
        <v>536</v>
      </c>
      <c r="M171" s="2">
        <v>1183</v>
      </c>
      <c r="N171" s="2">
        <v>122</v>
      </c>
    </row>
    <row r="172" spans="1:14" x14ac:dyDescent="0.25">
      <c r="A172" s="1" t="s">
        <v>341</v>
      </c>
      <c r="B172" s="1" t="s">
        <v>242</v>
      </c>
      <c r="C172" s="1" t="s">
        <v>342</v>
      </c>
      <c r="D172" s="2">
        <v>161</v>
      </c>
      <c r="E172" s="2">
        <v>31</v>
      </c>
      <c r="F172" s="2">
        <v>15</v>
      </c>
      <c r="G172" s="2">
        <v>15</v>
      </c>
      <c r="H172" s="2">
        <v>53</v>
      </c>
      <c r="I172" s="2">
        <v>47</v>
      </c>
      <c r="J172" s="2">
        <v>24</v>
      </c>
      <c r="K172" s="2">
        <v>56</v>
      </c>
      <c r="L172" s="2">
        <v>81</v>
      </c>
      <c r="M172" s="2">
        <v>150</v>
      </c>
      <c r="N172" s="2">
        <v>11</v>
      </c>
    </row>
    <row r="173" spans="1:14" x14ac:dyDescent="0.25">
      <c r="A173" s="1" t="s">
        <v>343</v>
      </c>
      <c r="B173" s="1" t="s">
        <v>242</v>
      </c>
      <c r="C173" s="1" t="s">
        <v>344</v>
      </c>
      <c r="D173" s="2">
        <v>11096</v>
      </c>
      <c r="E173" s="2">
        <v>1646</v>
      </c>
      <c r="F173" s="2">
        <v>1130</v>
      </c>
      <c r="G173" s="2">
        <v>1252</v>
      </c>
      <c r="H173" s="2">
        <v>3632</v>
      </c>
      <c r="I173" s="2">
        <v>3436</v>
      </c>
      <c r="J173" s="2">
        <v>2591</v>
      </c>
      <c r="K173" s="2">
        <v>4069</v>
      </c>
      <c r="L173" s="2">
        <v>4436</v>
      </c>
      <c r="M173" s="2">
        <v>9247</v>
      </c>
      <c r="N173" s="2">
        <v>1846</v>
      </c>
    </row>
    <row r="174" spans="1:14" x14ac:dyDescent="0.25">
      <c r="A174" s="1" t="s">
        <v>345</v>
      </c>
      <c r="B174" s="1" t="s">
        <v>242</v>
      </c>
      <c r="C174" s="1" t="s">
        <v>126</v>
      </c>
      <c r="D174" s="2">
        <v>439</v>
      </c>
      <c r="E174" s="2">
        <v>70</v>
      </c>
      <c r="F174" s="2">
        <v>43</v>
      </c>
      <c r="G174" s="2">
        <v>56</v>
      </c>
      <c r="H174" s="2">
        <v>127</v>
      </c>
      <c r="I174" s="2">
        <v>143</v>
      </c>
      <c r="J174" s="2">
        <v>82</v>
      </c>
      <c r="K174" s="2">
        <v>146</v>
      </c>
      <c r="L174" s="2">
        <v>211</v>
      </c>
      <c r="M174" s="2">
        <v>408</v>
      </c>
      <c r="N174" s="2">
        <v>31</v>
      </c>
    </row>
    <row r="175" spans="1:14" x14ac:dyDescent="0.25">
      <c r="A175" s="1" t="s">
        <v>346</v>
      </c>
      <c r="B175" s="1" t="s">
        <v>242</v>
      </c>
      <c r="C175" s="1" t="s">
        <v>347</v>
      </c>
      <c r="D175" s="2">
        <v>383</v>
      </c>
      <c r="E175" s="2">
        <v>74</v>
      </c>
      <c r="F175" s="2">
        <v>41</v>
      </c>
      <c r="G175" s="2">
        <v>45</v>
      </c>
      <c r="H175" s="2">
        <v>117</v>
      </c>
      <c r="I175" s="2">
        <v>106</v>
      </c>
      <c r="J175" s="2">
        <v>39</v>
      </c>
      <c r="K175" s="2">
        <v>137</v>
      </c>
      <c r="L175" s="2">
        <v>207</v>
      </c>
      <c r="M175" s="2">
        <v>347</v>
      </c>
      <c r="N175" s="2">
        <v>36</v>
      </c>
    </row>
    <row r="176" spans="1:14" x14ac:dyDescent="0.25">
      <c r="A176" s="1" t="s">
        <v>348</v>
      </c>
      <c r="B176" s="1" t="s">
        <v>242</v>
      </c>
      <c r="C176" s="1" t="s">
        <v>349</v>
      </c>
      <c r="D176" s="2">
        <v>3352</v>
      </c>
      <c r="E176" s="2">
        <v>534</v>
      </c>
      <c r="F176" s="2">
        <v>344</v>
      </c>
      <c r="G176" s="2">
        <v>416</v>
      </c>
      <c r="H176" s="2">
        <v>1005</v>
      </c>
      <c r="I176" s="2">
        <v>1053</v>
      </c>
      <c r="J176" s="2">
        <v>841</v>
      </c>
      <c r="K176" s="2">
        <v>1277</v>
      </c>
      <c r="L176" s="2">
        <v>1234</v>
      </c>
      <c r="M176" s="2">
        <v>2918</v>
      </c>
      <c r="N176" s="2">
        <v>434</v>
      </c>
    </row>
    <row r="177" spans="1:14" x14ac:dyDescent="0.25">
      <c r="A177" s="1" t="s">
        <v>350</v>
      </c>
      <c r="B177" s="1" t="s">
        <v>242</v>
      </c>
      <c r="C177" s="1" t="s">
        <v>351</v>
      </c>
      <c r="D177" s="2">
        <v>223</v>
      </c>
      <c r="E177" s="2">
        <v>35</v>
      </c>
      <c r="F177" s="2">
        <v>25</v>
      </c>
      <c r="G177" s="2">
        <v>26</v>
      </c>
      <c r="H177" s="2">
        <v>67</v>
      </c>
      <c r="I177" s="2">
        <v>70</v>
      </c>
      <c r="J177" s="2">
        <v>47</v>
      </c>
      <c r="K177" s="2">
        <v>76</v>
      </c>
      <c r="L177" s="2">
        <v>100</v>
      </c>
      <c r="M177" s="2">
        <v>202</v>
      </c>
      <c r="N177" s="2">
        <v>21</v>
      </c>
    </row>
    <row r="178" spans="1:14" x14ac:dyDescent="0.25">
      <c r="A178" s="1" t="s">
        <v>352</v>
      </c>
      <c r="B178" s="1" t="s">
        <v>242</v>
      </c>
      <c r="C178" s="1" t="s">
        <v>353</v>
      </c>
      <c r="D178" s="2">
        <v>243</v>
      </c>
      <c r="E178" s="2">
        <v>35</v>
      </c>
      <c r="F178" s="2">
        <v>23</v>
      </c>
      <c r="G178" s="2">
        <v>29</v>
      </c>
      <c r="H178" s="2">
        <v>82</v>
      </c>
      <c r="I178" s="2">
        <v>74</v>
      </c>
      <c r="J178" s="2">
        <v>44</v>
      </c>
      <c r="K178" s="2">
        <v>83</v>
      </c>
      <c r="L178" s="2">
        <v>116</v>
      </c>
      <c r="M178" s="2">
        <v>216</v>
      </c>
      <c r="N178" s="2">
        <v>27</v>
      </c>
    </row>
    <row r="179" spans="1:14" x14ac:dyDescent="0.25">
      <c r="A179" s="1" t="s">
        <v>354</v>
      </c>
      <c r="B179" s="1" t="s">
        <v>242</v>
      </c>
      <c r="C179" s="1" t="s">
        <v>355</v>
      </c>
      <c r="D179" s="2">
        <v>2860</v>
      </c>
      <c r="E179" s="2">
        <v>469</v>
      </c>
      <c r="F179" s="2">
        <v>290</v>
      </c>
      <c r="G179" s="2">
        <v>364</v>
      </c>
      <c r="H179" s="2">
        <v>927</v>
      </c>
      <c r="I179" s="2">
        <v>810</v>
      </c>
      <c r="J179" s="2">
        <v>711</v>
      </c>
      <c r="K179" s="2">
        <v>1023</v>
      </c>
      <c r="L179" s="2">
        <v>1126</v>
      </c>
      <c r="M179" s="2">
        <v>2593</v>
      </c>
      <c r="N179" s="2">
        <v>267</v>
      </c>
    </row>
    <row r="180" spans="1:14" x14ac:dyDescent="0.25">
      <c r="A180" s="1" t="s">
        <v>356</v>
      </c>
      <c r="B180" s="1" t="s">
        <v>242</v>
      </c>
      <c r="C180" s="1" t="s">
        <v>357</v>
      </c>
      <c r="D180" s="2">
        <v>212</v>
      </c>
      <c r="E180" s="2">
        <v>41</v>
      </c>
      <c r="F180" s="2">
        <v>30</v>
      </c>
      <c r="G180" s="2">
        <v>21</v>
      </c>
      <c r="H180" s="2">
        <v>75</v>
      </c>
      <c r="I180" s="2">
        <v>45</v>
      </c>
      <c r="J180" s="2">
        <v>48</v>
      </c>
      <c r="K180" s="2">
        <v>68</v>
      </c>
      <c r="L180" s="2">
        <v>96</v>
      </c>
      <c r="M180" s="2">
        <v>198</v>
      </c>
      <c r="N180" s="2">
        <v>14</v>
      </c>
    </row>
    <row r="181" spans="1:14" x14ac:dyDescent="0.25">
      <c r="A181" s="1" t="s">
        <v>358</v>
      </c>
      <c r="B181" s="1" t="s">
        <v>242</v>
      </c>
      <c r="C181" s="1" t="s">
        <v>359</v>
      </c>
      <c r="D181" s="2">
        <v>618</v>
      </c>
      <c r="E181" s="2">
        <v>98</v>
      </c>
      <c r="F181" s="2">
        <v>58</v>
      </c>
      <c r="G181" s="2">
        <v>70</v>
      </c>
      <c r="H181" s="2">
        <v>208</v>
      </c>
      <c r="I181" s="2">
        <v>184</v>
      </c>
      <c r="J181" s="2">
        <v>100</v>
      </c>
      <c r="K181" s="2">
        <v>217</v>
      </c>
      <c r="L181" s="2">
        <v>301</v>
      </c>
      <c r="M181" s="2">
        <v>549</v>
      </c>
      <c r="N181" s="2">
        <v>69</v>
      </c>
    </row>
    <row r="182" spans="1:14" x14ac:dyDescent="0.25">
      <c r="A182" s="1" t="s">
        <v>360</v>
      </c>
      <c r="B182" s="1" t="s">
        <v>242</v>
      </c>
      <c r="C182" s="1" t="s">
        <v>361</v>
      </c>
      <c r="D182" s="2">
        <v>343</v>
      </c>
      <c r="E182" s="2">
        <v>43</v>
      </c>
      <c r="F182" s="2">
        <v>28</v>
      </c>
      <c r="G182" s="2">
        <v>37</v>
      </c>
      <c r="H182" s="2">
        <v>123</v>
      </c>
      <c r="I182" s="2">
        <v>112</v>
      </c>
      <c r="J182" s="2">
        <v>52</v>
      </c>
      <c r="K182" s="2">
        <v>117</v>
      </c>
      <c r="L182" s="2">
        <v>174</v>
      </c>
      <c r="M182" s="2">
        <v>300</v>
      </c>
      <c r="N182" s="2">
        <v>43</v>
      </c>
    </row>
    <row r="183" spans="1:14" x14ac:dyDescent="0.25">
      <c r="A183" s="1" t="s">
        <v>362</v>
      </c>
      <c r="B183" s="1" t="s">
        <v>242</v>
      </c>
      <c r="C183" s="1" t="s">
        <v>363</v>
      </c>
      <c r="D183" s="2">
        <v>637</v>
      </c>
      <c r="E183" s="2">
        <v>113</v>
      </c>
      <c r="F183" s="2">
        <v>65</v>
      </c>
      <c r="G183" s="2">
        <v>80</v>
      </c>
      <c r="H183" s="2">
        <v>182</v>
      </c>
      <c r="I183" s="2">
        <v>197</v>
      </c>
      <c r="J183" s="2">
        <v>120</v>
      </c>
      <c r="K183" s="2">
        <v>209</v>
      </c>
      <c r="L183" s="2">
        <v>308</v>
      </c>
      <c r="M183" s="2">
        <v>574</v>
      </c>
      <c r="N183" s="2">
        <v>63</v>
      </c>
    </row>
    <row r="184" spans="1:14" x14ac:dyDescent="0.25">
      <c r="A184" s="1" t="s">
        <v>364</v>
      </c>
      <c r="B184" s="1" t="s">
        <v>242</v>
      </c>
      <c r="C184" s="1" t="s">
        <v>365</v>
      </c>
      <c r="D184" s="2">
        <v>521</v>
      </c>
      <c r="E184" s="2">
        <v>80</v>
      </c>
      <c r="F184" s="2">
        <v>67</v>
      </c>
      <c r="G184" s="2">
        <v>70</v>
      </c>
      <c r="H184" s="2">
        <v>156</v>
      </c>
      <c r="I184" s="2">
        <v>148</v>
      </c>
      <c r="J184" s="2">
        <v>83</v>
      </c>
      <c r="K184" s="2">
        <v>160</v>
      </c>
      <c r="L184" s="2">
        <v>278</v>
      </c>
      <c r="M184" s="2">
        <v>466</v>
      </c>
      <c r="N184" s="2">
        <v>55</v>
      </c>
    </row>
    <row r="185" spans="1:14" x14ac:dyDescent="0.25">
      <c r="A185" s="1" t="s">
        <v>366</v>
      </c>
      <c r="B185" s="1" t="s">
        <v>242</v>
      </c>
      <c r="C185" s="1" t="s">
        <v>144</v>
      </c>
      <c r="D185" s="2">
        <v>3958</v>
      </c>
      <c r="E185" s="2">
        <v>692</v>
      </c>
      <c r="F185" s="2">
        <v>416</v>
      </c>
      <c r="G185" s="2">
        <v>479</v>
      </c>
      <c r="H185" s="2">
        <v>1204</v>
      </c>
      <c r="I185" s="2">
        <v>1167</v>
      </c>
      <c r="J185" s="2">
        <v>1310</v>
      </c>
      <c r="K185" s="2">
        <v>1317</v>
      </c>
      <c r="L185" s="2">
        <v>1331</v>
      </c>
      <c r="M185" s="2">
        <v>3506</v>
      </c>
      <c r="N185" s="2">
        <v>452</v>
      </c>
    </row>
    <row r="186" spans="1:14" x14ac:dyDescent="0.25">
      <c r="A186" s="1" t="s">
        <v>367</v>
      </c>
      <c r="B186" s="1" t="s">
        <v>242</v>
      </c>
      <c r="C186" s="1" t="s">
        <v>368</v>
      </c>
      <c r="D186" s="2">
        <v>2065</v>
      </c>
      <c r="E186" s="2">
        <v>315</v>
      </c>
      <c r="F186" s="2">
        <v>201</v>
      </c>
      <c r="G186" s="2">
        <v>252</v>
      </c>
      <c r="H186" s="2">
        <v>679</v>
      </c>
      <c r="I186" s="2">
        <v>618</v>
      </c>
      <c r="J186" s="2">
        <v>484</v>
      </c>
      <c r="K186" s="2">
        <v>761</v>
      </c>
      <c r="L186" s="2">
        <v>820</v>
      </c>
      <c r="M186" s="2">
        <v>1848</v>
      </c>
      <c r="N186" s="2">
        <v>217</v>
      </c>
    </row>
    <row r="187" spans="1:14" x14ac:dyDescent="0.25">
      <c r="A187" s="1" t="s">
        <v>369</v>
      </c>
      <c r="B187" s="1" t="s">
        <v>242</v>
      </c>
      <c r="C187" s="1" t="s">
        <v>370</v>
      </c>
      <c r="D187" s="2">
        <v>106</v>
      </c>
      <c r="E187" s="2">
        <v>16</v>
      </c>
      <c r="F187" s="2">
        <v>73</v>
      </c>
      <c r="G187" s="2">
        <v>80</v>
      </c>
      <c r="H187" s="2">
        <v>37</v>
      </c>
      <c r="I187" s="2">
        <v>31</v>
      </c>
      <c r="J187" s="2">
        <v>16</v>
      </c>
      <c r="K187" s="2">
        <v>32</v>
      </c>
      <c r="L187" s="2">
        <v>58</v>
      </c>
      <c r="M187" s="2">
        <v>646</v>
      </c>
      <c r="N187" s="2">
        <v>62</v>
      </c>
    </row>
    <row r="188" spans="1:14" x14ac:dyDescent="0.25">
      <c r="A188" s="1" t="s">
        <v>371</v>
      </c>
      <c r="B188" s="1" t="s">
        <v>242</v>
      </c>
      <c r="C188" s="1" t="s">
        <v>372</v>
      </c>
      <c r="D188" s="2">
        <v>395</v>
      </c>
      <c r="E188" s="2">
        <v>56</v>
      </c>
      <c r="F188" s="2">
        <v>49</v>
      </c>
      <c r="G188" s="2">
        <v>53</v>
      </c>
      <c r="H188" s="2">
        <v>129</v>
      </c>
      <c r="I188" s="2">
        <v>108</v>
      </c>
      <c r="J188" s="2">
        <v>80</v>
      </c>
      <c r="K188" s="2">
        <v>138</v>
      </c>
      <c r="L188" s="2">
        <v>177</v>
      </c>
      <c r="M188" s="2">
        <v>352</v>
      </c>
      <c r="N188" s="2">
        <v>43</v>
      </c>
    </row>
    <row r="189" spans="1:14" x14ac:dyDescent="0.25">
      <c r="A189" s="1" t="s">
        <v>373</v>
      </c>
      <c r="B189" s="1" t="s">
        <v>374</v>
      </c>
      <c r="C189" s="1" t="s">
        <v>375</v>
      </c>
      <c r="D189" s="2">
        <v>10203</v>
      </c>
      <c r="E189" s="2">
        <v>2196</v>
      </c>
      <c r="F189" s="2">
        <v>1143</v>
      </c>
      <c r="G189" s="2">
        <v>1238</v>
      </c>
      <c r="H189" s="2">
        <v>2911</v>
      </c>
      <c r="I189" s="2">
        <v>2715</v>
      </c>
      <c r="J189" s="2">
        <v>3321</v>
      </c>
      <c r="K189" s="2">
        <v>2698</v>
      </c>
      <c r="L189" s="2">
        <v>4184</v>
      </c>
      <c r="M189" s="2">
        <v>9039</v>
      </c>
      <c r="N189" s="2">
        <v>1162</v>
      </c>
    </row>
    <row r="190" spans="1:14" x14ac:dyDescent="0.25">
      <c r="A190" s="1" t="s">
        <v>376</v>
      </c>
      <c r="B190" s="1" t="s">
        <v>374</v>
      </c>
      <c r="C190" s="1" t="s">
        <v>377</v>
      </c>
      <c r="D190" s="2">
        <v>14</v>
      </c>
      <c r="E190" s="2">
        <v>130</v>
      </c>
      <c r="F190" s="2">
        <v>73</v>
      </c>
      <c r="G190" s="2">
        <v>80</v>
      </c>
      <c r="H190" s="2">
        <v>167</v>
      </c>
      <c r="I190" s="2">
        <v>144</v>
      </c>
      <c r="J190" s="2">
        <v>130</v>
      </c>
      <c r="K190" s="2">
        <v>183</v>
      </c>
      <c r="L190" s="2">
        <v>265</v>
      </c>
      <c r="M190" s="2">
        <v>646</v>
      </c>
      <c r="N190" s="2">
        <v>62</v>
      </c>
    </row>
    <row r="191" spans="1:14" x14ac:dyDescent="0.25">
      <c r="A191" s="1" t="s">
        <v>378</v>
      </c>
      <c r="B191" s="1" t="s">
        <v>374</v>
      </c>
      <c r="C191" s="1" t="s">
        <v>379</v>
      </c>
      <c r="D191" s="2">
        <v>1074</v>
      </c>
      <c r="E191" s="2">
        <v>316</v>
      </c>
      <c r="F191" s="2">
        <v>122</v>
      </c>
      <c r="G191" s="2">
        <v>113</v>
      </c>
      <c r="H191" s="2">
        <v>290</v>
      </c>
      <c r="I191" s="2">
        <v>233</v>
      </c>
      <c r="J191" s="2">
        <v>208</v>
      </c>
      <c r="K191" s="2">
        <v>264</v>
      </c>
      <c r="L191" s="2">
        <v>602</v>
      </c>
      <c r="M191" s="2">
        <v>1001</v>
      </c>
      <c r="N191" s="2">
        <v>73</v>
      </c>
    </row>
    <row r="192" spans="1:14" x14ac:dyDescent="0.25">
      <c r="A192" s="1" t="s">
        <v>380</v>
      </c>
      <c r="B192" s="1" t="s">
        <v>374</v>
      </c>
      <c r="C192" s="1" t="s">
        <v>381</v>
      </c>
      <c r="D192" s="2">
        <v>3769</v>
      </c>
      <c r="E192" s="2">
        <v>838</v>
      </c>
      <c r="F192" s="2">
        <v>442</v>
      </c>
      <c r="G192" s="2">
        <v>448</v>
      </c>
      <c r="H192" s="2">
        <v>1144</v>
      </c>
      <c r="I192" s="2">
        <v>897</v>
      </c>
      <c r="J192" s="2">
        <v>1164</v>
      </c>
      <c r="K192" s="2">
        <v>883</v>
      </c>
      <c r="L192" s="2">
        <v>1722</v>
      </c>
      <c r="M192" s="2">
        <v>3410</v>
      </c>
      <c r="N192" s="2">
        <v>359</v>
      </c>
    </row>
    <row r="193" spans="1:14" x14ac:dyDescent="0.25">
      <c r="A193" s="1" t="s">
        <v>382</v>
      </c>
      <c r="B193" s="1" t="s">
        <v>374</v>
      </c>
      <c r="C193" s="1" t="s">
        <v>383</v>
      </c>
      <c r="D193" s="2">
        <v>1205</v>
      </c>
      <c r="E193" s="2">
        <v>287</v>
      </c>
      <c r="F193" s="2">
        <v>127</v>
      </c>
      <c r="G193" s="2">
        <v>144</v>
      </c>
      <c r="H193" s="2">
        <v>335</v>
      </c>
      <c r="I193" s="2">
        <v>312</v>
      </c>
      <c r="J193" s="2">
        <v>261</v>
      </c>
      <c r="K193" s="2">
        <v>274</v>
      </c>
      <c r="L193" s="2">
        <v>670</v>
      </c>
      <c r="M193" s="2">
        <v>1090</v>
      </c>
      <c r="N193" s="2">
        <v>114</v>
      </c>
    </row>
    <row r="194" spans="1:14" x14ac:dyDescent="0.25">
      <c r="A194" s="1" t="s">
        <v>384</v>
      </c>
      <c r="B194" s="1" t="s">
        <v>374</v>
      </c>
      <c r="C194" s="1" t="s">
        <v>385</v>
      </c>
      <c r="D194" s="2">
        <v>247</v>
      </c>
      <c r="E194" s="2">
        <v>86</v>
      </c>
      <c r="F194" s="2">
        <v>27</v>
      </c>
      <c r="G194" s="2">
        <v>22</v>
      </c>
      <c r="H194" s="2">
        <v>69</v>
      </c>
      <c r="I194" s="2">
        <v>43</v>
      </c>
      <c r="J194" s="2">
        <v>71</v>
      </c>
      <c r="K194" s="2">
        <v>52</v>
      </c>
      <c r="L194" s="2">
        <v>124</v>
      </c>
      <c r="M194" s="2">
        <v>224</v>
      </c>
      <c r="N194" s="2">
        <v>23</v>
      </c>
    </row>
    <row r="195" spans="1:14" x14ac:dyDescent="0.25">
      <c r="A195" s="1" t="s">
        <v>386</v>
      </c>
      <c r="B195" s="1" t="s">
        <v>374</v>
      </c>
      <c r="C195" s="1" t="s">
        <v>387</v>
      </c>
      <c r="D195" s="2">
        <v>11188</v>
      </c>
      <c r="E195" s="2">
        <v>2635</v>
      </c>
      <c r="F195" s="2">
        <v>1172</v>
      </c>
      <c r="G195" s="2">
        <v>1201</v>
      </c>
      <c r="H195" s="2">
        <v>2966</v>
      </c>
      <c r="I195" s="2">
        <v>3214</v>
      </c>
      <c r="J195" s="2">
        <v>3098</v>
      </c>
      <c r="K195" s="2">
        <v>3203</v>
      </c>
      <c r="L195" s="2">
        <v>4887</v>
      </c>
      <c r="M195" s="2">
        <v>10087</v>
      </c>
      <c r="N195" s="2">
        <v>1095</v>
      </c>
    </row>
    <row r="196" spans="1:14" x14ac:dyDescent="0.25">
      <c r="A196" s="1" t="s">
        <v>388</v>
      </c>
      <c r="B196" s="1" t="s">
        <v>374</v>
      </c>
      <c r="C196" s="1" t="s">
        <v>389</v>
      </c>
      <c r="D196" s="2">
        <v>591</v>
      </c>
      <c r="E196" s="2">
        <v>153</v>
      </c>
      <c r="F196" s="2">
        <v>68</v>
      </c>
      <c r="G196" s="2">
        <v>69</v>
      </c>
      <c r="H196" s="2">
        <v>167</v>
      </c>
      <c r="I196" s="2">
        <v>134</v>
      </c>
      <c r="J196" s="2">
        <v>134</v>
      </c>
      <c r="K196" s="2">
        <v>163</v>
      </c>
      <c r="L196" s="2">
        <v>294</v>
      </c>
      <c r="M196" s="2">
        <v>541</v>
      </c>
      <c r="N196" s="2">
        <v>50</v>
      </c>
    </row>
    <row r="197" spans="1:14" x14ac:dyDescent="0.25">
      <c r="A197" s="1" t="s">
        <v>390</v>
      </c>
      <c r="B197" s="1" t="s">
        <v>374</v>
      </c>
      <c r="C197" s="1" t="s">
        <v>391</v>
      </c>
      <c r="D197" s="2">
        <v>3767</v>
      </c>
      <c r="E197" s="2">
        <v>1024</v>
      </c>
      <c r="F197" s="2">
        <v>422</v>
      </c>
      <c r="G197" s="2">
        <v>406</v>
      </c>
      <c r="H197" s="2">
        <v>1032</v>
      </c>
      <c r="I197" s="2">
        <v>883</v>
      </c>
      <c r="J197" s="2">
        <v>882</v>
      </c>
      <c r="K197" s="2">
        <v>961</v>
      </c>
      <c r="L197" s="2">
        <v>1924</v>
      </c>
      <c r="M197" s="2">
        <v>3437</v>
      </c>
      <c r="N197" s="2">
        <v>330</v>
      </c>
    </row>
    <row r="198" spans="1:14" x14ac:dyDescent="0.25">
      <c r="A198" s="1" t="s">
        <v>392</v>
      </c>
      <c r="B198" s="1" t="s">
        <v>374</v>
      </c>
      <c r="C198" s="1" t="s">
        <v>393</v>
      </c>
      <c r="D198" s="2">
        <v>12882</v>
      </c>
      <c r="E198" s="2">
        <v>3248</v>
      </c>
      <c r="F198" s="2">
        <v>1250</v>
      </c>
      <c r="G198" s="2">
        <v>1455</v>
      </c>
      <c r="H198" s="2">
        <v>3856</v>
      </c>
      <c r="I198" s="2">
        <v>3073</v>
      </c>
      <c r="J198" s="2">
        <v>4153</v>
      </c>
      <c r="K198" s="2">
        <v>3353</v>
      </c>
      <c r="L198" s="2">
        <v>5376</v>
      </c>
      <c r="M198" s="2">
        <v>11773</v>
      </c>
      <c r="N198" s="2">
        <v>1109</v>
      </c>
    </row>
    <row r="199" spans="1:14" x14ac:dyDescent="0.25">
      <c r="A199" s="1" t="s">
        <v>394</v>
      </c>
      <c r="B199" s="1" t="s">
        <v>374</v>
      </c>
      <c r="C199" s="1" t="s">
        <v>395</v>
      </c>
      <c r="D199" s="2">
        <v>333</v>
      </c>
      <c r="E199" s="2">
        <v>84</v>
      </c>
      <c r="F199" s="2">
        <v>38</v>
      </c>
      <c r="G199" s="2">
        <v>37</v>
      </c>
      <c r="H199" s="2">
        <v>110</v>
      </c>
      <c r="I199" s="2">
        <v>64</v>
      </c>
      <c r="J199" s="2">
        <v>96</v>
      </c>
      <c r="K199" s="2">
        <v>68</v>
      </c>
      <c r="L199" s="2">
        <v>169</v>
      </c>
      <c r="M199" s="2">
        <v>306</v>
      </c>
      <c r="N199" s="2">
        <v>27</v>
      </c>
    </row>
    <row r="200" spans="1:14" x14ac:dyDescent="0.25">
      <c r="A200" s="1" t="s">
        <v>396</v>
      </c>
      <c r="B200" s="1" t="s">
        <v>374</v>
      </c>
      <c r="C200" s="1" t="s">
        <v>397</v>
      </c>
      <c r="D200" s="2">
        <v>2032</v>
      </c>
      <c r="E200" s="2">
        <v>489</v>
      </c>
      <c r="F200" s="2">
        <v>214</v>
      </c>
      <c r="G200" s="2">
        <v>196</v>
      </c>
      <c r="H200" s="2">
        <v>640</v>
      </c>
      <c r="I200" s="2">
        <v>493</v>
      </c>
      <c r="J200" s="2">
        <v>495</v>
      </c>
      <c r="K200" s="2">
        <v>480</v>
      </c>
      <c r="L200" s="2">
        <v>1057</v>
      </c>
      <c r="M200" s="2">
        <v>1845</v>
      </c>
      <c r="N200" s="2">
        <v>187</v>
      </c>
    </row>
    <row r="201" spans="1:14" x14ac:dyDescent="0.25">
      <c r="A201" s="1" t="s">
        <v>398</v>
      </c>
      <c r="B201" s="1" t="s">
        <v>374</v>
      </c>
      <c r="C201" s="1" t="s">
        <v>399</v>
      </c>
      <c r="D201" s="2">
        <v>2544</v>
      </c>
      <c r="E201" s="2">
        <v>495</v>
      </c>
      <c r="F201" s="2">
        <v>243</v>
      </c>
      <c r="G201" s="2">
        <v>279</v>
      </c>
      <c r="H201" s="2">
        <v>780</v>
      </c>
      <c r="I201" s="2">
        <v>747</v>
      </c>
      <c r="J201" s="2">
        <v>930</v>
      </c>
      <c r="K201" s="2">
        <v>917</v>
      </c>
      <c r="L201" s="2">
        <v>697</v>
      </c>
      <c r="M201" s="2">
        <v>2379</v>
      </c>
      <c r="N201" s="2">
        <v>165</v>
      </c>
    </row>
    <row r="202" spans="1:14" x14ac:dyDescent="0.25">
      <c r="A202" s="1" t="s">
        <v>400</v>
      </c>
      <c r="B202" s="1" t="s">
        <v>374</v>
      </c>
      <c r="C202" s="1" t="s">
        <v>401</v>
      </c>
      <c r="D202" s="2">
        <v>294</v>
      </c>
      <c r="E202" s="2">
        <v>67</v>
      </c>
      <c r="F202" s="2">
        <v>38</v>
      </c>
      <c r="G202" s="2">
        <v>38</v>
      </c>
      <c r="H202" s="2">
        <v>82</v>
      </c>
      <c r="I202" s="2">
        <v>69</v>
      </c>
      <c r="J202" s="2">
        <v>69</v>
      </c>
      <c r="K202" s="2">
        <v>63</v>
      </c>
      <c r="L202" s="2">
        <v>162</v>
      </c>
      <c r="M202" s="2">
        <v>271</v>
      </c>
      <c r="N202" s="2">
        <v>23</v>
      </c>
    </row>
    <row r="203" spans="1:14" x14ac:dyDescent="0.25">
      <c r="A203" s="1" t="s">
        <v>402</v>
      </c>
      <c r="B203" s="1" t="s">
        <v>374</v>
      </c>
      <c r="C203" s="1" t="s">
        <v>403</v>
      </c>
      <c r="D203" s="2">
        <v>13536</v>
      </c>
      <c r="E203" s="2">
        <v>2885</v>
      </c>
      <c r="F203" s="2">
        <v>1356</v>
      </c>
      <c r="G203" s="2">
        <v>1643</v>
      </c>
      <c r="H203" s="2">
        <v>4169</v>
      </c>
      <c r="I203" s="2">
        <v>3483</v>
      </c>
      <c r="J203" s="2">
        <v>4976</v>
      </c>
      <c r="K203" s="2">
        <v>4025</v>
      </c>
      <c r="L203" s="2">
        <v>4535</v>
      </c>
      <c r="M203" s="2">
        <v>12141</v>
      </c>
      <c r="N203" s="2">
        <v>1391</v>
      </c>
    </row>
    <row r="204" spans="1:14" x14ac:dyDescent="0.25">
      <c r="A204" s="1" t="s">
        <v>404</v>
      </c>
      <c r="B204" s="1" t="s">
        <v>374</v>
      </c>
      <c r="C204" s="1" t="s">
        <v>405</v>
      </c>
      <c r="D204" s="2">
        <v>4195</v>
      </c>
      <c r="E204" s="2">
        <v>907</v>
      </c>
      <c r="F204" s="2">
        <v>399</v>
      </c>
      <c r="G204" s="2">
        <v>455</v>
      </c>
      <c r="H204" s="2">
        <v>1261</v>
      </c>
      <c r="I204" s="2">
        <v>1173</v>
      </c>
      <c r="J204" s="2">
        <v>1516</v>
      </c>
      <c r="K204" s="2">
        <v>1450</v>
      </c>
      <c r="L204" s="2">
        <v>1229</v>
      </c>
      <c r="M204" s="2">
        <v>3578</v>
      </c>
      <c r="N204" s="2">
        <v>617</v>
      </c>
    </row>
    <row r="205" spans="1:14" x14ac:dyDescent="0.25">
      <c r="A205" s="1" t="s">
        <v>406</v>
      </c>
      <c r="B205" s="1" t="s">
        <v>374</v>
      </c>
      <c r="C205" s="1" t="s">
        <v>407</v>
      </c>
      <c r="D205" s="2">
        <v>1517</v>
      </c>
      <c r="E205" s="2">
        <v>328</v>
      </c>
      <c r="F205" s="2">
        <v>171</v>
      </c>
      <c r="G205" s="2">
        <v>160</v>
      </c>
      <c r="H205" s="2">
        <v>407</v>
      </c>
      <c r="I205" s="2">
        <v>451</v>
      </c>
      <c r="J205" s="2">
        <v>241</v>
      </c>
      <c r="K205" s="2">
        <v>327</v>
      </c>
      <c r="L205" s="2">
        <v>949</v>
      </c>
      <c r="M205" s="2">
        <v>1412</v>
      </c>
      <c r="N205" s="2">
        <v>105</v>
      </c>
    </row>
    <row r="206" spans="1:14" x14ac:dyDescent="0.25">
      <c r="A206" s="1" t="s">
        <v>408</v>
      </c>
      <c r="B206" s="1" t="s">
        <v>374</v>
      </c>
      <c r="C206" s="1" t="s">
        <v>409</v>
      </c>
      <c r="D206" s="2">
        <v>741</v>
      </c>
      <c r="E206" s="2">
        <v>206</v>
      </c>
      <c r="F206" s="2">
        <v>80</v>
      </c>
      <c r="G206" s="2">
        <v>86</v>
      </c>
      <c r="H206" s="2">
        <v>194</v>
      </c>
      <c r="I206" s="2">
        <v>175</v>
      </c>
      <c r="J206" s="2">
        <v>222</v>
      </c>
      <c r="K206" s="2">
        <v>229</v>
      </c>
      <c r="L206" s="2">
        <v>290</v>
      </c>
      <c r="M206" s="2">
        <v>682</v>
      </c>
      <c r="N206" s="2">
        <v>59</v>
      </c>
    </row>
    <row r="207" spans="1:14" x14ac:dyDescent="0.25">
      <c r="A207" s="1" t="s">
        <v>410</v>
      </c>
      <c r="B207" s="1" t="s">
        <v>374</v>
      </c>
      <c r="C207" s="1" t="s">
        <v>411</v>
      </c>
      <c r="D207" s="2">
        <v>73230</v>
      </c>
      <c r="E207" s="2">
        <v>14766</v>
      </c>
      <c r="F207" s="2">
        <v>6642</v>
      </c>
      <c r="G207" s="2">
        <v>7628</v>
      </c>
      <c r="H207" s="2">
        <v>23053</v>
      </c>
      <c r="I207" s="2">
        <v>21141</v>
      </c>
      <c r="J207" s="2">
        <v>27690</v>
      </c>
      <c r="K207" s="2">
        <v>21670</v>
      </c>
      <c r="L207" s="2">
        <v>23870</v>
      </c>
      <c r="M207" s="2">
        <v>65647</v>
      </c>
      <c r="N207" s="2">
        <v>7568</v>
      </c>
    </row>
    <row r="208" spans="1:14" x14ac:dyDescent="0.25">
      <c r="A208" s="1" t="s">
        <v>412</v>
      </c>
      <c r="B208" s="1" t="s">
        <v>374</v>
      </c>
      <c r="C208" s="1" t="s">
        <v>413</v>
      </c>
      <c r="D208" s="2">
        <v>2600</v>
      </c>
      <c r="E208" s="2">
        <v>638</v>
      </c>
      <c r="F208" s="2">
        <v>291</v>
      </c>
      <c r="G208" s="2">
        <v>298</v>
      </c>
      <c r="H208" s="2">
        <v>761</v>
      </c>
      <c r="I208" s="2">
        <v>612</v>
      </c>
      <c r="J208" s="2">
        <v>788</v>
      </c>
      <c r="K208" s="2">
        <v>628</v>
      </c>
      <c r="L208" s="2">
        <v>1184</v>
      </c>
      <c r="M208" s="2">
        <v>2345</v>
      </c>
      <c r="N208" s="2">
        <v>255</v>
      </c>
    </row>
    <row r="209" spans="1:14" x14ac:dyDescent="0.25">
      <c r="A209" s="1" t="s">
        <v>414</v>
      </c>
      <c r="B209" s="1" t="s">
        <v>374</v>
      </c>
      <c r="C209" s="1" t="s">
        <v>415</v>
      </c>
      <c r="D209" s="2">
        <v>1711</v>
      </c>
      <c r="E209" s="2">
        <v>472</v>
      </c>
      <c r="F209" s="2">
        <v>204</v>
      </c>
      <c r="G209" s="2">
        <v>194</v>
      </c>
      <c r="H209" s="2">
        <v>391</v>
      </c>
      <c r="I209" s="2">
        <v>450</v>
      </c>
      <c r="J209" s="2">
        <v>299</v>
      </c>
      <c r="K209" s="2">
        <v>387</v>
      </c>
      <c r="L209" s="2">
        <v>1025</v>
      </c>
      <c r="M209" s="2">
        <v>1586</v>
      </c>
      <c r="N209" s="2">
        <v>124</v>
      </c>
    </row>
    <row r="210" spans="1:14" x14ac:dyDescent="0.25">
      <c r="A210" s="1" t="s">
        <v>416</v>
      </c>
      <c r="B210" s="1" t="s">
        <v>374</v>
      </c>
      <c r="C210" s="1" t="s">
        <v>417</v>
      </c>
      <c r="D210" s="2">
        <v>430</v>
      </c>
      <c r="E210" s="2">
        <v>131</v>
      </c>
      <c r="F210" s="2">
        <v>45</v>
      </c>
      <c r="G210" s="2">
        <v>46</v>
      </c>
      <c r="H210" s="2">
        <v>117</v>
      </c>
      <c r="I210" s="2">
        <v>91</v>
      </c>
      <c r="J210" s="2">
        <v>93</v>
      </c>
      <c r="K210" s="2">
        <v>81</v>
      </c>
      <c r="L210" s="2">
        <v>256</v>
      </c>
      <c r="M210" s="2">
        <v>397</v>
      </c>
      <c r="N210" s="2">
        <v>33</v>
      </c>
    </row>
    <row r="211" spans="1:14" x14ac:dyDescent="0.25">
      <c r="A211" s="1" t="s">
        <v>418</v>
      </c>
      <c r="B211" s="1" t="s">
        <v>374</v>
      </c>
      <c r="C211" s="1" t="s">
        <v>419</v>
      </c>
      <c r="D211" s="2">
        <v>1349</v>
      </c>
      <c r="E211" s="2">
        <v>370</v>
      </c>
      <c r="F211" s="2">
        <v>113</v>
      </c>
      <c r="G211" s="2">
        <v>114</v>
      </c>
      <c r="H211" s="2">
        <v>416</v>
      </c>
      <c r="I211" s="2">
        <v>336</v>
      </c>
      <c r="J211" s="2">
        <v>211</v>
      </c>
      <c r="K211" s="2">
        <v>297</v>
      </c>
      <c r="L211" s="2">
        <v>841</v>
      </c>
      <c r="M211" s="2">
        <v>1261</v>
      </c>
      <c r="N211" s="2">
        <v>88</v>
      </c>
    </row>
    <row r="212" spans="1:14" x14ac:dyDescent="0.25">
      <c r="A212" s="1" t="s">
        <v>420</v>
      </c>
      <c r="B212" s="1" t="s">
        <v>374</v>
      </c>
      <c r="C212" s="1" t="s">
        <v>421</v>
      </c>
      <c r="D212" s="2">
        <v>3020</v>
      </c>
      <c r="E212" s="2">
        <v>750</v>
      </c>
      <c r="F212" s="2">
        <v>297</v>
      </c>
      <c r="G212" s="2">
        <v>360</v>
      </c>
      <c r="H212" s="2">
        <v>933</v>
      </c>
      <c r="I212" s="2">
        <v>680</v>
      </c>
      <c r="J212" s="2">
        <v>1018</v>
      </c>
      <c r="K212" s="2">
        <v>676</v>
      </c>
      <c r="L212" s="2">
        <v>1326</v>
      </c>
      <c r="M212" s="2">
        <v>2750</v>
      </c>
      <c r="N212" s="2">
        <v>270</v>
      </c>
    </row>
    <row r="213" spans="1:14" x14ac:dyDescent="0.25">
      <c r="A213" s="1" t="s">
        <v>422</v>
      </c>
      <c r="B213" s="1" t="s">
        <v>374</v>
      </c>
      <c r="C213" s="1" t="s">
        <v>423</v>
      </c>
      <c r="D213" s="2">
        <v>201</v>
      </c>
      <c r="E213" s="2">
        <v>45</v>
      </c>
      <c r="F213" s="2">
        <v>27</v>
      </c>
      <c r="G213" s="2">
        <v>18</v>
      </c>
      <c r="H213" s="2">
        <v>59</v>
      </c>
      <c r="I213" s="2">
        <v>52</v>
      </c>
      <c r="J213" s="2">
        <v>37</v>
      </c>
      <c r="K213" s="2">
        <v>55</v>
      </c>
      <c r="L213" s="2">
        <v>109</v>
      </c>
      <c r="M213" s="2">
        <v>190</v>
      </c>
      <c r="N213" s="2">
        <v>11</v>
      </c>
    </row>
    <row r="214" spans="1:14" x14ac:dyDescent="0.25">
      <c r="A214" s="1" t="s">
        <v>424</v>
      </c>
      <c r="B214" s="1" t="s">
        <v>374</v>
      </c>
      <c r="C214" s="1" t="s">
        <v>425</v>
      </c>
      <c r="D214" s="2">
        <v>157</v>
      </c>
      <c r="E214" s="2">
        <v>34</v>
      </c>
      <c r="F214" s="2">
        <v>12</v>
      </c>
      <c r="G214" s="2">
        <v>14</v>
      </c>
      <c r="H214" s="2">
        <v>56</v>
      </c>
      <c r="I214" s="2">
        <v>41</v>
      </c>
      <c r="J214" s="2">
        <v>66</v>
      </c>
      <c r="K214" s="2">
        <v>40</v>
      </c>
      <c r="L214" s="2">
        <v>51</v>
      </c>
      <c r="M214" s="2">
        <v>131</v>
      </c>
      <c r="N214" s="2">
        <v>26</v>
      </c>
    </row>
    <row r="215" spans="1:14" x14ac:dyDescent="0.25">
      <c r="A215" s="1" t="s">
        <v>426</v>
      </c>
      <c r="B215" s="1" t="s">
        <v>374</v>
      </c>
      <c r="C215" s="1" t="s">
        <v>427</v>
      </c>
      <c r="D215" s="2">
        <v>5683</v>
      </c>
      <c r="E215" s="2">
        <v>1125</v>
      </c>
      <c r="F215" s="2">
        <v>645</v>
      </c>
      <c r="G215" s="2">
        <v>678</v>
      </c>
      <c r="H215" s="2">
        <v>1729</v>
      </c>
      <c r="I215" s="2">
        <v>1506</v>
      </c>
      <c r="J215" s="2">
        <v>1430</v>
      </c>
      <c r="K215" s="2">
        <v>1692</v>
      </c>
      <c r="L215" s="2">
        <v>2561</v>
      </c>
      <c r="M215" s="2">
        <v>4995</v>
      </c>
      <c r="N215" s="2">
        <v>688</v>
      </c>
    </row>
    <row r="216" spans="1:14" x14ac:dyDescent="0.25">
      <c r="A216" s="1" t="s">
        <v>428</v>
      </c>
      <c r="B216" s="1" t="s">
        <v>374</v>
      </c>
      <c r="C216" s="1" t="s">
        <v>429</v>
      </c>
      <c r="D216" s="2">
        <v>2035</v>
      </c>
      <c r="E216" s="2">
        <v>576</v>
      </c>
      <c r="F216" s="2">
        <v>205</v>
      </c>
      <c r="G216" s="2">
        <v>208</v>
      </c>
      <c r="H216" s="2">
        <v>491</v>
      </c>
      <c r="I216" s="2">
        <v>555</v>
      </c>
      <c r="J216" s="2">
        <v>378</v>
      </c>
      <c r="K216" s="2">
        <v>447</v>
      </c>
      <c r="L216" s="2">
        <v>1210</v>
      </c>
      <c r="M216" s="2">
        <v>1890</v>
      </c>
      <c r="N216" s="2">
        <v>145</v>
      </c>
    </row>
    <row r="217" spans="1:14" x14ac:dyDescent="0.25">
      <c r="A217" s="1" t="s">
        <v>430</v>
      </c>
      <c r="B217" s="1" t="s">
        <v>374</v>
      </c>
      <c r="C217" s="1" t="s">
        <v>326</v>
      </c>
      <c r="D217" s="2">
        <v>2146</v>
      </c>
      <c r="E217" s="2">
        <v>577</v>
      </c>
      <c r="F217" s="2">
        <v>226</v>
      </c>
      <c r="G217" s="2">
        <v>227</v>
      </c>
      <c r="H217" s="2">
        <v>590</v>
      </c>
      <c r="I217" s="2">
        <v>526</v>
      </c>
      <c r="J217" s="2">
        <v>439</v>
      </c>
      <c r="K217" s="2">
        <v>508</v>
      </c>
      <c r="L217" s="2">
        <v>1199</v>
      </c>
      <c r="M217" s="2">
        <v>1953</v>
      </c>
      <c r="N217" s="2">
        <v>192</v>
      </c>
    </row>
    <row r="218" spans="1:14" x14ac:dyDescent="0.25">
      <c r="A218" s="1" t="s">
        <v>431</v>
      </c>
      <c r="B218" s="1" t="s">
        <v>374</v>
      </c>
      <c r="C218" s="1" t="s">
        <v>432</v>
      </c>
      <c r="D218" s="2">
        <v>26492</v>
      </c>
      <c r="E218" s="2">
        <v>5855</v>
      </c>
      <c r="F218" s="2">
        <v>2774</v>
      </c>
      <c r="G218" s="2">
        <v>2848</v>
      </c>
      <c r="H218" s="2">
        <v>7742</v>
      </c>
      <c r="I218" s="2">
        <v>7273</v>
      </c>
      <c r="J218" s="2">
        <v>9919</v>
      </c>
      <c r="K218" s="2">
        <v>7279</v>
      </c>
      <c r="L218" s="2">
        <v>9294</v>
      </c>
      <c r="M218" s="2">
        <v>24239</v>
      </c>
      <c r="N218" s="2">
        <v>2249</v>
      </c>
    </row>
    <row r="219" spans="1:14" x14ac:dyDescent="0.25">
      <c r="A219" s="1" t="s">
        <v>433</v>
      </c>
      <c r="B219" s="1" t="s">
        <v>374</v>
      </c>
      <c r="C219" s="1" t="s">
        <v>434</v>
      </c>
      <c r="D219" s="2">
        <v>8796</v>
      </c>
      <c r="E219" s="2">
        <v>2028</v>
      </c>
      <c r="F219" s="2">
        <v>985</v>
      </c>
      <c r="G219" s="2">
        <v>1005</v>
      </c>
      <c r="H219" s="2">
        <v>2458</v>
      </c>
      <c r="I219" s="2">
        <v>2320</v>
      </c>
      <c r="J219" s="2">
        <v>2508</v>
      </c>
      <c r="K219" s="2">
        <v>2562</v>
      </c>
      <c r="L219" s="2">
        <v>3726</v>
      </c>
      <c r="M219" s="2">
        <v>7946</v>
      </c>
      <c r="N219" s="2">
        <v>847</v>
      </c>
    </row>
    <row r="220" spans="1:14" x14ac:dyDescent="0.25">
      <c r="A220" s="1" t="s">
        <v>435</v>
      </c>
      <c r="B220" s="1" t="s">
        <v>374</v>
      </c>
      <c r="C220" s="1" t="s">
        <v>436</v>
      </c>
      <c r="D220" s="2">
        <v>489</v>
      </c>
      <c r="E220" s="2">
        <v>156</v>
      </c>
      <c r="F220" s="2">
        <v>52</v>
      </c>
      <c r="G220" s="2">
        <v>47</v>
      </c>
      <c r="H220" s="2">
        <v>135</v>
      </c>
      <c r="I220" s="2">
        <v>99</v>
      </c>
      <c r="J220" s="2">
        <v>75</v>
      </c>
      <c r="K220" s="2">
        <v>108</v>
      </c>
      <c r="L220" s="2">
        <v>306</v>
      </c>
      <c r="M220" s="2">
        <v>463</v>
      </c>
      <c r="N220" s="2">
        <v>26</v>
      </c>
    </row>
    <row r="221" spans="1:14" x14ac:dyDescent="0.25">
      <c r="A221" s="1" t="s">
        <v>437</v>
      </c>
      <c r="B221" s="1" t="s">
        <v>374</v>
      </c>
      <c r="C221" s="1" t="s">
        <v>438</v>
      </c>
      <c r="D221" s="2">
        <v>50395</v>
      </c>
      <c r="E221" s="2">
        <v>8265</v>
      </c>
      <c r="F221" s="2">
        <v>3947</v>
      </c>
      <c r="G221" s="2">
        <v>4573</v>
      </c>
      <c r="H221" s="2">
        <v>14001</v>
      </c>
      <c r="I221" s="2">
        <v>19609</v>
      </c>
      <c r="J221" s="2">
        <v>17234</v>
      </c>
      <c r="K221" s="2">
        <v>17382</v>
      </c>
      <c r="L221" s="2">
        <v>15779</v>
      </c>
      <c r="M221" s="2">
        <v>44647</v>
      </c>
      <c r="N221" s="2">
        <v>5739</v>
      </c>
    </row>
    <row r="222" spans="1:14" x14ac:dyDescent="0.25">
      <c r="A222" s="1" t="s">
        <v>439</v>
      </c>
      <c r="B222" s="1" t="s">
        <v>374</v>
      </c>
      <c r="C222" s="1" t="s">
        <v>440</v>
      </c>
      <c r="D222" s="2">
        <v>22835</v>
      </c>
      <c r="E222" s="2">
        <v>4960</v>
      </c>
      <c r="F222" s="2">
        <v>2630</v>
      </c>
      <c r="G222" s="2">
        <v>2602</v>
      </c>
      <c r="H222" s="2">
        <v>6706</v>
      </c>
      <c r="I222" s="2">
        <v>5937</v>
      </c>
      <c r="J222" s="2">
        <v>7077</v>
      </c>
      <c r="K222" s="2">
        <v>6618</v>
      </c>
      <c r="L222" s="2">
        <v>9140</v>
      </c>
      <c r="M222" s="2">
        <v>20000</v>
      </c>
      <c r="N222" s="2">
        <v>2832</v>
      </c>
    </row>
    <row r="223" spans="1:14" x14ac:dyDescent="0.25">
      <c r="A223" s="1" t="s">
        <v>441</v>
      </c>
      <c r="B223" s="1" t="s">
        <v>374</v>
      </c>
      <c r="C223" s="1" t="s">
        <v>442</v>
      </c>
      <c r="D223" s="2">
        <v>892</v>
      </c>
      <c r="E223" s="2">
        <v>161</v>
      </c>
      <c r="F223" s="2">
        <v>79</v>
      </c>
      <c r="G223" s="2">
        <v>102</v>
      </c>
      <c r="H223" s="2">
        <v>290</v>
      </c>
      <c r="I223" s="2">
        <v>260</v>
      </c>
      <c r="J223" s="2">
        <v>304</v>
      </c>
      <c r="K223" s="2">
        <v>237</v>
      </c>
      <c r="L223" s="2">
        <v>351</v>
      </c>
      <c r="M223" s="2">
        <v>819</v>
      </c>
      <c r="N223" s="2">
        <v>73</v>
      </c>
    </row>
    <row r="224" spans="1:14" x14ac:dyDescent="0.25">
      <c r="A224" s="1" t="s">
        <v>443</v>
      </c>
      <c r="B224" s="1" t="s">
        <v>374</v>
      </c>
      <c r="C224" s="1" t="s">
        <v>444</v>
      </c>
      <c r="D224" s="2">
        <v>32294</v>
      </c>
      <c r="E224" s="2">
        <v>6095</v>
      </c>
      <c r="F224" s="2">
        <v>2940</v>
      </c>
      <c r="G224" s="2">
        <v>3268</v>
      </c>
      <c r="H224" s="2">
        <v>9875</v>
      </c>
      <c r="I224" s="2">
        <v>10116</v>
      </c>
      <c r="J224" s="2">
        <v>11939</v>
      </c>
      <c r="K224" s="2">
        <v>9483</v>
      </c>
      <c r="L224" s="2">
        <v>10872</v>
      </c>
      <c r="M224" s="2">
        <v>28898</v>
      </c>
      <c r="N224" s="2">
        <v>3393</v>
      </c>
    </row>
    <row r="225" spans="1:14" x14ac:dyDescent="0.25">
      <c r="A225" s="1" t="s">
        <v>445</v>
      </c>
      <c r="B225" s="1" t="s">
        <v>374</v>
      </c>
      <c r="C225" s="1" t="s">
        <v>446</v>
      </c>
      <c r="D225" s="2">
        <v>98159</v>
      </c>
      <c r="E225" s="2">
        <v>15874</v>
      </c>
      <c r="F225" s="2">
        <v>9364</v>
      </c>
      <c r="G225" s="2">
        <v>10303</v>
      </c>
      <c r="H225" s="2">
        <v>27264</v>
      </c>
      <c r="I225" s="2">
        <v>35354</v>
      </c>
      <c r="J225" s="2">
        <v>37669</v>
      </c>
      <c r="K225" s="2">
        <v>33812</v>
      </c>
      <c r="L225" s="2">
        <v>26678</v>
      </c>
      <c r="M225" s="2">
        <v>84275</v>
      </c>
      <c r="N225" s="2">
        <v>13882</v>
      </c>
    </row>
    <row r="226" spans="1:14" x14ac:dyDescent="0.25">
      <c r="A226" s="1" t="s">
        <v>447</v>
      </c>
      <c r="B226" s="1" t="s">
        <v>374</v>
      </c>
      <c r="C226" s="1" t="s">
        <v>448</v>
      </c>
      <c r="D226" s="2">
        <v>4333</v>
      </c>
      <c r="E226" s="2">
        <v>903</v>
      </c>
      <c r="F226" s="2">
        <v>431</v>
      </c>
      <c r="G226" s="2">
        <v>420</v>
      </c>
      <c r="H226" s="2">
        <v>1259</v>
      </c>
      <c r="I226" s="2">
        <v>1320</v>
      </c>
      <c r="J226" s="2">
        <v>1628</v>
      </c>
      <c r="K226" s="2">
        <v>1146</v>
      </c>
      <c r="L226" s="2">
        <v>1559</v>
      </c>
      <c r="M226" s="2">
        <v>3816</v>
      </c>
      <c r="N226" s="2">
        <v>515</v>
      </c>
    </row>
    <row r="227" spans="1:14" x14ac:dyDescent="0.25">
      <c r="A227" s="1" t="s">
        <v>449</v>
      </c>
      <c r="B227" s="1" t="s">
        <v>374</v>
      </c>
      <c r="C227" s="1" t="s">
        <v>450</v>
      </c>
      <c r="D227" s="2">
        <v>9131</v>
      </c>
      <c r="E227" s="2">
        <v>1843</v>
      </c>
      <c r="F227" s="2">
        <v>906</v>
      </c>
      <c r="G227" s="2">
        <v>1060</v>
      </c>
      <c r="H227" s="2">
        <v>2745</v>
      </c>
      <c r="I227" s="2">
        <v>2577</v>
      </c>
      <c r="J227" s="2">
        <v>2791</v>
      </c>
      <c r="K227" s="2">
        <v>2658</v>
      </c>
      <c r="L227" s="2">
        <v>3682</v>
      </c>
      <c r="M227" s="2">
        <v>8215</v>
      </c>
      <c r="N227" s="2">
        <v>916</v>
      </c>
    </row>
    <row r="228" spans="1:14" x14ac:dyDescent="0.25">
      <c r="A228" s="1" t="s">
        <v>451</v>
      </c>
      <c r="B228" s="1" t="s">
        <v>374</v>
      </c>
      <c r="C228" s="1" t="s">
        <v>452</v>
      </c>
      <c r="D228" s="2">
        <v>4461</v>
      </c>
      <c r="E228" s="2">
        <v>1236</v>
      </c>
      <c r="F228" s="2">
        <v>507</v>
      </c>
      <c r="G228" s="2">
        <v>499</v>
      </c>
      <c r="H228" s="2">
        <v>1132</v>
      </c>
      <c r="I228" s="2">
        <v>1087</v>
      </c>
      <c r="J228" s="2">
        <v>1022</v>
      </c>
      <c r="K228" s="2">
        <v>1157</v>
      </c>
      <c r="L228" s="2">
        <v>2282</v>
      </c>
      <c r="M228" s="2">
        <v>4086</v>
      </c>
      <c r="N228" s="2">
        <v>373</v>
      </c>
    </row>
    <row r="229" spans="1:14" x14ac:dyDescent="0.25">
      <c r="A229" s="1" t="s">
        <v>453</v>
      </c>
      <c r="B229" s="1" t="s">
        <v>374</v>
      </c>
      <c r="C229" s="1" t="s">
        <v>454</v>
      </c>
      <c r="D229" s="2">
        <v>4240</v>
      </c>
      <c r="E229" s="2">
        <v>933</v>
      </c>
      <c r="F229" s="2">
        <v>442</v>
      </c>
      <c r="G229" s="2">
        <v>449</v>
      </c>
      <c r="H229" s="2">
        <v>1141</v>
      </c>
      <c r="I229" s="2">
        <v>1275</v>
      </c>
      <c r="J229" s="2">
        <v>1327</v>
      </c>
      <c r="K229" s="2">
        <v>1150</v>
      </c>
      <c r="L229" s="2">
        <v>1763</v>
      </c>
      <c r="M229" s="2">
        <v>3849</v>
      </c>
      <c r="N229" s="2">
        <v>390</v>
      </c>
    </row>
    <row r="230" spans="1:14" x14ac:dyDescent="0.25">
      <c r="A230" s="1" t="s">
        <v>455</v>
      </c>
      <c r="B230" s="1" t="s">
        <v>374</v>
      </c>
      <c r="C230" s="1" t="s">
        <v>456</v>
      </c>
      <c r="D230" s="2">
        <v>6034</v>
      </c>
      <c r="E230" s="2">
        <v>1386</v>
      </c>
      <c r="F230" s="2">
        <v>640</v>
      </c>
      <c r="G230" s="2">
        <v>655</v>
      </c>
      <c r="H230" s="2">
        <v>1695</v>
      </c>
      <c r="I230" s="2">
        <v>1658</v>
      </c>
      <c r="J230" s="2">
        <v>1808</v>
      </c>
      <c r="K230" s="2">
        <v>1727</v>
      </c>
      <c r="L230" s="2">
        <v>2499</v>
      </c>
      <c r="M230" s="2">
        <v>5394</v>
      </c>
      <c r="N230" s="2">
        <v>639</v>
      </c>
    </row>
    <row r="231" spans="1:14" x14ac:dyDescent="0.25">
      <c r="A231" s="1" t="s">
        <v>457</v>
      </c>
      <c r="B231" s="1" t="s">
        <v>374</v>
      </c>
      <c r="C231" s="1" t="s">
        <v>458</v>
      </c>
      <c r="D231" s="2">
        <v>9813</v>
      </c>
      <c r="E231" s="2">
        <v>2064</v>
      </c>
      <c r="F231" s="2">
        <v>1090</v>
      </c>
      <c r="G231" s="2">
        <v>1146</v>
      </c>
      <c r="H231" s="2">
        <v>2887</v>
      </c>
      <c r="I231" s="2">
        <v>2626</v>
      </c>
      <c r="J231" s="2">
        <v>3335</v>
      </c>
      <c r="K231" s="2">
        <v>2499</v>
      </c>
      <c r="L231" s="2">
        <v>3979</v>
      </c>
      <c r="M231" s="2">
        <v>8915</v>
      </c>
      <c r="N231" s="2">
        <v>898</v>
      </c>
    </row>
    <row r="232" spans="1:14" x14ac:dyDescent="0.25">
      <c r="A232" s="1" t="s">
        <v>459</v>
      </c>
      <c r="B232" s="1" t="s">
        <v>374</v>
      </c>
      <c r="C232" s="1" t="s">
        <v>236</v>
      </c>
      <c r="D232" s="2">
        <v>2230</v>
      </c>
      <c r="E232" s="2">
        <v>440</v>
      </c>
      <c r="F232" s="2">
        <v>206</v>
      </c>
      <c r="G232" s="2">
        <v>296</v>
      </c>
      <c r="H232" s="2">
        <v>698</v>
      </c>
      <c r="I232" s="2">
        <v>590</v>
      </c>
      <c r="J232" s="2">
        <v>492</v>
      </c>
      <c r="K232" s="2">
        <v>519</v>
      </c>
      <c r="L232" s="2">
        <v>1219</v>
      </c>
      <c r="M232" s="2">
        <v>2061</v>
      </c>
      <c r="N232" s="2">
        <v>168</v>
      </c>
    </row>
    <row r="233" spans="1:14" x14ac:dyDescent="0.25">
      <c r="A233" s="1" t="s">
        <v>460</v>
      </c>
      <c r="B233" s="1" t="s">
        <v>374</v>
      </c>
      <c r="C233" s="1" t="s">
        <v>461</v>
      </c>
      <c r="D233" s="2">
        <v>4575</v>
      </c>
      <c r="E233" s="2">
        <v>1014</v>
      </c>
      <c r="F233" s="2">
        <v>508</v>
      </c>
      <c r="G233" s="2">
        <v>574</v>
      </c>
      <c r="H233" s="2">
        <v>1359</v>
      </c>
      <c r="I233" s="2">
        <v>1120</v>
      </c>
      <c r="J233" s="2">
        <v>1167</v>
      </c>
      <c r="K233" s="2">
        <v>1110</v>
      </c>
      <c r="L233" s="2">
        <v>2298</v>
      </c>
      <c r="M233" s="2">
        <v>4139</v>
      </c>
      <c r="N233" s="2">
        <v>436</v>
      </c>
    </row>
    <row r="234" spans="1:14" x14ac:dyDescent="0.25">
      <c r="A234" s="1" t="s">
        <v>462</v>
      </c>
      <c r="B234" s="1" t="s">
        <v>374</v>
      </c>
      <c r="C234" s="1" t="s">
        <v>463</v>
      </c>
      <c r="D234" s="2">
        <v>67</v>
      </c>
      <c r="E234" s="2">
        <v>18</v>
      </c>
      <c r="F234" s="2">
        <v>10</v>
      </c>
      <c r="G234" s="2">
        <v>10</v>
      </c>
      <c r="H234" s="2">
        <v>17</v>
      </c>
      <c r="I234" s="2">
        <v>12</v>
      </c>
      <c r="J234" s="2">
        <v>11</v>
      </c>
      <c r="K234" s="2">
        <v>12</v>
      </c>
      <c r="L234" s="2">
        <v>44</v>
      </c>
      <c r="M234" s="2">
        <v>646</v>
      </c>
      <c r="N234" s="2">
        <v>62</v>
      </c>
    </row>
    <row r="235" spans="1:14" x14ac:dyDescent="0.25">
      <c r="A235" s="1" t="s">
        <v>464</v>
      </c>
      <c r="B235" s="1" t="s">
        <v>374</v>
      </c>
      <c r="C235" s="1" t="s">
        <v>465</v>
      </c>
      <c r="D235" s="2">
        <v>1006</v>
      </c>
      <c r="E235" s="2">
        <v>270</v>
      </c>
      <c r="F235" s="2">
        <v>119</v>
      </c>
      <c r="G235" s="2">
        <v>136</v>
      </c>
      <c r="H235" s="2">
        <v>265</v>
      </c>
      <c r="I235" s="2">
        <v>216</v>
      </c>
      <c r="J235" s="2">
        <v>187</v>
      </c>
      <c r="K235" s="2">
        <v>256</v>
      </c>
      <c r="L235" s="2">
        <v>563</v>
      </c>
      <c r="M235" s="2">
        <v>931</v>
      </c>
      <c r="N235" s="2">
        <v>75</v>
      </c>
    </row>
    <row r="236" spans="1:14" x14ac:dyDescent="0.25">
      <c r="A236" s="1" t="s">
        <v>466</v>
      </c>
      <c r="B236" s="1" t="s">
        <v>374</v>
      </c>
      <c r="C236" s="1" t="s">
        <v>467</v>
      </c>
      <c r="D236" s="2">
        <v>13981</v>
      </c>
      <c r="E236" s="2">
        <v>2828</v>
      </c>
      <c r="F236" s="2">
        <v>1450</v>
      </c>
      <c r="G236" s="2">
        <v>1529</v>
      </c>
      <c r="H236" s="2">
        <v>3744</v>
      </c>
      <c r="I236" s="2">
        <v>4430</v>
      </c>
      <c r="J236" s="2">
        <v>3227</v>
      </c>
      <c r="K236" s="2">
        <v>4420</v>
      </c>
      <c r="L236" s="2">
        <v>6333</v>
      </c>
      <c r="M236" s="2">
        <v>12062</v>
      </c>
      <c r="N236" s="2">
        <v>1918</v>
      </c>
    </row>
    <row r="237" spans="1:14" x14ac:dyDescent="0.25">
      <c r="A237" s="1" t="s">
        <v>468</v>
      </c>
      <c r="B237" s="1" t="s">
        <v>374</v>
      </c>
      <c r="C237" s="1" t="s">
        <v>469</v>
      </c>
      <c r="D237" s="2">
        <v>5304</v>
      </c>
      <c r="E237" s="2">
        <v>1331</v>
      </c>
      <c r="F237" s="2">
        <v>531</v>
      </c>
      <c r="G237" s="2">
        <v>531</v>
      </c>
      <c r="H237" s="2">
        <v>1456</v>
      </c>
      <c r="I237" s="2">
        <v>1455</v>
      </c>
      <c r="J237" s="2">
        <v>1222</v>
      </c>
      <c r="K237" s="2">
        <v>1272</v>
      </c>
      <c r="L237" s="2">
        <v>2810</v>
      </c>
      <c r="M237" s="2">
        <v>4784</v>
      </c>
      <c r="N237" s="2">
        <v>519</v>
      </c>
    </row>
    <row r="238" spans="1:14" x14ac:dyDescent="0.25">
      <c r="A238" s="1" t="s">
        <v>470</v>
      </c>
      <c r="B238" s="1" t="s">
        <v>374</v>
      </c>
      <c r="C238" s="1" t="s">
        <v>471</v>
      </c>
      <c r="D238" s="2">
        <v>6048</v>
      </c>
      <c r="E238" s="2">
        <v>1382</v>
      </c>
      <c r="F238" s="2">
        <v>639</v>
      </c>
      <c r="G238" s="2">
        <v>700</v>
      </c>
      <c r="H238" s="2">
        <v>1852</v>
      </c>
      <c r="I238" s="2">
        <v>1475</v>
      </c>
      <c r="J238" s="2">
        <v>2002</v>
      </c>
      <c r="K238" s="2">
        <v>1478</v>
      </c>
      <c r="L238" s="2">
        <v>2568</v>
      </c>
      <c r="M238" s="2">
        <v>5516</v>
      </c>
      <c r="N238" s="2">
        <v>532</v>
      </c>
    </row>
    <row r="239" spans="1:14" x14ac:dyDescent="0.25">
      <c r="A239" s="1" t="s">
        <v>472</v>
      </c>
      <c r="B239" s="1" t="s">
        <v>374</v>
      </c>
      <c r="C239" s="1" t="s">
        <v>473</v>
      </c>
      <c r="D239" s="2">
        <v>1890</v>
      </c>
      <c r="E239" s="2">
        <v>420</v>
      </c>
      <c r="F239" s="2">
        <v>216</v>
      </c>
      <c r="G239" s="2">
        <v>207</v>
      </c>
      <c r="H239" s="2">
        <v>574</v>
      </c>
      <c r="I239" s="2">
        <v>473</v>
      </c>
      <c r="J239" s="2">
        <v>546</v>
      </c>
      <c r="K239" s="2">
        <v>553</v>
      </c>
      <c r="L239" s="2">
        <v>791</v>
      </c>
      <c r="M239" s="2">
        <v>1680</v>
      </c>
      <c r="N239" s="2">
        <v>210</v>
      </c>
    </row>
    <row r="240" spans="1:14" x14ac:dyDescent="0.25">
      <c r="A240" s="1" t="s">
        <v>474</v>
      </c>
      <c r="B240" s="1" t="s">
        <v>374</v>
      </c>
      <c r="C240" s="1" t="s">
        <v>475</v>
      </c>
      <c r="D240" s="2">
        <v>1369</v>
      </c>
      <c r="E240" s="2">
        <v>357</v>
      </c>
      <c r="F240" s="2">
        <v>154</v>
      </c>
      <c r="G240" s="2">
        <v>149</v>
      </c>
      <c r="H240" s="2">
        <v>383</v>
      </c>
      <c r="I240" s="2">
        <v>326</v>
      </c>
      <c r="J240" s="2">
        <v>325</v>
      </c>
      <c r="K240" s="2">
        <v>320</v>
      </c>
      <c r="L240" s="2">
        <v>724</v>
      </c>
      <c r="M240" s="2">
        <v>1250</v>
      </c>
      <c r="N240" s="2">
        <v>119</v>
      </c>
    </row>
    <row r="241" spans="1:14" x14ac:dyDescent="0.25">
      <c r="A241" s="1" t="s">
        <v>476</v>
      </c>
      <c r="B241" s="1" t="s">
        <v>374</v>
      </c>
      <c r="C241" s="1" t="s">
        <v>477</v>
      </c>
      <c r="D241" s="2">
        <v>339</v>
      </c>
      <c r="E241" s="2">
        <v>99</v>
      </c>
      <c r="F241" s="2">
        <v>42</v>
      </c>
      <c r="G241" s="2">
        <v>29</v>
      </c>
      <c r="H241" s="2">
        <v>80</v>
      </c>
      <c r="I241" s="2">
        <v>89</v>
      </c>
      <c r="J241" s="2">
        <v>54</v>
      </c>
      <c r="K241" s="2">
        <v>74</v>
      </c>
      <c r="L241" s="2">
        <v>211</v>
      </c>
      <c r="M241" s="2">
        <v>315</v>
      </c>
      <c r="N241" s="2">
        <v>24</v>
      </c>
    </row>
    <row r="242" spans="1:14" x14ac:dyDescent="0.25">
      <c r="A242" s="1" t="s">
        <v>478</v>
      </c>
      <c r="B242" s="1" t="s">
        <v>374</v>
      </c>
      <c r="C242" s="1" t="s">
        <v>479</v>
      </c>
      <c r="D242" s="2">
        <v>5929</v>
      </c>
      <c r="E242" s="2">
        <v>1657</v>
      </c>
      <c r="F242" s="2">
        <v>620</v>
      </c>
      <c r="G242" s="2">
        <v>713</v>
      </c>
      <c r="H242" s="2">
        <v>1727</v>
      </c>
      <c r="I242" s="2">
        <v>1212</v>
      </c>
      <c r="J242" s="2">
        <v>1935</v>
      </c>
      <c r="K242" s="2">
        <v>1546</v>
      </c>
      <c r="L242" s="2">
        <v>2448</v>
      </c>
      <c r="M242" s="2">
        <v>5478</v>
      </c>
      <c r="N242" s="2">
        <v>450</v>
      </c>
    </row>
    <row r="243" spans="1:14" x14ac:dyDescent="0.25">
      <c r="A243" s="1" t="s">
        <v>480</v>
      </c>
      <c r="B243" s="1" t="s">
        <v>374</v>
      </c>
      <c r="C243" s="1" t="s">
        <v>481</v>
      </c>
      <c r="D243" s="2">
        <v>1173</v>
      </c>
      <c r="E243" s="2">
        <v>271</v>
      </c>
      <c r="F243" s="2">
        <v>127</v>
      </c>
      <c r="G243" s="2">
        <v>138</v>
      </c>
      <c r="H243" s="2">
        <v>348</v>
      </c>
      <c r="I243" s="2">
        <v>289</v>
      </c>
      <c r="J243" s="2">
        <v>270</v>
      </c>
      <c r="K243" s="2">
        <v>271</v>
      </c>
      <c r="L243" s="2">
        <v>632</v>
      </c>
      <c r="M243" s="2">
        <v>1086</v>
      </c>
      <c r="N243" s="2">
        <v>87</v>
      </c>
    </row>
    <row r="244" spans="1:14" x14ac:dyDescent="0.25">
      <c r="A244" s="1" t="s">
        <v>482</v>
      </c>
      <c r="B244" s="1" t="s">
        <v>374</v>
      </c>
      <c r="C244" s="1" t="s">
        <v>483</v>
      </c>
      <c r="D244" s="2">
        <v>12095</v>
      </c>
      <c r="E244" s="2">
        <v>2437</v>
      </c>
      <c r="F244" s="2">
        <v>1168</v>
      </c>
      <c r="G244" s="2">
        <v>1285</v>
      </c>
      <c r="H244" s="2">
        <v>3474</v>
      </c>
      <c r="I244" s="2">
        <v>3731</v>
      </c>
      <c r="J244" s="2">
        <v>3836</v>
      </c>
      <c r="K244" s="2">
        <v>3663</v>
      </c>
      <c r="L244" s="2">
        <v>4596</v>
      </c>
      <c r="M244" s="2">
        <v>10923</v>
      </c>
      <c r="N244" s="2">
        <v>1170</v>
      </c>
    </row>
    <row r="245" spans="1:14" x14ac:dyDescent="0.25">
      <c r="A245" s="1" t="s">
        <v>484</v>
      </c>
      <c r="B245" s="1" t="s">
        <v>374</v>
      </c>
      <c r="C245" s="1" t="s">
        <v>485</v>
      </c>
      <c r="D245" s="2">
        <v>2563</v>
      </c>
      <c r="E245" s="2">
        <v>674</v>
      </c>
      <c r="F245" s="2">
        <v>273</v>
      </c>
      <c r="G245" s="2">
        <v>305</v>
      </c>
      <c r="H245" s="2">
        <v>686</v>
      </c>
      <c r="I245" s="2">
        <v>625</v>
      </c>
      <c r="J245" s="2">
        <v>792</v>
      </c>
      <c r="K245" s="2">
        <v>769</v>
      </c>
      <c r="L245" s="2">
        <v>1002</v>
      </c>
      <c r="M245" s="2">
        <v>2245</v>
      </c>
      <c r="N245" s="2">
        <v>318</v>
      </c>
    </row>
    <row r="246" spans="1:14" x14ac:dyDescent="0.25">
      <c r="A246" s="1" t="s">
        <v>486</v>
      </c>
      <c r="B246" s="1" t="s">
        <v>374</v>
      </c>
      <c r="C246" s="1" t="s">
        <v>487</v>
      </c>
      <c r="D246" s="2">
        <v>2546</v>
      </c>
      <c r="E246" s="2">
        <v>455</v>
      </c>
      <c r="F246" s="2">
        <v>262</v>
      </c>
      <c r="G246" s="2">
        <v>281</v>
      </c>
      <c r="H246" s="2">
        <v>813</v>
      </c>
      <c r="I246" s="2">
        <v>735</v>
      </c>
      <c r="J246" s="2">
        <v>937</v>
      </c>
      <c r="K246" s="2">
        <v>799</v>
      </c>
      <c r="L246" s="2">
        <v>810</v>
      </c>
      <c r="M246" s="2">
        <v>2158</v>
      </c>
      <c r="N246" s="2">
        <v>388</v>
      </c>
    </row>
    <row r="247" spans="1:14" x14ac:dyDescent="0.25">
      <c r="A247" s="1" t="s">
        <v>488</v>
      </c>
      <c r="B247" s="1" t="s">
        <v>489</v>
      </c>
      <c r="C247" s="1" t="s">
        <v>490</v>
      </c>
      <c r="D247" s="2">
        <v>7698</v>
      </c>
      <c r="E247" s="2">
        <v>1590</v>
      </c>
      <c r="F247" s="2">
        <v>978</v>
      </c>
      <c r="G247" s="2">
        <v>1022</v>
      </c>
      <c r="H247" s="2">
        <v>2396</v>
      </c>
      <c r="I247" s="2">
        <v>1712</v>
      </c>
      <c r="J247" s="2">
        <v>3220</v>
      </c>
      <c r="K247" s="2">
        <v>2164</v>
      </c>
      <c r="L247" s="2">
        <v>2314</v>
      </c>
      <c r="M247" s="2">
        <v>6701</v>
      </c>
      <c r="N247" s="2">
        <v>997</v>
      </c>
    </row>
    <row r="248" spans="1:14" x14ac:dyDescent="0.25">
      <c r="A248" s="1" t="s">
        <v>491</v>
      </c>
      <c r="B248" s="1" t="s">
        <v>489</v>
      </c>
      <c r="C248" s="1" t="s">
        <v>492</v>
      </c>
      <c r="D248" s="2">
        <v>282</v>
      </c>
      <c r="E248" s="2">
        <v>54</v>
      </c>
      <c r="F248" s="2">
        <v>27</v>
      </c>
      <c r="G248" s="2">
        <v>35</v>
      </c>
      <c r="H248" s="2">
        <v>88</v>
      </c>
      <c r="I248" s="2">
        <v>78</v>
      </c>
      <c r="J248" s="2">
        <v>73</v>
      </c>
      <c r="K248" s="2">
        <v>81</v>
      </c>
      <c r="L248" s="2">
        <v>128</v>
      </c>
      <c r="M248" s="2">
        <v>255</v>
      </c>
      <c r="N248" s="2">
        <v>27</v>
      </c>
    </row>
    <row r="249" spans="1:14" x14ac:dyDescent="0.25">
      <c r="A249" s="1" t="s">
        <v>493</v>
      </c>
      <c r="B249" s="1" t="s">
        <v>489</v>
      </c>
      <c r="C249" s="1" t="s">
        <v>494</v>
      </c>
      <c r="D249" s="2">
        <v>12060</v>
      </c>
      <c r="E249" s="2">
        <v>2471</v>
      </c>
      <c r="F249" s="2">
        <v>1612</v>
      </c>
      <c r="G249" s="2">
        <v>1679</v>
      </c>
      <c r="H249" s="2">
        <v>3490</v>
      </c>
      <c r="I249" s="2">
        <v>2808</v>
      </c>
      <c r="J249" s="2">
        <v>4436</v>
      </c>
      <c r="K249" s="2">
        <v>3772</v>
      </c>
      <c r="L249" s="2">
        <v>3852</v>
      </c>
      <c r="M249" s="2">
        <v>10209</v>
      </c>
      <c r="N249" s="2">
        <v>1850</v>
      </c>
    </row>
    <row r="250" spans="1:14" x14ac:dyDescent="0.25">
      <c r="A250" s="1" t="s">
        <v>495</v>
      </c>
      <c r="B250" s="1" t="s">
        <v>489</v>
      </c>
      <c r="C250" s="1" t="s">
        <v>496</v>
      </c>
      <c r="D250" s="2">
        <v>332</v>
      </c>
      <c r="E250" s="2">
        <v>75</v>
      </c>
      <c r="F250" s="2">
        <v>34</v>
      </c>
      <c r="G250" s="2">
        <v>41</v>
      </c>
      <c r="H250" s="2">
        <v>101</v>
      </c>
      <c r="I250" s="2">
        <v>81</v>
      </c>
      <c r="J250" s="2">
        <v>69</v>
      </c>
      <c r="K250" s="2">
        <v>87</v>
      </c>
      <c r="L250" s="2">
        <v>176</v>
      </c>
      <c r="M250" s="2">
        <v>291</v>
      </c>
      <c r="N250" s="2">
        <v>41</v>
      </c>
    </row>
    <row r="251" spans="1:14" x14ac:dyDescent="0.25">
      <c r="A251" s="1" t="s">
        <v>497</v>
      </c>
      <c r="B251" s="1" t="s">
        <v>489</v>
      </c>
      <c r="C251" s="1" t="s">
        <v>498</v>
      </c>
      <c r="D251" s="2">
        <v>45</v>
      </c>
      <c r="E251" s="2">
        <v>10</v>
      </c>
      <c r="F251" s="2">
        <v>73</v>
      </c>
      <c r="G251" s="2">
        <v>80</v>
      </c>
      <c r="H251" s="2">
        <v>17</v>
      </c>
      <c r="I251" s="2">
        <v>144</v>
      </c>
      <c r="J251" s="2">
        <v>130</v>
      </c>
      <c r="K251" s="2">
        <v>183</v>
      </c>
      <c r="L251" s="2">
        <v>30</v>
      </c>
      <c r="M251" s="2">
        <v>646</v>
      </c>
      <c r="N251" s="2">
        <v>62</v>
      </c>
    </row>
    <row r="252" spans="1:14" x14ac:dyDescent="0.25">
      <c r="A252" s="1" t="s">
        <v>499</v>
      </c>
      <c r="B252" s="1" t="s">
        <v>489</v>
      </c>
      <c r="C252" s="1" t="s">
        <v>500</v>
      </c>
      <c r="D252" s="2">
        <v>136</v>
      </c>
      <c r="E252" s="2">
        <v>38</v>
      </c>
      <c r="F252" s="2">
        <v>11</v>
      </c>
      <c r="G252" s="2">
        <v>13</v>
      </c>
      <c r="H252" s="2">
        <v>36</v>
      </c>
      <c r="I252" s="2">
        <v>38</v>
      </c>
      <c r="J252" s="2">
        <v>11</v>
      </c>
      <c r="K252" s="2">
        <v>37</v>
      </c>
      <c r="L252" s="2">
        <v>88</v>
      </c>
      <c r="M252" s="2">
        <v>646</v>
      </c>
      <c r="N252" s="2">
        <v>62</v>
      </c>
    </row>
    <row r="253" spans="1:14" x14ac:dyDescent="0.25">
      <c r="A253" s="1" t="s">
        <v>501</v>
      </c>
      <c r="B253" s="1" t="s">
        <v>489</v>
      </c>
      <c r="C253" s="1" t="s">
        <v>502</v>
      </c>
      <c r="D253" s="2">
        <v>3009</v>
      </c>
      <c r="E253" s="2">
        <v>725</v>
      </c>
      <c r="F253" s="2">
        <v>437</v>
      </c>
      <c r="G253" s="2">
        <v>411</v>
      </c>
      <c r="H253" s="2">
        <v>824</v>
      </c>
      <c r="I253" s="2">
        <v>612</v>
      </c>
      <c r="J253" s="2">
        <v>1197</v>
      </c>
      <c r="K253" s="2">
        <v>785</v>
      </c>
      <c r="L253" s="2">
        <v>1027</v>
      </c>
      <c r="M253" s="2">
        <v>2612</v>
      </c>
      <c r="N253" s="2">
        <v>396</v>
      </c>
    </row>
    <row r="254" spans="1:14" x14ac:dyDescent="0.25">
      <c r="A254" s="1" t="s">
        <v>503</v>
      </c>
      <c r="B254" s="1" t="s">
        <v>489</v>
      </c>
      <c r="C254" s="1" t="s">
        <v>504</v>
      </c>
      <c r="D254" s="2">
        <v>1178</v>
      </c>
      <c r="E254" s="2">
        <v>253</v>
      </c>
      <c r="F254" s="2">
        <v>164</v>
      </c>
      <c r="G254" s="2">
        <v>163</v>
      </c>
      <c r="H254" s="2">
        <v>350</v>
      </c>
      <c r="I254" s="2">
        <v>248</v>
      </c>
      <c r="J254" s="2">
        <v>542</v>
      </c>
      <c r="K254" s="2">
        <v>298</v>
      </c>
      <c r="L254" s="2">
        <v>338</v>
      </c>
      <c r="M254" s="2">
        <v>1047</v>
      </c>
      <c r="N254" s="2">
        <v>130</v>
      </c>
    </row>
    <row r="255" spans="1:14" x14ac:dyDescent="0.25">
      <c r="A255" s="1" t="s">
        <v>505</v>
      </c>
      <c r="B255" s="1" t="s">
        <v>489</v>
      </c>
      <c r="C255" s="1" t="s">
        <v>506</v>
      </c>
      <c r="D255" s="2">
        <v>401</v>
      </c>
      <c r="E255" s="2">
        <v>93</v>
      </c>
      <c r="F255" s="2">
        <v>59</v>
      </c>
      <c r="G255" s="2">
        <v>44</v>
      </c>
      <c r="H255" s="2">
        <v>105</v>
      </c>
      <c r="I255" s="2">
        <v>100</v>
      </c>
      <c r="J255" s="2">
        <v>82</v>
      </c>
      <c r="K255" s="2">
        <v>119</v>
      </c>
      <c r="L255" s="2">
        <v>200</v>
      </c>
      <c r="M255" s="2">
        <v>354</v>
      </c>
      <c r="N255" s="2">
        <v>47</v>
      </c>
    </row>
    <row r="256" spans="1:14" x14ac:dyDescent="0.25">
      <c r="A256" s="1" t="s">
        <v>507</v>
      </c>
      <c r="B256" s="1" t="s">
        <v>489</v>
      </c>
      <c r="C256" s="1" t="s">
        <v>508</v>
      </c>
      <c r="D256" s="2">
        <v>26</v>
      </c>
      <c r="E256" s="2">
        <v>130</v>
      </c>
      <c r="F256" s="2">
        <v>73</v>
      </c>
      <c r="G256" s="2">
        <v>80</v>
      </c>
      <c r="H256" s="2">
        <v>167</v>
      </c>
      <c r="I256" s="2">
        <v>144</v>
      </c>
      <c r="J256" s="2">
        <v>130</v>
      </c>
      <c r="K256" s="2">
        <v>183</v>
      </c>
      <c r="L256" s="2">
        <v>10</v>
      </c>
      <c r="M256" s="2">
        <v>646</v>
      </c>
      <c r="N256" s="2">
        <v>62</v>
      </c>
    </row>
    <row r="257" spans="1:14" x14ac:dyDescent="0.25">
      <c r="A257" s="1" t="s">
        <v>509</v>
      </c>
      <c r="B257" s="1" t="s">
        <v>489</v>
      </c>
      <c r="C257" s="1" t="s">
        <v>510</v>
      </c>
      <c r="D257" s="2">
        <v>160</v>
      </c>
      <c r="E257" s="2">
        <v>40</v>
      </c>
      <c r="F257" s="2">
        <v>19</v>
      </c>
      <c r="G257" s="2">
        <v>31</v>
      </c>
      <c r="H257" s="2">
        <v>36</v>
      </c>
      <c r="I257" s="2">
        <v>34</v>
      </c>
      <c r="J257" s="2">
        <v>42</v>
      </c>
      <c r="K257" s="2">
        <v>53</v>
      </c>
      <c r="L257" s="2">
        <v>65</v>
      </c>
      <c r="M257" s="2">
        <v>143</v>
      </c>
      <c r="N257" s="2">
        <v>17</v>
      </c>
    </row>
    <row r="258" spans="1:14" x14ac:dyDescent="0.25">
      <c r="A258" s="1" t="s">
        <v>511</v>
      </c>
      <c r="B258" s="1" t="s">
        <v>489</v>
      </c>
      <c r="C258" s="1" t="s">
        <v>512</v>
      </c>
      <c r="D258" s="2">
        <v>135</v>
      </c>
      <c r="E258" s="2">
        <v>26</v>
      </c>
      <c r="F258" s="2">
        <v>14</v>
      </c>
      <c r="G258" s="2">
        <v>15</v>
      </c>
      <c r="H258" s="2">
        <v>39</v>
      </c>
      <c r="I258" s="2">
        <v>41</v>
      </c>
      <c r="J258" s="2">
        <v>15</v>
      </c>
      <c r="K258" s="2">
        <v>39</v>
      </c>
      <c r="L258" s="2">
        <v>81</v>
      </c>
      <c r="M258" s="2">
        <v>125</v>
      </c>
      <c r="N258" s="2">
        <v>10</v>
      </c>
    </row>
    <row r="259" spans="1:14" x14ac:dyDescent="0.25">
      <c r="A259" s="1" t="s">
        <v>513</v>
      </c>
      <c r="B259" s="1" t="s">
        <v>489</v>
      </c>
      <c r="C259" s="1" t="s">
        <v>514</v>
      </c>
      <c r="D259" s="2">
        <v>148</v>
      </c>
      <c r="E259" s="2">
        <v>26</v>
      </c>
      <c r="F259" s="2">
        <v>11</v>
      </c>
      <c r="G259" s="2">
        <v>18</v>
      </c>
      <c r="H259" s="2">
        <v>45</v>
      </c>
      <c r="I259" s="2">
        <v>48</v>
      </c>
      <c r="J259" s="2">
        <v>21</v>
      </c>
      <c r="K259" s="2">
        <v>47</v>
      </c>
      <c r="L259" s="2">
        <v>80</v>
      </c>
      <c r="M259" s="2">
        <v>135</v>
      </c>
      <c r="N259" s="2">
        <v>13</v>
      </c>
    </row>
    <row r="260" spans="1:14" x14ac:dyDescent="0.25">
      <c r="A260" s="1" t="s">
        <v>515</v>
      </c>
      <c r="B260" s="1" t="s">
        <v>489</v>
      </c>
      <c r="C260" s="1" t="s">
        <v>516</v>
      </c>
      <c r="D260" s="2">
        <v>99</v>
      </c>
      <c r="E260" s="2">
        <v>19</v>
      </c>
      <c r="F260" s="2">
        <v>73</v>
      </c>
      <c r="G260" s="2">
        <v>80</v>
      </c>
      <c r="H260" s="2">
        <v>29</v>
      </c>
      <c r="I260" s="2">
        <v>30</v>
      </c>
      <c r="J260" s="2">
        <v>16</v>
      </c>
      <c r="K260" s="2">
        <v>30</v>
      </c>
      <c r="L260" s="2">
        <v>53</v>
      </c>
      <c r="M260" s="2">
        <v>87</v>
      </c>
      <c r="N260" s="2">
        <v>12</v>
      </c>
    </row>
    <row r="261" spans="1:14" x14ac:dyDescent="0.25">
      <c r="A261" s="1" t="s">
        <v>517</v>
      </c>
      <c r="B261" s="1" t="s">
        <v>489</v>
      </c>
      <c r="C261" s="1" t="s">
        <v>518</v>
      </c>
      <c r="D261" s="2">
        <v>323</v>
      </c>
      <c r="E261" s="2">
        <v>79</v>
      </c>
      <c r="F261" s="2">
        <v>32</v>
      </c>
      <c r="G261" s="2">
        <v>35</v>
      </c>
      <c r="H261" s="2">
        <v>76</v>
      </c>
      <c r="I261" s="2">
        <v>101</v>
      </c>
      <c r="J261" s="2">
        <v>54</v>
      </c>
      <c r="K261" s="2">
        <v>110</v>
      </c>
      <c r="L261" s="2">
        <v>159</v>
      </c>
      <c r="M261" s="2">
        <v>287</v>
      </c>
      <c r="N261" s="2">
        <v>36</v>
      </c>
    </row>
    <row r="262" spans="1:14" x14ac:dyDescent="0.25">
      <c r="A262" s="1" t="s">
        <v>519</v>
      </c>
      <c r="B262" s="1" t="s">
        <v>489</v>
      </c>
      <c r="C262" s="1" t="s">
        <v>520</v>
      </c>
      <c r="D262" s="2">
        <v>979</v>
      </c>
      <c r="E262" s="2">
        <v>289</v>
      </c>
      <c r="F262" s="2">
        <v>125</v>
      </c>
      <c r="G262" s="2">
        <v>110</v>
      </c>
      <c r="H262" s="2">
        <v>242</v>
      </c>
      <c r="I262" s="2">
        <v>213</v>
      </c>
      <c r="J262" s="2">
        <v>161</v>
      </c>
      <c r="K262" s="2">
        <v>236</v>
      </c>
      <c r="L262" s="2">
        <v>582</v>
      </c>
      <c r="M262" s="2">
        <v>886</v>
      </c>
      <c r="N262" s="2">
        <v>93</v>
      </c>
    </row>
    <row r="263" spans="1:14" x14ac:dyDescent="0.25">
      <c r="A263" s="1" t="s">
        <v>521</v>
      </c>
      <c r="B263" s="1" t="s">
        <v>489</v>
      </c>
      <c r="C263" s="1" t="s">
        <v>522</v>
      </c>
      <c r="D263" s="2">
        <v>7684</v>
      </c>
      <c r="E263" s="2">
        <v>1557</v>
      </c>
      <c r="F263" s="2">
        <v>996</v>
      </c>
      <c r="G263" s="2">
        <v>1096</v>
      </c>
      <c r="H263" s="2">
        <v>2251</v>
      </c>
      <c r="I263" s="2">
        <v>1784</v>
      </c>
      <c r="J263" s="2">
        <v>3430</v>
      </c>
      <c r="K263" s="2">
        <v>1966</v>
      </c>
      <c r="L263" s="2">
        <v>2288</v>
      </c>
      <c r="M263" s="2">
        <v>6552</v>
      </c>
      <c r="N263" s="2">
        <v>1131</v>
      </c>
    </row>
    <row r="264" spans="1:14" x14ac:dyDescent="0.25">
      <c r="A264" s="1" t="s">
        <v>523</v>
      </c>
      <c r="B264" s="1" t="s">
        <v>489</v>
      </c>
      <c r="C264" s="1" t="s">
        <v>524</v>
      </c>
      <c r="D264" s="2">
        <v>56</v>
      </c>
      <c r="E264" s="2">
        <v>130</v>
      </c>
      <c r="F264" s="2">
        <v>73</v>
      </c>
      <c r="G264" s="2">
        <v>80</v>
      </c>
      <c r="H264" s="2">
        <v>18</v>
      </c>
      <c r="I264" s="2">
        <v>17</v>
      </c>
      <c r="J264" s="2">
        <v>13</v>
      </c>
      <c r="K264" s="2">
        <v>19</v>
      </c>
      <c r="L264" s="2">
        <v>24</v>
      </c>
      <c r="M264" s="2">
        <v>646</v>
      </c>
      <c r="N264" s="2">
        <v>62</v>
      </c>
    </row>
    <row r="265" spans="1:14" x14ac:dyDescent="0.25">
      <c r="A265" s="1" t="s">
        <v>525</v>
      </c>
      <c r="B265" s="1" t="s">
        <v>489</v>
      </c>
      <c r="C265" s="1" t="s">
        <v>526</v>
      </c>
      <c r="D265" s="2">
        <v>7654</v>
      </c>
      <c r="E265" s="2">
        <v>1502</v>
      </c>
      <c r="F265" s="2">
        <v>948</v>
      </c>
      <c r="G265" s="2">
        <v>1074</v>
      </c>
      <c r="H265" s="2">
        <v>2225</v>
      </c>
      <c r="I265" s="2">
        <v>1905</v>
      </c>
      <c r="J265" s="2">
        <v>2867</v>
      </c>
      <c r="K265" s="2">
        <v>2930</v>
      </c>
      <c r="L265" s="2">
        <v>1857</v>
      </c>
      <c r="M265" s="2">
        <v>6685</v>
      </c>
      <c r="N265" s="2">
        <v>967</v>
      </c>
    </row>
    <row r="266" spans="1:14" x14ac:dyDescent="0.25">
      <c r="A266" s="1" t="s">
        <v>527</v>
      </c>
      <c r="B266" s="1" t="s">
        <v>489</v>
      </c>
      <c r="C266" s="1" t="s">
        <v>528</v>
      </c>
      <c r="D266" s="2">
        <v>318</v>
      </c>
      <c r="E266" s="2">
        <v>87</v>
      </c>
      <c r="F266" s="2">
        <v>42</v>
      </c>
      <c r="G266" s="2">
        <v>38</v>
      </c>
      <c r="H266" s="2">
        <v>81</v>
      </c>
      <c r="I266" s="2">
        <v>70</v>
      </c>
      <c r="J266" s="2">
        <v>95</v>
      </c>
      <c r="K266" s="2">
        <v>99</v>
      </c>
      <c r="L266" s="2">
        <v>124</v>
      </c>
      <c r="M266" s="2">
        <v>276</v>
      </c>
      <c r="N266" s="2">
        <v>42</v>
      </c>
    </row>
    <row r="267" spans="1:14" x14ac:dyDescent="0.25">
      <c r="A267" s="1" t="s">
        <v>529</v>
      </c>
      <c r="B267" s="1" t="s">
        <v>489</v>
      </c>
      <c r="C267" s="1" t="s">
        <v>530</v>
      </c>
      <c r="D267" s="2">
        <v>932</v>
      </c>
      <c r="E267" s="2">
        <v>169</v>
      </c>
      <c r="F267" s="2">
        <v>111</v>
      </c>
      <c r="G267" s="2">
        <v>108</v>
      </c>
      <c r="H267" s="2">
        <v>304</v>
      </c>
      <c r="I267" s="2">
        <v>240</v>
      </c>
      <c r="J267" s="2">
        <v>326</v>
      </c>
      <c r="K267" s="2">
        <v>321</v>
      </c>
      <c r="L267" s="2">
        <v>285</v>
      </c>
      <c r="M267" s="2">
        <v>806</v>
      </c>
      <c r="N267" s="2">
        <v>126</v>
      </c>
    </row>
    <row r="268" spans="1:14" x14ac:dyDescent="0.25">
      <c r="A268" s="1" t="s">
        <v>531</v>
      </c>
      <c r="B268" s="1" t="s">
        <v>489</v>
      </c>
      <c r="C268" s="1" t="s">
        <v>532</v>
      </c>
      <c r="D268" s="2">
        <v>52489</v>
      </c>
      <c r="E268" s="2">
        <v>7178</v>
      </c>
      <c r="F268" s="2">
        <v>5463</v>
      </c>
      <c r="G268" s="2">
        <v>6562</v>
      </c>
      <c r="H268" s="2">
        <v>16118</v>
      </c>
      <c r="I268" s="2">
        <v>17168</v>
      </c>
      <c r="J268" s="2">
        <v>20354</v>
      </c>
      <c r="K268" s="2">
        <v>20062</v>
      </c>
      <c r="L268" s="2">
        <v>12073</v>
      </c>
      <c r="M268" s="2">
        <v>43291</v>
      </c>
      <c r="N268" s="2">
        <v>9195</v>
      </c>
    </row>
    <row r="269" spans="1:14" x14ac:dyDescent="0.25">
      <c r="A269" s="1" t="s">
        <v>533</v>
      </c>
      <c r="B269" s="1" t="s">
        <v>489</v>
      </c>
      <c r="C269" s="1" t="s">
        <v>534</v>
      </c>
      <c r="D269" s="2">
        <v>1660</v>
      </c>
      <c r="E269" s="2">
        <v>317</v>
      </c>
      <c r="F269" s="2">
        <v>182</v>
      </c>
      <c r="G269" s="2">
        <v>204</v>
      </c>
      <c r="H269" s="2">
        <v>498</v>
      </c>
      <c r="I269" s="2">
        <v>459</v>
      </c>
      <c r="J269" s="2">
        <v>418</v>
      </c>
      <c r="K269" s="2">
        <v>523</v>
      </c>
      <c r="L269" s="2">
        <v>719</v>
      </c>
      <c r="M269" s="2">
        <v>1472</v>
      </c>
      <c r="N269" s="2">
        <v>188</v>
      </c>
    </row>
    <row r="270" spans="1:14" x14ac:dyDescent="0.25">
      <c r="A270" s="1" t="s">
        <v>535</v>
      </c>
      <c r="B270" s="1" t="s">
        <v>489</v>
      </c>
      <c r="C270" s="1" t="s">
        <v>536</v>
      </c>
      <c r="D270" s="2">
        <v>689</v>
      </c>
      <c r="E270" s="2">
        <v>195</v>
      </c>
      <c r="F270" s="2">
        <v>103</v>
      </c>
      <c r="G270" s="2">
        <v>98</v>
      </c>
      <c r="H270" s="2">
        <v>171</v>
      </c>
      <c r="I270" s="2">
        <v>122</v>
      </c>
      <c r="J270" s="2">
        <v>183</v>
      </c>
      <c r="K270" s="2">
        <v>185</v>
      </c>
      <c r="L270" s="2">
        <v>321</v>
      </c>
      <c r="M270" s="2">
        <v>629</v>
      </c>
      <c r="N270" s="2">
        <v>60</v>
      </c>
    </row>
    <row r="271" spans="1:14" x14ac:dyDescent="0.25">
      <c r="A271" s="1" t="s">
        <v>537</v>
      </c>
      <c r="B271" s="1" t="s">
        <v>489</v>
      </c>
      <c r="C271" s="1" t="s">
        <v>538</v>
      </c>
      <c r="D271" s="2">
        <v>129</v>
      </c>
      <c r="E271" s="2">
        <v>25</v>
      </c>
      <c r="F271" s="2">
        <v>17</v>
      </c>
      <c r="G271" s="2">
        <v>16</v>
      </c>
      <c r="H271" s="2">
        <v>36</v>
      </c>
      <c r="I271" s="2">
        <v>35</v>
      </c>
      <c r="J271" s="2">
        <v>30</v>
      </c>
      <c r="K271" s="2">
        <v>48</v>
      </c>
      <c r="L271" s="2">
        <v>51</v>
      </c>
      <c r="M271" s="2">
        <v>115</v>
      </c>
      <c r="N271" s="2">
        <v>14</v>
      </c>
    </row>
    <row r="272" spans="1:14" x14ac:dyDescent="0.25">
      <c r="A272" s="1" t="s">
        <v>539</v>
      </c>
      <c r="B272" s="1" t="s">
        <v>489</v>
      </c>
      <c r="C272" s="1" t="s">
        <v>540</v>
      </c>
      <c r="D272" s="2">
        <v>219</v>
      </c>
      <c r="E272" s="2">
        <v>63</v>
      </c>
      <c r="F272" s="2">
        <v>37</v>
      </c>
      <c r="G272" s="2">
        <v>23</v>
      </c>
      <c r="H272" s="2">
        <v>42</v>
      </c>
      <c r="I272" s="2">
        <v>54</v>
      </c>
      <c r="J272" s="2">
        <v>52</v>
      </c>
      <c r="K272" s="2">
        <v>45</v>
      </c>
      <c r="L272" s="2">
        <v>122</v>
      </c>
      <c r="M272" s="2">
        <v>195</v>
      </c>
      <c r="N272" s="2">
        <v>24</v>
      </c>
    </row>
    <row r="273" spans="1:14" x14ac:dyDescent="0.25">
      <c r="A273" s="1" t="s">
        <v>541</v>
      </c>
      <c r="B273" s="1" t="s">
        <v>489</v>
      </c>
      <c r="C273" s="1" t="s">
        <v>542</v>
      </c>
      <c r="D273" s="2">
        <v>196</v>
      </c>
      <c r="E273" s="2">
        <v>55</v>
      </c>
      <c r="F273" s="2">
        <v>19</v>
      </c>
      <c r="G273" s="2">
        <v>31</v>
      </c>
      <c r="H273" s="2">
        <v>53</v>
      </c>
      <c r="I273" s="2">
        <v>38</v>
      </c>
      <c r="J273" s="2">
        <v>56</v>
      </c>
      <c r="K273" s="2">
        <v>53</v>
      </c>
      <c r="L273" s="2">
        <v>87</v>
      </c>
      <c r="M273" s="2">
        <v>178</v>
      </c>
      <c r="N273" s="2">
        <v>18</v>
      </c>
    </row>
    <row r="274" spans="1:14" x14ac:dyDescent="0.25">
      <c r="A274" s="1" t="s">
        <v>543</v>
      </c>
      <c r="B274" s="1" t="s">
        <v>489</v>
      </c>
      <c r="C274" s="1" t="s">
        <v>544</v>
      </c>
      <c r="D274" s="2">
        <v>18</v>
      </c>
      <c r="E274" s="2">
        <v>130</v>
      </c>
      <c r="F274" s="2">
        <v>73</v>
      </c>
      <c r="G274" s="2">
        <v>80</v>
      </c>
      <c r="H274" s="2">
        <v>167</v>
      </c>
      <c r="I274" s="2">
        <v>144</v>
      </c>
      <c r="J274" s="2">
        <v>130</v>
      </c>
      <c r="K274" s="2">
        <v>183</v>
      </c>
      <c r="L274" s="2">
        <v>265</v>
      </c>
      <c r="M274" s="2">
        <v>646</v>
      </c>
      <c r="N274" s="2">
        <v>62</v>
      </c>
    </row>
    <row r="275" spans="1:14" x14ac:dyDescent="0.25">
      <c r="A275" s="1" t="s">
        <v>545</v>
      </c>
      <c r="B275" s="1" t="s">
        <v>489</v>
      </c>
      <c r="C275" s="1" t="s">
        <v>546</v>
      </c>
      <c r="D275" s="2">
        <v>248</v>
      </c>
      <c r="E275" s="2">
        <v>44</v>
      </c>
      <c r="F275" s="2">
        <v>24</v>
      </c>
      <c r="G275" s="2">
        <v>25</v>
      </c>
      <c r="H275" s="2">
        <v>81</v>
      </c>
      <c r="I275" s="2">
        <v>74</v>
      </c>
      <c r="J275" s="2">
        <v>32</v>
      </c>
      <c r="K275" s="2">
        <v>69</v>
      </c>
      <c r="L275" s="2">
        <v>147</v>
      </c>
      <c r="M275" s="2">
        <v>223</v>
      </c>
      <c r="N275" s="2">
        <v>25</v>
      </c>
    </row>
    <row r="276" spans="1:14" x14ac:dyDescent="0.25">
      <c r="A276" s="1" t="s">
        <v>547</v>
      </c>
      <c r="B276" s="1" t="s">
        <v>489</v>
      </c>
      <c r="C276" s="1" t="s">
        <v>86</v>
      </c>
      <c r="D276" s="2">
        <v>22</v>
      </c>
      <c r="E276" s="2">
        <v>130</v>
      </c>
      <c r="F276" s="2">
        <v>73</v>
      </c>
      <c r="G276" s="2">
        <v>80</v>
      </c>
      <c r="H276" s="2">
        <v>167</v>
      </c>
      <c r="I276" s="2">
        <v>144</v>
      </c>
      <c r="J276" s="2">
        <v>130</v>
      </c>
      <c r="K276" s="2">
        <v>183</v>
      </c>
      <c r="L276" s="2">
        <v>265</v>
      </c>
      <c r="M276" s="2">
        <v>646</v>
      </c>
      <c r="N276" s="2">
        <v>62</v>
      </c>
    </row>
    <row r="277" spans="1:14" x14ac:dyDescent="0.25">
      <c r="A277" s="1" t="s">
        <v>548</v>
      </c>
      <c r="B277" s="1" t="s">
        <v>489</v>
      </c>
      <c r="C277" s="1" t="s">
        <v>88</v>
      </c>
      <c r="D277" s="2">
        <v>8678</v>
      </c>
      <c r="E277" s="2">
        <v>2081</v>
      </c>
      <c r="F277" s="2">
        <v>1245</v>
      </c>
      <c r="G277" s="2">
        <v>1176</v>
      </c>
      <c r="H277" s="2">
        <v>2365</v>
      </c>
      <c r="I277" s="2">
        <v>1811</v>
      </c>
      <c r="J277" s="2">
        <v>3001</v>
      </c>
      <c r="K277" s="2">
        <v>2410</v>
      </c>
      <c r="L277" s="2">
        <v>3267</v>
      </c>
      <c r="M277" s="2">
        <v>7642</v>
      </c>
      <c r="N277" s="2">
        <v>1034</v>
      </c>
    </row>
    <row r="278" spans="1:14" x14ac:dyDescent="0.25">
      <c r="A278" s="1" t="s">
        <v>549</v>
      </c>
      <c r="B278" s="1" t="s">
        <v>489</v>
      </c>
      <c r="C278" s="1" t="s">
        <v>550</v>
      </c>
      <c r="D278" s="2">
        <v>28</v>
      </c>
      <c r="E278" s="2">
        <v>130</v>
      </c>
      <c r="F278" s="2">
        <v>73</v>
      </c>
      <c r="G278" s="2">
        <v>80</v>
      </c>
      <c r="H278" s="2">
        <v>167</v>
      </c>
      <c r="I278" s="2">
        <v>144</v>
      </c>
      <c r="J278" s="2">
        <v>130</v>
      </c>
      <c r="K278" s="2">
        <v>183</v>
      </c>
      <c r="L278" s="2">
        <v>13</v>
      </c>
      <c r="M278" s="2">
        <v>646</v>
      </c>
      <c r="N278" s="2">
        <v>62</v>
      </c>
    </row>
    <row r="279" spans="1:14" x14ac:dyDescent="0.25">
      <c r="A279" s="1" t="s">
        <v>551</v>
      </c>
      <c r="B279" s="1" t="s">
        <v>489</v>
      </c>
      <c r="C279" s="1" t="s">
        <v>552</v>
      </c>
      <c r="D279" s="2">
        <v>82</v>
      </c>
      <c r="E279" s="2">
        <v>20</v>
      </c>
      <c r="F279" s="2">
        <v>73</v>
      </c>
      <c r="G279" s="2">
        <v>80</v>
      </c>
      <c r="H279" s="2">
        <v>24</v>
      </c>
      <c r="I279" s="2">
        <v>16</v>
      </c>
      <c r="J279" s="2">
        <v>20</v>
      </c>
      <c r="K279" s="2">
        <v>25</v>
      </c>
      <c r="L279" s="2">
        <v>37</v>
      </c>
      <c r="M279" s="2">
        <v>646</v>
      </c>
      <c r="N279" s="2">
        <v>62</v>
      </c>
    </row>
    <row r="280" spans="1:14" x14ac:dyDescent="0.25">
      <c r="A280" s="1" t="s">
        <v>553</v>
      </c>
      <c r="B280" s="1" t="s">
        <v>489</v>
      </c>
      <c r="C280" s="1" t="s">
        <v>407</v>
      </c>
      <c r="D280" s="2">
        <v>98</v>
      </c>
      <c r="E280" s="2">
        <v>22</v>
      </c>
      <c r="F280" s="2">
        <v>11</v>
      </c>
      <c r="G280" s="2">
        <v>10</v>
      </c>
      <c r="H280" s="2">
        <v>28</v>
      </c>
      <c r="I280" s="2">
        <v>27</v>
      </c>
      <c r="J280" s="2">
        <v>33</v>
      </c>
      <c r="K280" s="2">
        <v>28</v>
      </c>
      <c r="L280" s="2">
        <v>37</v>
      </c>
      <c r="M280" s="2">
        <v>80</v>
      </c>
      <c r="N280" s="2">
        <v>18</v>
      </c>
    </row>
    <row r="281" spans="1:14" x14ac:dyDescent="0.25">
      <c r="A281" s="1" t="s">
        <v>554</v>
      </c>
      <c r="B281" s="1" t="s">
        <v>489</v>
      </c>
      <c r="C281" s="1" t="s">
        <v>555</v>
      </c>
      <c r="D281" s="2">
        <v>916</v>
      </c>
      <c r="E281" s="2">
        <v>210</v>
      </c>
      <c r="F281" s="2">
        <v>100</v>
      </c>
      <c r="G281" s="2">
        <v>128</v>
      </c>
      <c r="H281" s="2">
        <v>264</v>
      </c>
      <c r="I281" s="2">
        <v>214</v>
      </c>
      <c r="J281" s="2">
        <v>243</v>
      </c>
      <c r="K281" s="2">
        <v>287</v>
      </c>
      <c r="L281" s="2">
        <v>386</v>
      </c>
      <c r="M281" s="2">
        <v>816</v>
      </c>
      <c r="N281" s="2">
        <v>100</v>
      </c>
    </row>
    <row r="282" spans="1:14" x14ac:dyDescent="0.25">
      <c r="A282" s="1" t="s">
        <v>556</v>
      </c>
      <c r="B282" s="1" t="s">
        <v>489</v>
      </c>
      <c r="C282" s="1" t="s">
        <v>557</v>
      </c>
      <c r="D282" s="2">
        <v>6780</v>
      </c>
      <c r="E282" s="2">
        <v>1765</v>
      </c>
      <c r="F282" s="2">
        <v>875</v>
      </c>
      <c r="G282" s="2">
        <v>884</v>
      </c>
      <c r="H282" s="2">
        <v>1826</v>
      </c>
      <c r="I282" s="2">
        <v>1430</v>
      </c>
      <c r="J282" s="2">
        <v>2512</v>
      </c>
      <c r="K282" s="2">
        <v>1734</v>
      </c>
      <c r="L282" s="2">
        <v>2534</v>
      </c>
      <c r="M282" s="2">
        <v>5992</v>
      </c>
      <c r="N282" s="2">
        <v>786</v>
      </c>
    </row>
    <row r="283" spans="1:14" x14ac:dyDescent="0.25">
      <c r="A283" s="1" t="s">
        <v>558</v>
      </c>
      <c r="B283" s="1" t="s">
        <v>489</v>
      </c>
      <c r="C283" s="1" t="s">
        <v>559</v>
      </c>
      <c r="D283" s="2">
        <v>384</v>
      </c>
      <c r="E283" s="2">
        <v>71</v>
      </c>
      <c r="F283" s="2">
        <v>32</v>
      </c>
      <c r="G283" s="2">
        <v>36</v>
      </c>
      <c r="H283" s="2">
        <v>107</v>
      </c>
      <c r="I283" s="2">
        <v>138</v>
      </c>
      <c r="J283" s="2">
        <v>63</v>
      </c>
      <c r="K283" s="2">
        <v>115</v>
      </c>
      <c r="L283" s="2">
        <v>206</v>
      </c>
      <c r="M283" s="2">
        <v>344</v>
      </c>
      <c r="N283" s="2">
        <v>40</v>
      </c>
    </row>
    <row r="284" spans="1:14" x14ac:dyDescent="0.25">
      <c r="A284" s="1" t="s">
        <v>560</v>
      </c>
      <c r="B284" s="1" t="s">
        <v>489</v>
      </c>
      <c r="C284" s="1" t="s">
        <v>310</v>
      </c>
      <c r="D284" s="2">
        <v>112</v>
      </c>
      <c r="E284" s="2">
        <v>16</v>
      </c>
      <c r="F284" s="2">
        <v>14</v>
      </c>
      <c r="G284" s="2">
        <v>19</v>
      </c>
      <c r="H284" s="2">
        <v>34</v>
      </c>
      <c r="I284" s="2">
        <v>29</v>
      </c>
      <c r="J284" s="2">
        <v>35</v>
      </c>
      <c r="K284" s="2">
        <v>29</v>
      </c>
      <c r="L284" s="2">
        <v>48</v>
      </c>
      <c r="M284" s="2">
        <v>98</v>
      </c>
      <c r="N284" s="2">
        <v>14</v>
      </c>
    </row>
    <row r="285" spans="1:14" x14ac:dyDescent="0.25">
      <c r="A285" s="1" t="s">
        <v>561</v>
      </c>
      <c r="B285" s="1" t="s">
        <v>489</v>
      </c>
      <c r="C285" s="1" t="s">
        <v>314</v>
      </c>
      <c r="D285" s="2">
        <v>348</v>
      </c>
      <c r="E285" s="2">
        <v>101</v>
      </c>
      <c r="F285" s="2">
        <v>42</v>
      </c>
      <c r="G285" s="2">
        <v>53</v>
      </c>
      <c r="H285" s="2">
        <v>86</v>
      </c>
      <c r="I285" s="2">
        <v>66</v>
      </c>
      <c r="J285" s="2">
        <v>77</v>
      </c>
      <c r="K285" s="2">
        <v>103</v>
      </c>
      <c r="L285" s="2">
        <v>168</v>
      </c>
      <c r="M285" s="2">
        <v>317</v>
      </c>
      <c r="N285" s="2">
        <v>31</v>
      </c>
    </row>
    <row r="286" spans="1:14" x14ac:dyDescent="0.25">
      <c r="A286" s="1" t="s">
        <v>562</v>
      </c>
      <c r="B286" s="1" t="s">
        <v>489</v>
      </c>
      <c r="C286" s="1" t="s">
        <v>563</v>
      </c>
      <c r="D286" s="2">
        <v>5370</v>
      </c>
      <c r="E286" s="2">
        <v>1622</v>
      </c>
      <c r="F286" s="2">
        <v>680</v>
      </c>
      <c r="G286" s="2">
        <v>650</v>
      </c>
      <c r="H286" s="2">
        <v>1327</v>
      </c>
      <c r="I286" s="2">
        <v>1091</v>
      </c>
      <c r="J286" s="2">
        <v>1313</v>
      </c>
      <c r="K286" s="2">
        <v>1531</v>
      </c>
      <c r="L286" s="2">
        <v>2526</v>
      </c>
      <c r="M286" s="2">
        <v>4820</v>
      </c>
      <c r="N286" s="2">
        <v>550</v>
      </c>
    </row>
    <row r="287" spans="1:14" x14ac:dyDescent="0.25">
      <c r="A287" s="1" t="s">
        <v>564</v>
      </c>
      <c r="B287" s="1" t="s">
        <v>489</v>
      </c>
      <c r="C287" s="1" t="s">
        <v>565</v>
      </c>
      <c r="D287" s="2">
        <v>24</v>
      </c>
      <c r="E287" s="2">
        <v>130</v>
      </c>
      <c r="F287" s="2">
        <v>73</v>
      </c>
      <c r="G287" s="2">
        <v>80</v>
      </c>
      <c r="H287" s="2">
        <v>11</v>
      </c>
      <c r="I287" s="2">
        <v>144</v>
      </c>
      <c r="J287" s="2">
        <v>130</v>
      </c>
      <c r="K287" s="2">
        <v>183</v>
      </c>
      <c r="L287" s="2">
        <v>265</v>
      </c>
      <c r="M287" s="2">
        <v>646</v>
      </c>
      <c r="N287" s="2">
        <v>62</v>
      </c>
    </row>
    <row r="288" spans="1:14" x14ac:dyDescent="0.25">
      <c r="A288" s="1" t="s">
        <v>566</v>
      </c>
      <c r="B288" s="1" t="s">
        <v>489</v>
      </c>
      <c r="C288" s="1" t="s">
        <v>567</v>
      </c>
      <c r="D288" s="2">
        <v>282</v>
      </c>
      <c r="E288" s="2">
        <v>83</v>
      </c>
      <c r="F288" s="2">
        <v>30</v>
      </c>
      <c r="G288" s="2">
        <v>41</v>
      </c>
      <c r="H288" s="2">
        <v>73</v>
      </c>
      <c r="I288" s="2">
        <v>55</v>
      </c>
      <c r="J288" s="2">
        <v>70</v>
      </c>
      <c r="K288" s="2">
        <v>75</v>
      </c>
      <c r="L288" s="2">
        <v>137</v>
      </c>
      <c r="M288" s="2">
        <v>257</v>
      </c>
      <c r="N288" s="2">
        <v>25</v>
      </c>
    </row>
    <row r="289" spans="1:14" x14ac:dyDescent="0.25">
      <c r="A289" s="1" t="s">
        <v>568</v>
      </c>
      <c r="B289" s="1" t="s">
        <v>489</v>
      </c>
      <c r="C289" s="1" t="s">
        <v>569</v>
      </c>
      <c r="D289" s="2">
        <v>788</v>
      </c>
      <c r="E289" s="2">
        <v>208</v>
      </c>
      <c r="F289" s="2">
        <v>102</v>
      </c>
      <c r="G289" s="2">
        <v>101</v>
      </c>
      <c r="H289" s="2">
        <v>203</v>
      </c>
      <c r="I289" s="2">
        <v>174</v>
      </c>
      <c r="J289" s="2">
        <v>155</v>
      </c>
      <c r="K289" s="2">
        <v>224</v>
      </c>
      <c r="L289" s="2">
        <v>409</v>
      </c>
      <c r="M289" s="2">
        <v>709</v>
      </c>
      <c r="N289" s="2">
        <v>79</v>
      </c>
    </row>
    <row r="290" spans="1:14" x14ac:dyDescent="0.25">
      <c r="A290" s="1" t="s">
        <v>570</v>
      </c>
      <c r="B290" s="1" t="s">
        <v>489</v>
      </c>
      <c r="C290" s="1" t="s">
        <v>571</v>
      </c>
      <c r="D290" s="2">
        <v>1134</v>
      </c>
      <c r="E290" s="2">
        <v>385</v>
      </c>
      <c r="F290" s="2">
        <v>140</v>
      </c>
      <c r="G290" s="2">
        <v>118</v>
      </c>
      <c r="H290" s="2">
        <v>260</v>
      </c>
      <c r="I290" s="2">
        <v>231</v>
      </c>
      <c r="J290" s="2">
        <v>241</v>
      </c>
      <c r="K290" s="2">
        <v>278</v>
      </c>
      <c r="L290" s="2">
        <v>615</v>
      </c>
      <c r="M290" s="2">
        <v>1032</v>
      </c>
      <c r="N290" s="2">
        <v>102</v>
      </c>
    </row>
    <row r="291" spans="1:14" x14ac:dyDescent="0.25">
      <c r="A291" s="1" t="s">
        <v>572</v>
      </c>
      <c r="B291" s="1" t="s">
        <v>489</v>
      </c>
      <c r="C291" s="1" t="s">
        <v>118</v>
      </c>
      <c r="D291" s="2">
        <v>331</v>
      </c>
      <c r="E291" s="2">
        <v>79</v>
      </c>
      <c r="F291" s="2">
        <v>42</v>
      </c>
      <c r="G291" s="2">
        <v>49</v>
      </c>
      <c r="H291" s="2">
        <v>97</v>
      </c>
      <c r="I291" s="2">
        <v>64</v>
      </c>
      <c r="J291" s="2">
        <v>96</v>
      </c>
      <c r="K291" s="2">
        <v>96</v>
      </c>
      <c r="L291" s="2">
        <v>139</v>
      </c>
      <c r="M291" s="2">
        <v>299</v>
      </c>
      <c r="N291" s="2">
        <v>32</v>
      </c>
    </row>
    <row r="292" spans="1:14" x14ac:dyDescent="0.25">
      <c r="A292" s="1" t="s">
        <v>573</v>
      </c>
      <c r="B292" s="1" t="s">
        <v>489</v>
      </c>
      <c r="C292" s="1" t="s">
        <v>574</v>
      </c>
      <c r="D292" s="2">
        <v>398</v>
      </c>
      <c r="E292" s="2">
        <v>84</v>
      </c>
      <c r="F292" s="2">
        <v>44</v>
      </c>
      <c r="G292" s="2">
        <v>53</v>
      </c>
      <c r="H292" s="2">
        <v>107</v>
      </c>
      <c r="I292" s="2">
        <v>110</v>
      </c>
      <c r="J292" s="2">
        <v>81</v>
      </c>
      <c r="K292" s="2">
        <v>110</v>
      </c>
      <c r="L292" s="2">
        <v>207</v>
      </c>
      <c r="M292" s="2">
        <v>362</v>
      </c>
      <c r="N292" s="2">
        <v>36</v>
      </c>
    </row>
    <row r="293" spans="1:14" x14ac:dyDescent="0.25">
      <c r="A293" s="1" t="s">
        <v>575</v>
      </c>
      <c r="B293" s="1" t="s">
        <v>489</v>
      </c>
      <c r="C293" s="1" t="s">
        <v>576</v>
      </c>
      <c r="D293" s="2">
        <v>119</v>
      </c>
      <c r="E293" s="2">
        <v>38</v>
      </c>
      <c r="F293" s="2">
        <v>13</v>
      </c>
      <c r="G293" s="2">
        <v>14</v>
      </c>
      <c r="H293" s="2">
        <v>32</v>
      </c>
      <c r="I293" s="2">
        <v>22</v>
      </c>
      <c r="J293" s="2">
        <v>31</v>
      </c>
      <c r="K293" s="2">
        <v>27</v>
      </c>
      <c r="L293" s="2">
        <v>61</v>
      </c>
      <c r="M293" s="2">
        <v>109</v>
      </c>
      <c r="N293" s="2">
        <v>10</v>
      </c>
    </row>
    <row r="294" spans="1:14" x14ac:dyDescent="0.25">
      <c r="A294" s="1" t="s">
        <v>577</v>
      </c>
      <c r="B294" s="1" t="s">
        <v>489</v>
      </c>
      <c r="C294" s="1" t="s">
        <v>578</v>
      </c>
      <c r="D294" s="2">
        <v>556</v>
      </c>
      <c r="E294" s="2">
        <v>119</v>
      </c>
      <c r="F294" s="2">
        <v>51</v>
      </c>
      <c r="G294" s="2">
        <v>61</v>
      </c>
      <c r="H294" s="2">
        <v>162</v>
      </c>
      <c r="I294" s="2">
        <v>163</v>
      </c>
      <c r="J294" s="2">
        <v>143</v>
      </c>
      <c r="K294" s="2">
        <v>182</v>
      </c>
      <c r="L294" s="2">
        <v>231</v>
      </c>
      <c r="M294" s="2">
        <v>486</v>
      </c>
      <c r="N294" s="2">
        <v>70</v>
      </c>
    </row>
    <row r="295" spans="1:14" x14ac:dyDescent="0.25">
      <c r="A295" s="1" t="s">
        <v>579</v>
      </c>
      <c r="B295" s="1" t="s">
        <v>489</v>
      </c>
      <c r="C295" s="1" t="s">
        <v>333</v>
      </c>
      <c r="D295" s="2">
        <v>60</v>
      </c>
      <c r="E295" s="2">
        <v>14</v>
      </c>
      <c r="F295" s="2">
        <v>73</v>
      </c>
      <c r="G295" s="2">
        <v>11</v>
      </c>
      <c r="H295" s="2">
        <v>19</v>
      </c>
      <c r="I295" s="2">
        <v>144</v>
      </c>
      <c r="J295" s="2">
        <v>17</v>
      </c>
      <c r="K295" s="2">
        <v>14</v>
      </c>
      <c r="L295" s="2">
        <v>29</v>
      </c>
      <c r="M295" s="2">
        <v>646</v>
      </c>
      <c r="N295" s="2">
        <v>62</v>
      </c>
    </row>
    <row r="296" spans="1:14" x14ac:dyDescent="0.25">
      <c r="A296" s="1" t="s">
        <v>580</v>
      </c>
      <c r="B296" s="1" t="s">
        <v>489</v>
      </c>
      <c r="C296" s="1" t="s">
        <v>581</v>
      </c>
      <c r="D296" s="2">
        <v>83</v>
      </c>
      <c r="E296" s="2">
        <v>32</v>
      </c>
      <c r="F296" s="2">
        <v>73</v>
      </c>
      <c r="G296" s="2">
        <v>80</v>
      </c>
      <c r="H296" s="2">
        <v>17</v>
      </c>
      <c r="I296" s="2">
        <v>15</v>
      </c>
      <c r="J296" s="2">
        <v>19</v>
      </c>
      <c r="K296" s="2">
        <v>24</v>
      </c>
      <c r="L296" s="2">
        <v>40</v>
      </c>
      <c r="M296" s="2">
        <v>646</v>
      </c>
      <c r="N296" s="2">
        <v>62</v>
      </c>
    </row>
    <row r="297" spans="1:14" x14ac:dyDescent="0.25">
      <c r="A297" s="1" t="s">
        <v>582</v>
      </c>
      <c r="B297" s="1" t="s">
        <v>489</v>
      </c>
      <c r="C297" s="1" t="s">
        <v>583</v>
      </c>
      <c r="D297" s="2">
        <v>220</v>
      </c>
      <c r="E297" s="2">
        <v>73</v>
      </c>
      <c r="F297" s="2">
        <v>20</v>
      </c>
      <c r="G297" s="2">
        <v>22</v>
      </c>
      <c r="H297" s="2">
        <v>55</v>
      </c>
      <c r="I297" s="2">
        <v>50</v>
      </c>
      <c r="J297" s="2">
        <v>37</v>
      </c>
      <c r="K297" s="2">
        <v>54</v>
      </c>
      <c r="L297" s="2">
        <v>129</v>
      </c>
      <c r="M297" s="2">
        <v>646</v>
      </c>
      <c r="N297" s="2">
        <v>62</v>
      </c>
    </row>
    <row r="298" spans="1:14" x14ac:dyDescent="0.25">
      <c r="A298" s="1" t="s">
        <v>584</v>
      </c>
      <c r="B298" s="1" t="s">
        <v>489</v>
      </c>
      <c r="C298" s="1" t="s">
        <v>585</v>
      </c>
      <c r="D298" s="2">
        <v>5446</v>
      </c>
      <c r="E298" s="2">
        <v>881</v>
      </c>
      <c r="F298" s="2">
        <v>522</v>
      </c>
      <c r="G298" s="2">
        <v>624</v>
      </c>
      <c r="H298" s="2">
        <v>1735</v>
      </c>
      <c r="I298" s="2">
        <v>1684</v>
      </c>
      <c r="J298" s="2">
        <v>1627</v>
      </c>
      <c r="K298" s="2">
        <v>1638</v>
      </c>
      <c r="L298" s="2">
        <v>2181</v>
      </c>
      <c r="M298" s="2">
        <v>4798</v>
      </c>
      <c r="N298" s="2">
        <v>648</v>
      </c>
    </row>
    <row r="299" spans="1:14" x14ac:dyDescent="0.25">
      <c r="A299" s="1" t="s">
        <v>586</v>
      </c>
      <c r="B299" s="1" t="s">
        <v>489</v>
      </c>
      <c r="C299" s="1" t="s">
        <v>587</v>
      </c>
      <c r="D299" s="2">
        <v>145</v>
      </c>
      <c r="E299" s="2">
        <v>51</v>
      </c>
      <c r="F299" s="2">
        <v>24</v>
      </c>
      <c r="G299" s="2">
        <v>21</v>
      </c>
      <c r="H299" s="2">
        <v>25</v>
      </c>
      <c r="I299" s="2">
        <v>24</v>
      </c>
      <c r="J299" s="2">
        <v>35</v>
      </c>
      <c r="K299" s="2">
        <v>33</v>
      </c>
      <c r="L299" s="2">
        <v>77</v>
      </c>
      <c r="M299" s="2">
        <v>132</v>
      </c>
      <c r="N299" s="2">
        <v>13</v>
      </c>
    </row>
    <row r="300" spans="1:14" x14ac:dyDescent="0.25">
      <c r="A300" s="1" t="s">
        <v>588</v>
      </c>
      <c r="B300" s="1" t="s">
        <v>489</v>
      </c>
      <c r="C300" s="1" t="s">
        <v>589</v>
      </c>
      <c r="D300" s="2">
        <v>257</v>
      </c>
      <c r="E300" s="2">
        <v>51</v>
      </c>
      <c r="F300" s="2">
        <v>24</v>
      </c>
      <c r="G300" s="2">
        <v>29</v>
      </c>
      <c r="H300" s="2">
        <v>78</v>
      </c>
      <c r="I300" s="2">
        <v>75</v>
      </c>
      <c r="J300" s="2">
        <v>44</v>
      </c>
      <c r="K300" s="2">
        <v>81</v>
      </c>
      <c r="L300" s="2">
        <v>132</v>
      </c>
      <c r="M300" s="2">
        <v>235</v>
      </c>
      <c r="N300" s="2">
        <v>22</v>
      </c>
    </row>
    <row r="301" spans="1:14" x14ac:dyDescent="0.25">
      <c r="A301" s="1" t="s">
        <v>590</v>
      </c>
      <c r="B301" s="1" t="s">
        <v>489</v>
      </c>
      <c r="C301" s="1" t="s">
        <v>591</v>
      </c>
      <c r="D301" s="2">
        <v>252</v>
      </c>
      <c r="E301" s="2">
        <v>78</v>
      </c>
      <c r="F301" s="2">
        <v>35</v>
      </c>
      <c r="G301" s="2">
        <v>31</v>
      </c>
      <c r="H301" s="2">
        <v>64</v>
      </c>
      <c r="I301" s="2">
        <v>44</v>
      </c>
      <c r="J301" s="2">
        <v>51</v>
      </c>
      <c r="K301" s="2">
        <v>73</v>
      </c>
      <c r="L301" s="2">
        <v>128</v>
      </c>
      <c r="M301" s="2">
        <v>234</v>
      </c>
      <c r="N301" s="2">
        <v>18</v>
      </c>
    </row>
    <row r="302" spans="1:14" x14ac:dyDescent="0.25">
      <c r="A302" s="1" t="s">
        <v>592</v>
      </c>
      <c r="B302" s="1" t="s">
        <v>489</v>
      </c>
      <c r="C302" s="1" t="s">
        <v>593</v>
      </c>
      <c r="D302" s="2">
        <v>117</v>
      </c>
      <c r="E302" s="2">
        <v>21</v>
      </c>
      <c r="F302" s="2">
        <v>73</v>
      </c>
      <c r="G302" s="2">
        <v>80</v>
      </c>
      <c r="H302" s="2">
        <v>32</v>
      </c>
      <c r="I302" s="2">
        <v>43</v>
      </c>
      <c r="J302" s="2">
        <v>22</v>
      </c>
      <c r="K302" s="2">
        <v>37</v>
      </c>
      <c r="L302" s="2">
        <v>58</v>
      </c>
      <c r="M302" s="2">
        <v>100</v>
      </c>
      <c r="N302" s="2">
        <v>17</v>
      </c>
    </row>
    <row r="303" spans="1:14" x14ac:dyDescent="0.25">
      <c r="A303" s="1" t="s">
        <v>594</v>
      </c>
      <c r="B303" s="1" t="s">
        <v>489</v>
      </c>
      <c r="C303" s="1" t="s">
        <v>595</v>
      </c>
      <c r="D303" s="2">
        <v>17</v>
      </c>
      <c r="E303" s="2">
        <v>130</v>
      </c>
      <c r="F303" s="2">
        <v>73</v>
      </c>
      <c r="G303" s="2">
        <v>80</v>
      </c>
      <c r="H303" s="2">
        <v>167</v>
      </c>
      <c r="I303" s="2">
        <v>144</v>
      </c>
      <c r="J303" s="2">
        <v>130</v>
      </c>
      <c r="K303" s="2">
        <v>183</v>
      </c>
      <c r="L303" s="2">
        <v>265</v>
      </c>
      <c r="M303" s="2">
        <v>646</v>
      </c>
      <c r="N303" s="2">
        <v>62</v>
      </c>
    </row>
    <row r="304" spans="1:14" x14ac:dyDescent="0.25">
      <c r="A304" s="1" t="s">
        <v>596</v>
      </c>
      <c r="B304" s="1" t="s">
        <v>489</v>
      </c>
      <c r="C304" s="1" t="s">
        <v>597</v>
      </c>
      <c r="D304" s="2">
        <v>72</v>
      </c>
      <c r="E304" s="2">
        <v>23</v>
      </c>
      <c r="F304" s="2">
        <v>12</v>
      </c>
      <c r="G304" s="2">
        <v>10</v>
      </c>
      <c r="H304" s="2">
        <v>17</v>
      </c>
      <c r="I304" s="2">
        <v>10</v>
      </c>
      <c r="J304" s="2">
        <v>23</v>
      </c>
      <c r="K304" s="2">
        <v>21</v>
      </c>
      <c r="L304" s="2">
        <v>28</v>
      </c>
      <c r="M304" s="2">
        <v>61</v>
      </c>
      <c r="N304" s="2">
        <v>11</v>
      </c>
    </row>
    <row r="305" spans="1:14" x14ac:dyDescent="0.25">
      <c r="A305" s="1" t="s">
        <v>598</v>
      </c>
      <c r="B305" s="1" t="s">
        <v>489</v>
      </c>
      <c r="C305" s="1" t="s">
        <v>599</v>
      </c>
      <c r="D305" s="2">
        <v>43</v>
      </c>
      <c r="E305" s="2">
        <v>13</v>
      </c>
      <c r="F305" s="2">
        <v>73</v>
      </c>
      <c r="G305" s="2">
        <v>80</v>
      </c>
      <c r="H305" s="2">
        <v>167</v>
      </c>
      <c r="I305" s="2">
        <v>12</v>
      </c>
      <c r="J305" s="2">
        <v>130</v>
      </c>
      <c r="K305" s="2">
        <v>183</v>
      </c>
      <c r="L305" s="2">
        <v>32</v>
      </c>
      <c r="M305" s="2">
        <v>646</v>
      </c>
      <c r="N305" s="2">
        <v>62</v>
      </c>
    </row>
    <row r="306" spans="1:14" x14ac:dyDescent="0.25">
      <c r="A306" s="1" t="s">
        <v>600</v>
      </c>
      <c r="B306" s="1" t="s">
        <v>489</v>
      </c>
      <c r="C306" s="1" t="s">
        <v>601</v>
      </c>
      <c r="D306" s="2">
        <v>257</v>
      </c>
      <c r="E306" s="2">
        <v>64</v>
      </c>
      <c r="F306" s="2">
        <v>31</v>
      </c>
      <c r="G306" s="2">
        <v>42</v>
      </c>
      <c r="H306" s="2">
        <v>75</v>
      </c>
      <c r="I306" s="2">
        <v>45</v>
      </c>
      <c r="J306" s="2">
        <v>88</v>
      </c>
      <c r="K306" s="2">
        <v>84</v>
      </c>
      <c r="L306" s="2">
        <v>85</v>
      </c>
      <c r="M306" s="2">
        <v>224</v>
      </c>
      <c r="N306" s="2">
        <v>33</v>
      </c>
    </row>
    <row r="307" spans="1:14" x14ac:dyDescent="0.25">
      <c r="A307" s="1" t="s">
        <v>602</v>
      </c>
      <c r="B307" s="1" t="s">
        <v>489</v>
      </c>
      <c r="C307" s="1" t="s">
        <v>603</v>
      </c>
      <c r="D307" s="2">
        <v>1342</v>
      </c>
      <c r="E307" s="2">
        <v>241</v>
      </c>
      <c r="F307" s="2">
        <v>128</v>
      </c>
      <c r="G307" s="2">
        <v>156</v>
      </c>
      <c r="H307" s="2">
        <v>381</v>
      </c>
      <c r="I307" s="2">
        <v>436</v>
      </c>
      <c r="J307" s="2">
        <v>322</v>
      </c>
      <c r="K307" s="2">
        <v>513</v>
      </c>
      <c r="L307" s="2">
        <v>507</v>
      </c>
      <c r="M307" s="2">
        <v>1174</v>
      </c>
      <c r="N307" s="2">
        <v>168</v>
      </c>
    </row>
    <row r="308" spans="1:14" x14ac:dyDescent="0.25">
      <c r="A308" s="1" t="s">
        <v>604</v>
      </c>
      <c r="B308" s="1" t="s">
        <v>489</v>
      </c>
      <c r="C308" s="1" t="s">
        <v>144</v>
      </c>
      <c r="D308" s="2">
        <v>73</v>
      </c>
      <c r="E308" s="2">
        <v>130</v>
      </c>
      <c r="F308" s="2">
        <v>13</v>
      </c>
      <c r="G308" s="2">
        <v>80</v>
      </c>
      <c r="H308" s="2">
        <v>22</v>
      </c>
      <c r="I308" s="2">
        <v>19</v>
      </c>
      <c r="J308" s="2">
        <v>15</v>
      </c>
      <c r="K308" s="2">
        <v>26</v>
      </c>
      <c r="L308" s="2">
        <v>32</v>
      </c>
      <c r="M308" s="2">
        <v>646</v>
      </c>
      <c r="N308" s="2">
        <v>62</v>
      </c>
    </row>
    <row r="309" spans="1:14" x14ac:dyDescent="0.25">
      <c r="A309" s="1" t="s">
        <v>605</v>
      </c>
      <c r="B309" s="1" t="s">
        <v>489</v>
      </c>
      <c r="C309" s="1" t="s">
        <v>606</v>
      </c>
      <c r="D309" s="2">
        <v>6067</v>
      </c>
      <c r="E309" s="2">
        <v>1394</v>
      </c>
      <c r="F309" s="2">
        <v>753</v>
      </c>
      <c r="G309" s="2">
        <v>805</v>
      </c>
      <c r="H309" s="2">
        <v>1752</v>
      </c>
      <c r="I309" s="2">
        <v>1363</v>
      </c>
      <c r="J309" s="2">
        <v>2421</v>
      </c>
      <c r="K309" s="2">
        <v>1731</v>
      </c>
      <c r="L309" s="2">
        <v>1915</v>
      </c>
      <c r="M309" s="2">
        <v>5389</v>
      </c>
      <c r="N309" s="2">
        <v>678</v>
      </c>
    </row>
    <row r="310" spans="1:14" x14ac:dyDescent="0.25">
      <c r="A310" s="1" t="s">
        <v>607</v>
      </c>
      <c r="B310" s="1" t="s">
        <v>489</v>
      </c>
      <c r="C310" s="1" t="s">
        <v>240</v>
      </c>
      <c r="D310" s="2">
        <v>86</v>
      </c>
      <c r="E310" s="2">
        <v>19</v>
      </c>
      <c r="F310" s="2">
        <v>18</v>
      </c>
      <c r="G310" s="2">
        <v>10</v>
      </c>
      <c r="H310" s="2">
        <v>23</v>
      </c>
      <c r="I310" s="2">
        <v>16</v>
      </c>
      <c r="J310" s="2">
        <v>13</v>
      </c>
      <c r="K310" s="2">
        <v>21</v>
      </c>
      <c r="L310" s="2">
        <v>52</v>
      </c>
      <c r="M310" s="2">
        <v>646</v>
      </c>
      <c r="N310" s="2">
        <v>62</v>
      </c>
    </row>
    <row r="311" spans="1:14" x14ac:dyDescent="0.25">
      <c r="A311" s="1" t="s">
        <v>608</v>
      </c>
      <c r="B311" s="1" t="s">
        <v>609</v>
      </c>
      <c r="C311" s="1" t="s">
        <v>610</v>
      </c>
      <c r="D311" s="2">
        <v>10233</v>
      </c>
      <c r="E311" s="2">
        <v>2724</v>
      </c>
      <c r="F311" s="2">
        <v>1314</v>
      </c>
      <c r="G311" s="2">
        <v>1236</v>
      </c>
      <c r="H311" s="2">
        <v>2688</v>
      </c>
      <c r="I311" s="2">
        <v>2271</v>
      </c>
      <c r="J311" s="2">
        <v>3135</v>
      </c>
      <c r="K311" s="2">
        <v>2920</v>
      </c>
      <c r="L311" s="2">
        <v>4178</v>
      </c>
      <c r="M311" s="2">
        <v>9094</v>
      </c>
      <c r="N311" s="2">
        <v>1137</v>
      </c>
    </row>
    <row r="312" spans="1:14" x14ac:dyDescent="0.25">
      <c r="A312" s="1" t="s">
        <v>611</v>
      </c>
      <c r="B312" s="1" t="s">
        <v>609</v>
      </c>
      <c r="C312" s="1" t="s">
        <v>612</v>
      </c>
      <c r="D312" s="2">
        <v>1828</v>
      </c>
      <c r="E312" s="2">
        <v>467</v>
      </c>
      <c r="F312" s="2">
        <v>223</v>
      </c>
      <c r="G312" s="2">
        <v>241</v>
      </c>
      <c r="H312" s="2">
        <v>505</v>
      </c>
      <c r="I312" s="2">
        <v>392</v>
      </c>
      <c r="J312" s="2">
        <v>534</v>
      </c>
      <c r="K312" s="2">
        <v>494</v>
      </c>
      <c r="L312" s="2">
        <v>800</v>
      </c>
      <c r="M312" s="2">
        <v>1633</v>
      </c>
      <c r="N312" s="2">
        <v>195</v>
      </c>
    </row>
    <row r="313" spans="1:14" x14ac:dyDescent="0.25">
      <c r="A313" s="1" t="s">
        <v>613</v>
      </c>
      <c r="B313" s="1" t="s">
        <v>609</v>
      </c>
      <c r="C313" s="1" t="s">
        <v>614</v>
      </c>
      <c r="D313" s="2">
        <v>2303</v>
      </c>
      <c r="E313" s="2">
        <v>602</v>
      </c>
      <c r="F313" s="2">
        <v>318</v>
      </c>
      <c r="G313" s="2">
        <v>304</v>
      </c>
      <c r="H313" s="2">
        <v>603</v>
      </c>
      <c r="I313" s="2">
        <v>476</v>
      </c>
      <c r="J313" s="2">
        <v>672</v>
      </c>
      <c r="K313" s="2">
        <v>629</v>
      </c>
      <c r="L313" s="2">
        <v>1002</v>
      </c>
      <c r="M313" s="2">
        <v>2090</v>
      </c>
      <c r="N313" s="2">
        <v>213</v>
      </c>
    </row>
    <row r="314" spans="1:14" x14ac:dyDescent="0.25">
      <c r="A314" s="1" t="s">
        <v>615</v>
      </c>
      <c r="B314" s="1" t="s">
        <v>609</v>
      </c>
      <c r="C314" s="1" t="s">
        <v>616</v>
      </c>
      <c r="D314" s="2">
        <v>4551</v>
      </c>
      <c r="E314" s="2">
        <v>1150</v>
      </c>
      <c r="F314" s="2">
        <v>579</v>
      </c>
      <c r="G314" s="2">
        <v>564</v>
      </c>
      <c r="H314" s="2">
        <v>1282</v>
      </c>
      <c r="I314" s="2">
        <v>976</v>
      </c>
      <c r="J314" s="2">
        <v>1507</v>
      </c>
      <c r="K314" s="2">
        <v>1152</v>
      </c>
      <c r="L314" s="2">
        <v>1892</v>
      </c>
      <c r="M314" s="2">
        <v>4147</v>
      </c>
      <c r="N314" s="2">
        <v>402</v>
      </c>
    </row>
    <row r="315" spans="1:14" x14ac:dyDescent="0.25">
      <c r="A315" s="1" t="s">
        <v>617</v>
      </c>
      <c r="B315" s="1" t="s">
        <v>609</v>
      </c>
      <c r="C315" s="1" t="s">
        <v>618</v>
      </c>
      <c r="D315" s="2">
        <v>1861</v>
      </c>
      <c r="E315" s="2">
        <v>459</v>
      </c>
      <c r="F315" s="2">
        <v>225</v>
      </c>
      <c r="G315" s="2">
        <v>245</v>
      </c>
      <c r="H315" s="2">
        <v>537</v>
      </c>
      <c r="I315" s="2">
        <v>395</v>
      </c>
      <c r="J315" s="2">
        <v>520</v>
      </c>
      <c r="K315" s="2">
        <v>580</v>
      </c>
      <c r="L315" s="2">
        <v>761</v>
      </c>
      <c r="M315" s="2">
        <v>1710</v>
      </c>
      <c r="N315" s="2">
        <v>149</v>
      </c>
    </row>
    <row r="316" spans="1:14" x14ac:dyDescent="0.25">
      <c r="A316" s="1" t="s">
        <v>619</v>
      </c>
      <c r="B316" s="1" t="s">
        <v>609</v>
      </c>
      <c r="C316" s="1" t="s">
        <v>620</v>
      </c>
      <c r="D316" s="2">
        <v>1340</v>
      </c>
      <c r="E316" s="2">
        <v>346</v>
      </c>
      <c r="F316" s="2">
        <v>197</v>
      </c>
      <c r="G316" s="2">
        <v>160</v>
      </c>
      <c r="H316" s="2">
        <v>331</v>
      </c>
      <c r="I316" s="2">
        <v>306</v>
      </c>
      <c r="J316" s="2">
        <v>377</v>
      </c>
      <c r="K316" s="2">
        <v>318</v>
      </c>
      <c r="L316" s="2">
        <v>645</v>
      </c>
      <c r="M316" s="2">
        <v>1228</v>
      </c>
      <c r="N316" s="2">
        <v>112</v>
      </c>
    </row>
    <row r="317" spans="1:14" x14ac:dyDescent="0.25">
      <c r="A317" s="1" t="s">
        <v>621</v>
      </c>
      <c r="B317" s="1" t="s">
        <v>609</v>
      </c>
      <c r="C317" s="1" t="s">
        <v>622</v>
      </c>
      <c r="D317" s="2">
        <v>5542</v>
      </c>
      <c r="E317" s="2">
        <v>1408</v>
      </c>
      <c r="F317" s="2">
        <v>660</v>
      </c>
      <c r="G317" s="2">
        <v>659</v>
      </c>
      <c r="H317" s="2">
        <v>1500</v>
      </c>
      <c r="I317" s="2">
        <v>1315</v>
      </c>
      <c r="J317" s="2">
        <v>1629</v>
      </c>
      <c r="K317" s="2">
        <v>1419</v>
      </c>
      <c r="L317" s="2">
        <v>2494</v>
      </c>
      <c r="M317" s="2">
        <v>4981</v>
      </c>
      <c r="N317" s="2">
        <v>560</v>
      </c>
    </row>
    <row r="318" spans="1:14" x14ac:dyDescent="0.25">
      <c r="A318" s="1" t="s">
        <v>623</v>
      </c>
      <c r="B318" s="1" t="s">
        <v>609</v>
      </c>
      <c r="C318" s="1" t="s">
        <v>624</v>
      </c>
      <c r="D318" s="2">
        <v>6329</v>
      </c>
      <c r="E318" s="2">
        <v>1411</v>
      </c>
      <c r="F318" s="2">
        <v>763</v>
      </c>
      <c r="G318" s="2">
        <v>900</v>
      </c>
      <c r="H318" s="2">
        <v>1932</v>
      </c>
      <c r="I318" s="2">
        <v>1323</v>
      </c>
      <c r="J318" s="2">
        <v>2044</v>
      </c>
      <c r="K318" s="2">
        <v>2204</v>
      </c>
      <c r="L318" s="2">
        <v>2081</v>
      </c>
      <c r="M318" s="2">
        <v>5641</v>
      </c>
      <c r="N318" s="2">
        <v>688</v>
      </c>
    </row>
    <row r="319" spans="1:14" x14ac:dyDescent="0.25">
      <c r="A319" s="1" t="s">
        <v>625</v>
      </c>
      <c r="B319" s="1" t="s">
        <v>609</v>
      </c>
      <c r="C319" s="1" t="s">
        <v>626</v>
      </c>
      <c r="D319" s="2">
        <v>2833</v>
      </c>
      <c r="E319" s="2">
        <v>728</v>
      </c>
      <c r="F319" s="2">
        <v>346</v>
      </c>
      <c r="G319" s="2">
        <v>346</v>
      </c>
      <c r="H319" s="2">
        <v>754</v>
      </c>
      <c r="I319" s="2">
        <v>659</v>
      </c>
      <c r="J319" s="2">
        <v>866</v>
      </c>
      <c r="K319" s="2">
        <v>690</v>
      </c>
      <c r="L319" s="2">
        <v>1277</v>
      </c>
      <c r="M319" s="2">
        <v>2607</v>
      </c>
      <c r="N319" s="2">
        <v>225</v>
      </c>
    </row>
    <row r="320" spans="1:14" x14ac:dyDescent="0.25">
      <c r="A320" s="1" t="s">
        <v>627</v>
      </c>
      <c r="B320" s="1" t="s">
        <v>628</v>
      </c>
      <c r="C320" s="1" t="s">
        <v>629</v>
      </c>
      <c r="D320" s="2">
        <v>7050</v>
      </c>
      <c r="E320" s="2">
        <v>1148</v>
      </c>
      <c r="F320" s="2">
        <v>733</v>
      </c>
      <c r="G320" s="2">
        <v>882</v>
      </c>
      <c r="H320" s="2">
        <v>2275</v>
      </c>
      <c r="I320" s="2">
        <v>2012</v>
      </c>
      <c r="J320" s="2">
        <v>1646</v>
      </c>
      <c r="K320" s="2">
        <v>2736</v>
      </c>
      <c r="L320" s="2">
        <v>2667</v>
      </c>
      <c r="M320" s="2">
        <v>5860</v>
      </c>
      <c r="N320" s="2">
        <v>1189</v>
      </c>
    </row>
    <row r="321" spans="1:14" x14ac:dyDescent="0.25">
      <c r="A321" s="1" t="s">
        <v>630</v>
      </c>
      <c r="B321" s="1" t="s">
        <v>628</v>
      </c>
      <c r="C321" s="1" t="s">
        <v>631</v>
      </c>
      <c r="D321" s="2">
        <v>7491</v>
      </c>
      <c r="E321" s="2">
        <v>1475</v>
      </c>
      <c r="F321" s="2">
        <v>841</v>
      </c>
      <c r="G321" s="2">
        <v>890</v>
      </c>
      <c r="H321" s="2">
        <v>2352</v>
      </c>
      <c r="I321" s="2">
        <v>1933</v>
      </c>
      <c r="J321" s="2">
        <v>1871</v>
      </c>
      <c r="K321" s="2">
        <v>2566</v>
      </c>
      <c r="L321" s="2">
        <v>3054</v>
      </c>
      <c r="M321" s="2">
        <v>6422</v>
      </c>
      <c r="N321" s="2">
        <v>1069</v>
      </c>
    </row>
    <row r="322" spans="1:14" x14ac:dyDescent="0.25">
      <c r="A322" s="1" t="s">
        <v>632</v>
      </c>
      <c r="B322" s="1" t="s">
        <v>628</v>
      </c>
      <c r="C322" s="1" t="s">
        <v>633</v>
      </c>
      <c r="D322" s="2">
        <v>4953</v>
      </c>
      <c r="E322" s="2">
        <v>1081</v>
      </c>
      <c r="F322" s="2">
        <v>567</v>
      </c>
      <c r="G322" s="2">
        <v>615</v>
      </c>
      <c r="H322" s="2">
        <v>1453</v>
      </c>
      <c r="I322" s="2">
        <v>1237</v>
      </c>
      <c r="J322" s="2">
        <v>834</v>
      </c>
      <c r="K322" s="2">
        <v>1294</v>
      </c>
      <c r="L322" s="2">
        <v>2825</v>
      </c>
      <c r="M322" s="2">
        <v>4390</v>
      </c>
      <c r="N322" s="2">
        <v>561</v>
      </c>
    </row>
    <row r="323" spans="1:14" x14ac:dyDescent="0.25">
      <c r="A323" s="1" t="s">
        <v>634</v>
      </c>
      <c r="B323" s="1" t="s">
        <v>635</v>
      </c>
      <c r="C323" s="1" t="s">
        <v>635</v>
      </c>
      <c r="D323" s="2">
        <v>7384</v>
      </c>
      <c r="E323" s="2">
        <v>1294</v>
      </c>
      <c r="F323" s="2">
        <v>828</v>
      </c>
      <c r="G323" s="2">
        <v>925</v>
      </c>
      <c r="H323" s="2">
        <v>2196</v>
      </c>
      <c r="I323" s="2">
        <v>2141</v>
      </c>
      <c r="J323" s="2">
        <v>2824</v>
      </c>
      <c r="K323" s="2">
        <v>2496</v>
      </c>
      <c r="L323" s="2">
        <v>2064</v>
      </c>
      <c r="M323" s="2">
        <v>5925</v>
      </c>
      <c r="N323" s="2">
        <v>1459</v>
      </c>
    </row>
    <row r="324" spans="1:14" x14ac:dyDescent="0.25">
      <c r="A324" s="1" t="s">
        <v>636</v>
      </c>
      <c r="B324" s="1" t="s">
        <v>637</v>
      </c>
      <c r="C324" s="1" t="s">
        <v>638</v>
      </c>
      <c r="D324" s="2">
        <v>5640</v>
      </c>
      <c r="E324" s="2">
        <v>1133</v>
      </c>
      <c r="F324" s="2">
        <v>618</v>
      </c>
      <c r="G324" s="2">
        <v>695</v>
      </c>
      <c r="H324" s="2">
        <v>1621</v>
      </c>
      <c r="I324" s="2">
        <v>1573</v>
      </c>
      <c r="J324" s="2">
        <v>1476</v>
      </c>
      <c r="K324" s="2">
        <v>1876</v>
      </c>
      <c r="L324" s="2">
        <v>2288</v>
      </c>
      <c r="M324" s="2">
        <v>4834</v>
      </c>
      <c r="N324" s="2">
        <v>803</v>
      </c>
    </row>
    <row r="325" spans="1:14" x14ac:dyDescent="0.25">
      <c r="A325" s="1" t="s">
        <v>639</v>
      </c>
      <c r="B325" s="1" t="s">
        <v>637</v>
      </c>
      <c r="C325" s="1" t="s">
        <v>640</v>
      </c>
      <c r="D325" s="2">
        <v>807</v>
      </c>
      <c r="E325" s="2">
        <v>148</v>
      </c>
      <c r="F325" s="2">
        <v>80</v>
      </c>
      <c r="G325" s="2">
        <v>90</v>
      </c>
      <c r="H325" s="2">
        <v>241</v>
      </c>
      <c r="I325" s="2">
        <v>248</v>
      </c>
      <c r="J325" s="2">
        <v>210</v>
      </c>
      <c r="K325" s="2">
        <v>293</v>
      </c>
      <c r="L325" s="2">
        <v>304</v>
      </c>
      <c r="M325" s="2">
        <v>728</v>
      </c>
      <c r="N325" s="2">
        <v>79</v>
      </c>
    </row>
    <row r="326" spans="1:14" x14ac:dyDescent="0.25">
      <c r="A326" s="1" t="s">
        <v>641</v>
      </c>
      <c r="B326" s="1" t="s">
        <v>637</v>
      </c>
      <c r="C326" s="1" t="s">
        <v>642</v>
      </c>
      <c r="D326" s="2">
        <v>10325</v>
      </c>
      <c r="E326" s="2">
        <v>1911</v>
      </c>
      <c r="F326" s="2">
        <v>1063</v>
      </c>
      <c r="G326" s="2">
        <v>1120</v>
      </c>
      <c r="H326" s="2">
        <v>2872</v>
      </c>
      <c r="I326" s="2">
        <v>3359</v>
      </c>
      <c r="J326" s="2">
        <v>2378</v>
      </c>
      <c r="K326" s="2">
        <v>4180</v>
      </c>
      <c r="L326" s="2">
        <v>3767</v>
      </c>
      <c r="M326" s="2">
        <v>8811</v>
      </c>
      <c r="N326" s="2">
        <v>1514</v>
      </c>
    </row>
    <row r="327" spans="1:14" x14ac:dyDescent="0.25">
      <c r="A327" s="1" t="s">
        <v>643</v>
      </c>
      <c r="B327" s="1" t="s">
        <v>637</v>
      </c>
      <c r="C327" s="1" t="s">
        <v>644</v>
      </c>
      <c r="D327" s="2">
        <v>891</v>
      </c>
      <c r="E327" s="2">
        <v>183</v>
      </c>
      <c r="F327" s="2">
        <v>92</v>
      </c>
      <c r="G327" s="2">
        <v>109</v>
      </c>
      <c r="H327" s="2">
        <v>249</v>
      </c>
      <c r="I327" s="2">
        <v>258</v>
      </c>
      <c r="J327" s="2">
        <v>197</v>
      </c>
      <c r="K327" s="2">
        <v>321</v>
      </c>
      <c r="L327" s="2">
        <v>373</v>
      </c>
      <c r="M327" s="2">
        <v>805</v>
      </c>
      <c r="N327" s="2">
        <v>86</v>
      </c>
    </row>
    <row r="328" spans="1:14" x14ac:dyDescent="0.25">
      <c r="A328" s="1" t="s">
        <v>645</v>
      </c>
      <c r="B328" s="1" t="s">
        <v>637</v>
      </c>
      <c r="C328" s="1" t="s">
        <v>646</v>
      </c>
      <c r="D328" s="2">
        <v>29014</v>
      </c>
      <c r="E328" s="2">
        <v>5240</v>
      </c>
      <c r="F328" s="2">
        <v>2806</v>
      </c>
      <c r="G328" s="2">
        <v>3196</v>
      </c>
      <c r="H328" s="2">
        <v>8600</v>
      </c>
      <c r="I328" s="2">
        <v>9172</v>
      </c>
      <c r="J328" s="2">
        <v>6905</v>
      </c>
      <c r="K328" s="2">
        <v>10593</v>
      </c>
      <c r="L328" s="2">
        <v>11516</v>
      </c>
      <c r="M328" s="2">
        <v>25088</v>
      </c>
      <c r="N328" s="2">
        <v>3924</v>
      </c>
    </row>
    <row r="329" spans="1:14" x14ac:dyDescent="0.25">
      <c r="A329" s="1" t="s">
        <v>647</v>
      </c>
      <c r="B329" s="1" t="s">
        <v>637</v>
      </c>
      <c r="C329" s="1" t="s">
        <v>648</v>
      </c>
      <c r="D329" s="2">
        <v>21025</v>
      </c>
      <c r="E329" s="2">
        <v>3755</v>
      </c>
      <c r="F329" s="2">
        <v>2044</v>
      </c>
      <c r="G329" s="2">
        <v>2223</v>
      </c>
      <c r="H329" s="2">
        <v>6388</v>
      </c>
      <c r="I329" s="2">
        <v>6615</v>
      </c>
      <c r="J329" s="2">
        <v>6942</v>
      </c>
      <c r="K329" s="2">
        <v>7408</v>
      </c>
      <c r="L329" s="2">
        <v>6675</v>
      </c>
      <c r="M329" s="2">
        <v>18035</v>
      </c>
      <c r="N329" s="2">
        <v>2984</v>
      </c>
    </row>
    <row r="330" spans="1:14" x14ac:dyDescent="0.25">
      <c r="A330" s="1" t="s">
        <v>649</v>
      </c>
      <c r="B330" s="1" t="s">
        <v>637</v>
      </c>
      <c r="C330" s="1" t="s">
        <v>30</v>
      </c>
      <c r="D330" s="2">
        <v>335</v>
      </c>
      <c r="E330" s="2">
        <v>59</v>
      </c>
      <c r="F330" s="2">
        <v>36</v>
      </c>
      <c r="G330" s="2">
        <v>37</v>
      </c>
      <c r="H330" s="2">
        <v>114</v>
      </c>
      <c r="I330" s="2">
        <v>89</v>
      </c>
      <c r="J330" s="2">
        <v>82</v>
      </c>
      <c r="K330" s="2">
        <v>119</v>
      </c>
      <c r="L330" s="2">
        <v>134</v>
      </c>
      <c r="M330" s="2">
        <v>291</v>
      </c>
      <c r="N330" s="2">
        <v>44</v>
      </c>
    </row>
    <row r="331" spans="1:14" x14ac:dyDescent="0.25">
      <c r="A331" s="1" t="s">
        <v>650</v>
      </c>
      <c r="B331" s="1" t="s">
        <v>637</v>
      </c>
      <c r="C331" s="1" t="s">
        <v>651</v>
      </c>
      <c r="D331" s="2">
        <v>6720</v>
      </c>
      <c r="E331" s="2">
        <v>1605</v>
      </c>
      <c r="F331" s="2">
        <v>652</v>
      </c>
      <c r="G331" s="2">
        <v>726</v>
      </c>
      <c r="H331" s="2">
        <v>1996</v>
      </c>
      <c r="I331" s="2">
        <v>1741</v>
      </c>
      <c r="J331" s="2">
        <v>976</v>
      </c>
      <c r="K331" s="2">
        <v>1813</v>
      </c>
      <c r="L331" s="2">
        <v>3931</v>
      </c>
      <c r="M331" s="2">
        <v>6131</v>
      </c>
      <c r="N331" s="2">
        <v>589</v>
      </c>
    </row>
    <row r="332" spans="1:14" x14ac:dyDescent="0.25">
      <c r="A332" s="1" t="s">
        <v>652</v>
      </c>
      <c r="B332" s="1" t="s">
        <v>637</v>
      </c>
      <c r="C332" s="1" t="s">
        <v>653</v>
      </c>
      <c r="D332" s="2">
        <v>6667</v>
      </c>
      <c r="E332" s="2">
        <v>1362</v>
      </c>
      <c r="F332" s="2">
        <v>732</v>
      </c>
      <c r="G332" s="2">
        <v>731</v>
      </c>
      <c r="H332" s="2">
        <v>1970</v>
      </c>
      <c r="I332" s="2">
        <v>1872</v>
      </c>
      <c r="J332" s="2">
        <v>1070</v>
      </c>
      <c r="K332" s="2">
        <v>1976</v>
      </c>
      <c r="L332" s="2">
        <v>3621</v>
      </c>
      <c r="M332" s="2">
        <v>5952</v>
      </c>
      <c r="N332" s="2">
        <v>715</v>
      </c>
    </row>
    <row r="333" spans="1:14" x14ac:dyDescent="0.25">
      <c r="A333" s="1" t="s">
        <v>654</v>
      </c>
      <c r="B333" s="1" t="s">
        <v>637</v>
      </c>
      <c r="C333" s="1" t="s">
        <v>42</v>
      </c>
      <c r="D333" s="2">
        <v>15187</v>
      </c>
      <c r="E333" s="2">
        <v>2321</v>
      </c>
      <c r="F333" s="2">
        <v>1351</v>
      </c>
      <c r="G333" s="2">
        <v>1593</v>
      </c>
      <c r="H333" s="2">
        <v>4165</v>
      </c>
      <c r="I333" s="2">
        <v>5757</v>
      </c>
      <c r="J333" s="2">
        <v>3754</v>
      </c>
      <c r="K333" s="2">
        <v>6801</v>
      </c>
      <c r="L333" s="2">
        <v>4632</v>
      </c>
      <c r="M333" s="2">
        <v>12637</v>
      </c>
      <c r="N333" s="2">
        <v>2550</v>
      </c>
    </row>
    <row r="334" spans="1:14" x14ac:dyDescent="0.25">
      <c r="A334" s="1" t="s">
        <v>655</v>
      </c>
      <c r="B334" s="1" t="s">
        <v>637</v>
      </c>
      <c r="C334" s="1" t="s">
        <v>656</v>
      </c>
      <c r="D334" s="2">
        <v>4776</v>
      </c>
      <c r="E334" s="2">
        <v>1183</v>
      </c>
      <c r="F334" s="2">
        <v>538</v>
      </c>
      <c r="G334" s="2">
        <v>532</v>
      </c>
      <c r="H334" s="2">
        <v>1359</v>
      </c>
      <c r="I334" s="2">
        <v>1164</v>
      </c>
      <c r="J334" s="2">
        <v>837</v>
      </c>
      <c r="K334" s="2">
        <v>1112</v>
      </c>
      <c r="L334" s="2">
        <v>2827</v>
      </c>
      <c r="M334" s="2">
        <v>4418</v>
      </c>
      <c r="N334" s="2">
        <v>358</v>
      </c>
    </row>
    <row r="335" spans="1:14" x14ac:dyDescent="0.25">
      <c r="A335" s="1" t="s">
        <v>657</v>
      </c>
      <c r="B335" s="1" t="s">
        <v>637</v>
      </c>
      <c r="C335" s="1" t="s">
        <v>265</v>
      </c>
      <c r="D335" s="2">
        <v>2806</v>
      </c>
      <c r="E335" s="2">
        <v>557</v>
      </c>
      <c r="F335" s="2">
        <v>299</v>
      </c>
      <c r="G335" s="2">
        <v>331</v>
      </c>
      <c r="H335" s="2">
        <v>820</v>
      </c>
      <c r="I335" s="2">
        <v>799</v>
      </c>
      <c r="J335" s="2">
        <v>557</v>
      </c>
      <c r="K335" s="2">
        <v>926</v>
      </c>
      <c r="L335" s="2">
        <v>1323</v>
      </c>
      <c r="M335" s="2">
        <v>2494</v>
      </c>
      <c r="N335" s="2">
        <v>312</v>
      </c>
    </row>
    <row r="336" spans="1:14" x14ac:dyDescent="0.25">
      <c r="A336" s="1" t="s">
        <v>658</v>
      </c>
      <c r="B336" s="1" t="s">
        <v>637</v>
      </c>
      <c r="C336" s="1" t="s">
        <v>659</v>
      </c>
      <c r="D336" s="2">
        <v>547</v>
      </c>
      <c r="E336" s="2">
        <v>129</v>
      </c>
      <c r="F336" s="2">
        <v>56</v>
      </c>
      <c r="G336" s="2">
        <v>67</v>
      </c>
      <c r="H336" s="2">
        <v>152</v>
      </c>
      <c r="I336" s="2">
        <v>143</v>
      </c>
      <c r="J336" s="2">
        <v>98</v>
      </c>
      <c r="K336" s="2">
        <v>115</v>
      </c>
      <c r="L336" s="2">
        <v>334</v>
      </c>
      <c r="M336" s="2">
        <v>500</v>
      </c>
      <c r="N336" s="2">
        <v>47</v>
      </c>
    </row>
    <row r="337" spans="1:14" x14ac:dyDescent="0.25">
      <c r="A337" s="1" t="s">
        <v>660</v>
      </c>
      <c r="B337" s="1" t="s">
        <v>637</v>
      </c>
      <c r="C337" s="1" t="s">
        <v>661</v>
      </c>
      <c r="D337" s="2">
        <v>460</v>
      </c>
      <c r="E337" s="2">
        <v>81</v>
      </c>
      <c r="F337" s="2">
        <v>52</v>
      </c>
      <c r="G337" s="2">
        <v>54</v>
      </c>
      <c r="H337" s="2">
        <v>153</v>
      </c>
      <c r="I337" s="2">
        <v>120</v>
      </c>
      <c r="J337" s="2">
        <v>68</v>
      </c>
      <c r="K337" s="2">
        <v>129</v>
      </c>
      <c r="L337" s="2">
        <v>263</v>
      </c>
      <c r="M337" s="2">
        <v>417</v>
      </c>
      <c r="N337" s="2">
        <v>43</v>
      </c>
    </row>
    <row r="338" spans="1:14" x14ac:dyDescent="0.25">
      <c r="A338" s="1" t="s">
        <v>662</v>
      </c>
      <c r="B338" s="1" t="s">
        <v>637</v>
      </c>
      <c r="C338" s="1" t="s">
        <v>663</v>
      </c>
      <c r="D338" s="2">
        <v>37487</v>
      </c>
      <c r="E338" s="2">
        <v>6337</v>
      </c>
      <c r="F338" s="2">
        <v>3750</v>
      </c>
      <c r="G338" s="2">
        <v>4042</v>
      </c>
      <c r="H338" s="2">
        <v>10977</v>
      </c>
      <c r="I338" s="2">
        <v>12381</v>
      </c>
      <c r="J338" s="2">
        <v>11403</v>
      </c>
      <c r="K338" s="2">
        <v>15449</v>
      </c>
      <c r="L338" s="2">
        <v>10635</v>
      </c>
      <c r="M338" s="2">
        <v>30566</v>
      </c>
      <c r="N338" s="2">
        <v>6918</v>
      </c>
    </row>
    <row r="339" spans="1:14" x14ac:dyDescent="0.25">
      <c r="A339" s="1" t="s">
        <v>664</v>
      </c>
      <c r="B339" s="1" t="s">
        <v>637</v>
      </c>
      <c r="C339" s="1" t="s">
        <v>68</v>
      </c>
      <c r="D339" s="2">
        <v>17646</v>
      </c>
      <c r="E339" s="2">
        <v>3425</v>
      </c>
      <c r="F339" s="2">
        <v>1910</v>
      </c>
      <c r="G339" s="2">
        <v>2067</v>
      </c>
      <c r="H339" s="2">
        <v>5277</v>
      </c>
      <c r="I339" s="2">
        <v>4967</v>
      </c>
      <c r="J339" s="2">
        <v>4208</v>
      </c>
      <c r="K339" s="2">
        <v>6711</v>
      </c>
      <c r="L339" s="2">
        <v>6727</v>
      </c>
      <c r="M339" s="2">
        <v>14800</v>
      </c>
      <c r="N339" s="2">
        <v>2845</v>
      </c>
    </row>
    <row r="340" spans="1:14" x14ac:dyDescent="0.25">
      <c r="A340" s="1" t="s">
        <v>665</v>
      </c>
      <c r="B340" s="1" t="s">
        <v>637</v>
      </c>
      <c r="C340" s="1" t="s">
        <v>666</v>
      </c>
      <c r="D340" s="2">
        <v>4878</v>
      </c>
      <c r="E340" s="2">
        <v>929</v>
      </c>
      <c r="F340" s="2">
        <v>402</v>
      </c>
      <c r="G340" s="2">
        <v>490</v>
      </c>
      <c r="H340" s="2">
        <v>1412</v>
      </c>
      <c r="I340" s="2">
        <v>1645</v>
      </c>
      <c r="J340" s="2">
        <v>995</v>
      </c>
      <c r="K340" s="2">
        <v>1615</v>
      </c>
      <c r="L340" s="2">
        <v>2268</v>
      </c>
      <c r="M340" s="2">
        <v>4343</v>
      </c>
      <c r="N340" s="2">
        <v>534</v>
      </c>
    </row>
    <row r="341" spans="1:14" x14ac:dyDescent="0.25">
      <c r="A341" s="1" t="s">
        <v>667</v>
      </c>
      <c r="B341" s="1" t="s">
        <v>637</v>
      </c>
      <c r="C341" s="1" t="s">
        <v>74</v>
      </c>
      <c r="D341" s="2">
        <v>294</v>
      </c>
      <c r="E341" s="2">
        <v>64</v>
      </c>
      <c r="F341" s="2">
        <v>37</v>
      </c>
      <c r="G341" s="2">
        <v>38</v>
      </c>
      <c r="H341" s="2">
        <v>67</v>
      </c>
      <c r="I341" s="2">
        <v>88</v>
      </c>
      <c r="J341" s="2">
        <v>37</v>
      </c>
      <c r="K341" s="2">
        <v>84</v>
      </c>
      <c r="L341" s="2">
        <v>173</v>
      </c>
      <c r="M341" s="2">
        <v>273</v>
      </c>
      <c r="N341" s="2">
        <v>21</v>
      </c>
    </row>
    <row r="342" spans="1:14" x14ac:dyDescent="0.25">
      <c r="A342" s="1" t="s">
        <v>668</v>
      </c>
      <c r="B342" s="1" t="s">
        <v>637</v>
      </c>
      <c r="C342" s="1" t="s">
        <v>669</v>
      </c>
      <c r="D342" s="2">
        <v>1143</v>
      </c>
      <c r="E342" s="2">
        <v>184</v>
      </c>
      <c r="F342" s="2">
        <v>106</v>
      </c>
      <c r="G342" s="2">
        <v>136</v>
      </c>
      <c r="H342" s="2">
        <v>350</v>
      </c>
      <c r="I342" s="2">
        <v>367</v>
      </c>
      <c r="J342" s="2">
        <v>195</v>
      </c>
      <c r="K342" s="2">
        <v>399</v>
      </c>
      <c r="L342" s="2">
        <v>549</v>
      </c>
      <c r="M342" s="2">
        <v>992</v>
      </c>
      <c r="N342" s="2">
        <v>151</v>
      </c>
    </row>
    <row r="343" spans="1:14" x14ac:dyDescent="0.25">
      <c r="A343" s="1" t="s">
        <v>670</v>
      </c>
      <c r="B343" s="1" t="s">
        <v>637</v>
      </c>
      <c r="C343" s="1" t="s">
        <v>671</v>
      </c>
      <c r="D343" s="2">
        <v>561</v>
      </c>
      <c r="E343" s="2">
        <v>107</v>
      </c>
      <c r="F343" s="2">
        <v>53</v>
      </c>
      <c r="G343" s="2">
        <v>69</v>
      </c>
      <c r="H343" s="2">
        <v>164</v>
      </c>
      <c r="I343" s="2">
        <v>168</v>
      </c>
      <c r="J343" s="2">
        <v>137</v>
      </c>
      <c r="K343" s="2">
        <v>184</v>
      </c>
      <c r="L343" s="2">
        <v>240</v>
      </c>
      <c r="M343" s="2">
        <v>500</v>
      </c>
      <c r="N343" s="2">
        <v>61</v>
      </c>
    </row>
    <row r="344" spans="1:14" x14ac:dyDescent="0.25">
      <c r="A344" s="1" t="s">
        <v>672</v>
      </c>
      <c r="B344" s="1" t="s">
        <v>637</v>
      </c>
      <c r="C344" s="1" t="s">
        <v>673</v>
      </c>
      <c r="D344" s="2">
        <v>347</v>
      </c>
      <c r="E344" s="2">
        <v>85</v>
      </c>
      <c r="F344" s="2">
        <v>40</v>
      </c>
      <c r="G344" s="2">
        <v>45</v>
      </c>
      <c r="H344" s="2">
        <v>103</v>
      </c>
      <c r="I344" s="2">
        <v>74</v>
      </c>
      <c r="J344" s="2">
        <v>30</v>
      </c>
      <c r="K344" s="2">
        <v>76</v>
      </c>
      <c r="L344" s="2">
        <v>241</v>
      </c>
      <c r="M344" s="2">
        <v>322</v>
      </c>
      <c r="N344" s="2">
        <v>25</v>
      </c>
    </row>
    <row r="345" spans="1:14" x14ac:dyDescent="0.25">
      <c r="A345" s="1" t="s">
        <v>674</v>
      </c>
      <c r="B345" s="1" t="s">
        <v>637</v>
      </c>
      <c r="C345" s="1" t="s">
        <v>675</v>
      </c>
      <c r="D345" s="2">
        <v>545</v>
      </c>
      <c r="E345" s="2">
        <v>121</v>
      </c>
      <c r="F345" s="2">
        <v>58</v>
      </c>
      <c r="G345" s="2">
        <v>63</v>
      </c>
      <c r="H345" s="2">
        <v>155</v>
      </c>
      <c r="I345" s="2">
        <v>148</v>
      </c>
      <c r="J345" s="2">
        <v>76</v>
      </c>
      <c r="K345" s="2">
        <v>197</v>
      </c>
      <c r="L345" s="2">
        <v>272</v>
      </c>
      <c r="M345" s="2">
        <v>478</v>
      </c>
      <c r="N345" s="2">
        <v>67</v>
      </c>
    </row>
    <row r="346" spans="1:14" x14ac:dyDescent="0.25">
      <c r="A346" s="1" t="s">
        <v>676</v>
      </c>
      <c r="B346" s="1" t="s">
        <v>637</v>
      </c>
      <c r="C346" s="1" t="s">
        <v>677</v>
      </c>
      <c r="D346" s="2">
        <v>359</v>
      </c>
      <c r="E346" s="2">
        <v>66</v>
      </c>
      <c r="F346" s="2">
        <v>27</v>
      </c>
      <c r="G346" s="2">
        <v>40</v>
      </c>
      <c r="H346" s="2">
        <v>102</v>
      </c>
      <c r="I346" s="2">
        <v>124</v>
      </c>
      <c r="J346" s="2">
        <v>89</v>
      </c>
      <c r="K346" s="2">
        <v>110</v>
      </c>
      <c r="L346" s="2">
        <v>160</v>
      </c>
      <c r="M346" s="2">
        <v>310</v>
      </c>
      <c r="N346" s="2">
        <v>49</v>
      </c>
    </row>
    <row r="347" spans="1:14" x14ac:dyDescent="0.25">
      <c r="A347" s="1" t="s">
        <v>678</v>
      </c>
      <c r="B347" s="1" t="s">
        <v>637</v>
      </c>
      <c r="C347" s="1" t="s">
        <v>679</v>
      </c>
      <c r="D347" s="2">
        <v>262</v>
      </c>
      <c r="E347" s="2">
        <v>72</v>
      </c>
      <c r="F347" s="2">
        <v>28</v>
      </c>
      <c r="G347" s="2">
        <v>31</v>
      </c>
      <c r="H347" s="2">
        <v>73</v>
      </c>
      <c r="I347" s="2">
        <v>58</v>
      </c>
      <c r="J347" s="2">
        <v>61</v>
      </c>
      <c r="K347" s="2">
        <v>73</v>
      </c>
      <c r="L347" s="2">
        <v>128</v>
      </c>
      <c r="M347" s="2">
        <v>244</v>
      </c>
      <c r="N347" s="2">
        <v>18</v>
      </c>
    </row>
    <row r="348" spans="1:14" x14ac:dyDescent="0.25">
      <c r="A348" s="1" t="s">
        <v>680</v>
      </c>
      <c r="B348" s="1" t="s">
        <v>637</v>
      </c>
      <c r="C348" s="1" t="s">
        <v>681</v>
      </c>
      <c r="D348" s="2">
        <v>561</v>
      </c>
      <c r="E348" s="2">
        <v>139</v>
      </c>
      <c r="F348" s="2">
        <v>57</v>
      </c>
      <c r="G348" s="2">
        <v>61</v>
      </c>
      <c r="H348" s="2">
        <v>178</v>
      </c>
      <c r="I348" s="2">
        <v>126</v>
      </c>
      <c r="J348" s="2">
        <v>140</v>
      </c>
      <c r="K348" s="2">
        <v>158</v>
      </c>
      <c r="L348" s="2">
        <v>263</v>
      </c>
      <c r="M348" s="2">
        <v>498</v>
      </c>
      <c r="N348" s="2">
        <v>63</v>
      </c>
    </row>
    <row r="349" spans="1:14" x14ac:dyDescent="0.25">
      <c r="A349" s="1" t="s">
        <v>682</v>
      </c>
      <c r="B349" s="1" t="s">
        <v>637</v>
      </c>
      <c r="C349" s="1" t="s">
        <v>683</v>
      </c>
      <c r="D349" s="2">
        <v>7595</v>
      </c>
      <c r="E349" s="2">
        <v>1302</v>
      </c>
      <c r="F349" s="2">
        <v>763</v>
      </c>
      <c r="G349" s="2">
        <v>794</v>
      </c>
      <c r="H349" s="2">
        <v>2376</v>
      </c>
      <c r="I349" s="2">
        <v>2360</v>
      </c>
      <c r="J349" s="2">
        <v>1765</v>
      </c>
      <c r="K349" s="2">
        <v>2306</v>
      </c>
      <c r="L349" s="2">
        <v>3524</v>
      </c>
      <c r="M349" s="2">
        <v>6692</v>
      </c>
      <c r="N349" s="2">
        <v>903</v>
      </c>
    </row>
    <row r="350" spans="1:14" x14ac:dyDescent="0.25">
      <c r="A350" s="1" t="s">
        <v>684</v>
      </c>
      <c r="B350" s="1" t="s">
        <v>637</v>
      </c>
      <c r="C350" s="1" t="s">
        <v>685</v>
      </c>
      <c r="D350" s="2">
        <v>2978</v>
      </c>
      <c r="E350" s="2">
        <v>693</v>
      </c>
      <c r="F350" s="2">
        <v>311</v>
      </c>
      <c r="G350" s="2">
        <v>344</v>
      </c>
      <c r="H350" s="2">
        <v>870</v>
      </c>
      <c r="I350" s="2">
        <v>760</v>
      </c>
      <c r="J350" s="2">
        <v>438</v>
      </c>
      <c r="K350" s="2">
        <v>747</v>
      </c>
      <c r="L350" s="2">
        <v>1793</v>
      </c>
      <c r="M350" s="2">
        <v>2688</v>
      </c>
      <c r="N350" s="2">
        <v>290</v>
      </c>
    </row>
    <row r="351" spans="1:14" x14ac:dyDescent="0.25">
      <c r="A351" s="1" t="s">
        <v>686</v>
      </c>
      <c r="B351" s="1" t="s">
        <v>637</v>
      </c>
      <c r="C351" s="1" t="s">
        <v>687</v>
      </c>
      <c r="D351" s="2">
        <v>42212</v>
      </c>
      <c r="E351" s="2">
        <v>6195</v>
      </c>
      <c r="F351" s="2">
        <v>3889</v>
      </c>
      <c r="G351" s="2">
        <v>4503</v>
      </c>
      <c r="H351" s="2">
        <v>11680</v>
      </c>
      <c r="I351" s="2">
        <v>15945</v>
      </c>
      <c r="J351" s="2">
        <v>12488</v>
      </c>
      <c r="K351" s="2">
        <v>17487</v>
      </c>
      <c r="L351" s="2">
        <v>12237</v>
      </c>
      <c r="M351" s="2">
        <v>34923</v>
      </c>
      <c r="N351" s="2">
        <v>7287</v>
      </c>
    </row>
    <row r="352" spans="1:14" x14ac:dyDescent="0.25">
      <c r="A352" s="1" t="s">
        <v>688</v>
      </c>
      <c r="B352" s="1" t="s">
        <v>637</v>
      </c>
      <c r="C352" s="1" t="s">
        <v>689</v>
      </c>
      <c r="D352" s="2">
        <v>628</v>
      </c>
      <c r="E352" s="2">
        <v>108</v>
      </c>
      <c r="F352" s="2">
        <v>62</v>
      </c>
      <c r="G352" s="2">
        <v>75</v>
      </c>
      <c r="H352" s="2">
        <v>214</v>
      </c>
      <c r="I352" s="2">
        <v>169</v>
      </c>
      <c r="J352" s="2">
        <v>119</v>
      </c>
      <c r="K352" s="2">
        <v>208</v>
      </c>
      <c r="L352" s="2">
        <v>301</v>
      </c>
      <c r="M352" s="2">
        <v>584</v>
      </c>
      <c r="N352" s="2">
        <v>44</v>
      </c>
    </row>
    <row r="353" spans="1:14" x14ac:dyDescent="0.25">
      <c r="A353" s="1" t="s">
        <v>690</v>
      </c>
      <c r="B353" s="1" t="s">
        <v>637</v>
      </c>
      <c r="C353" s="1" t="s">
        <v>691</v>
      </c>
      <c r="D353" s="2">
        <v>4382</v>
      </c>
      <c r="E353" s="2">
        <v>973</v>
      </c>
      <c r="F353" s="2">
        <v>447</v>
      </c>
      <c r="G353" s="2">
        <v>523</v>
      </c>
      <c r="H353" s="2">
        <v>1270</v>
      </c>
      <c r="I353" s="2">
        <v>1169</v>
      </c>
      <c r="J353" s="2">
        <v>671</v>
      </c>
      <c r="K353" s="2">
        <v>1080</v>
      </c>
      <c r="L353" s="2">
        <v>2631</v>
      </c>
      <c r="M353" s="2">
        <v>3987</v>
      </c>
      <c r="N353" s="2">
        <v>392</v>
      </c>
    </row>
    <row r="354" spans="1:14" x14ac:dyDescent="0.25">
      <c r="A354" s="1" t="s">
        <v>692</v>
      </c>
      <c r="B354" s="1" t="s">
        <v>637</v>
      </c>
      <c r="C354" s="1" t="s">
        <v>86</v>
      </c>
      <c r="D354" s="2">
        <v>1489</v>
      </c>
      <c r="E354" s="2">
        <v>217</v>
      </c>
      <c r="F354" s="2">
        <v>158</v>
      </c>
      <c r="G354" s="2">
        <v>193</v>
      </c>
      <c r="H354" s="2">
        <v>471</v>
      </c>
      <c r="I354" s="2">
        <v>450</v>
      </c>
      <c r="J354" s="2">
        <v>289</v>
      </c>
      <c r="K354" s="2">
        <v>498</v>
      </c>
      <c r="L354" s="2">
        <v>702</v>
      </c>
      <c r="M354" s="2">
        <v>1329</v>
      </c>
      <c r="N354" s="2">
        <v>160</v>
      </c>
    </row>
    <row r="355" spans="1:14" x14ac:dyDescent="0.25">
      <c r="A355" s="1" t="s">
        <v>693</v>
      </c>
      <c r="B355" s="1" t="s">
        <v>637</v>
      </c>
      <c r="C355" s="1" t="s">
        <v>88</v>
      </c>
      <c r="D355" s="2">
        <v>396</v>
      </c>
      <c r="E355" s="2">
        <v>73</v>
      </c>
      <c r="F355" s="2">
        <v>48</v>
      </c>
      <c r="G355" s="2">
        <v>42</v>
      </c>
      <c r="H355" s="2">
        <v>129</v>
      </c>
      <c r="I355" s="2">
        <v>104</v>
      </c>
      <c r="J355" s="2">
        <v>80</v>
      </c>
      <c r="K355" s="2">
        <v>132</v>
      </c>
      <c r="L355" s="2">
        <v>184</v>
      </c>
      <c r="M355" s="2">
        <v>349</v>
      </c>
      <c r="N355" s="2">
        <v>47</v>
      </c>
    </row>
    <row r="356" spans="1:14" x14ac:dyDescent="0.25">
      <c r="A356" s="1" t="s">
        <v>694</v>
      </c>
      <c r="B356" s="1" t="s">
        <v>637</v>
      </c>
      <c r="C356" s="1" t="s">
        <v>306</v>
      </c>
      <c r="D356" s="2">
        <v>190</v>
      </c>
      <c r="E356" s="2">
        <v>44</v>
      </c>
      <c r="F356" s="2">
        <v>17</v>
      </c>
      <c r="G356" s="2">
        <v>24</v>
      </c>
      <c r="H356" s="2">
        <v>53</v>
      </c>
      <c r="I356" s="2">
        <v>52</v>
      </c>
      <c r="J356" s="2">
        <v>39</v>
      </c>
      <c r="K356" s="2">
        <v>62</v>
      </c>
      <c r="L356" s="2">
        <v>89</v>
      </c>
      <c r="M356" s="2">
        <v>171</v>
      </c>
      <c r="N356" s="2">
        <v>19</v>
      </c>
    </row>
    <row r="357" spans="1:14" x14ac:dyDescent="0.25">
      <c r="A357" s="1" t="s">
        <v>695</v>
      </c>
      <c r="B357" s="1" t="s">
        <v>637</v>
      </c>
      <c r="C357" s="1" t="s">
        <v>407</v>
      </c>
      <c r="D357" s="2">
        <v>12521</v>
      </c>
      <c r="E357" s="2">
        <v>2567</v>
      </c>
      <c r="F357" s="2">
        <v>1222</v>
      </c>
      <c r="G357" s="2">
        <v>1358</v>
      </c>
      <c r="H357" s="2">
        <v>3642</v>
      </c>
      <c r="I357" s="2">
        <v>3732</v>
      </c>
      <c r="J357" s="2">
        <v>2755</v>
      </c>
      <c r="K357" s="2">
        <v>3779</v>
      </c>
      <c r="L357" s="2">
        <v>5987</v>
      </c>
      <c r="M357" s="2">
        <v>11165</v>
      </c>
      <c r="N357" s="2">
        <v>1355</v>
      </c>
    </row>
    <row r="358" spans="1:14" x14ac:dyDescent="0.25">
      <c r="A358" s="1" t="s">
        <v>696</v>
      </c>
      <c r="B358" s="1" t="s">
        <v>637</v>
      </c>
      <c r="C358" s="1" t="s">
        <v>96</v>
      </c>
      <c r="D358" s="2">
        <v>14600</v>
      </c>
      <c r="E358" s="2">
        <v>3397</v>
      </c>
      <c r="F358" s="2">
        <v>1615</v>
      </c>
      <c r="G358" s="2">
        <v>1702</v>
      </c>
      <c r="H358" s="2">
        <v>4155</v>
      </c>
      <c r="I358" s="2">
        <v>3731</v>
      </c>
      <c r="J358" s="2">
        <v>3292</v>
      </c>
      <c r="K358" s="2">
        <v>4028</v>
      </c>
      <c r="L358" s="2">
        <v>7280</v>
      </c>
      <c r="M358" s="2">
        <v>13222</v>
      </c>
      <c r="N358" s="2">
        <v>1377</v>
      </c>
    </row>
    <row r="359" spans="1:14" x14ac:dyDescent="0.25">
      <c r="A359" s="1" t="s">
        <v>697</v>
      </c>
      <c r="B359" s="1" t="s">
        <v>637</v>
      </c>
      <c r="C359" s="1" t="s">
        <v>698</v>
      </c>
      <c r="D359" s="2">
        <v>5212</v>
      </c>
      <c r="E359" s="2">
        <v>1048</v>
      </c>
      <c r="F359" s="2">
        <v>569</v>
      </c>
      <c r="G359" s="2">
        <v>601</v>
      </c>
      <c r="H359" s="2">
        <v>1524</v>
      </c>
      <c r="I359" s="2">
        <v>1470</v>
      </c>
      <c r="J359" s="2">
        <v>1467</v>
      </c>
      <c r="K359" s="2">
        <v>1778</v>
      </c>
      <c r="L359" s="2">
        <v>1967</v>
      </c>
      <c r="M359" s="2">
        <v>4378</v>
      </c>
      <c r="N359" s="2">
        <v>833</v>
      </c>
    </row>
    <row r="360" spans="1:14" x14ac:dyDescent="0.25">
      <c r="A360" s="1" t="s">
        <v>699</v>
      </c>
      <c r="B360" s="1" t="s">
        <v>637</v>
      </c>
      <c r="C360" s="1" t="s">
        <v>700</v>
      </c>
      <c r="D360" s="2">
        <v>1601</v>
      </c>
      <c r="E360" s="2">
        <v>312</v>
      </c>
      <c r="F360" s="2">
        <v>166</v>
      </c>
      <c r="G360" s="2">
        <v>217</v>
      </c>
      <c r="H360" s="2">
        <v>467</v>
      </c>
      <c r="I360" s="2">
        <v>439</v>
      </c>
      <c r="J360" s="2">
        <v>315</v>
      </c>
      <c r="K360" s="2">
        <v>481</v>
      </c>
      <c r="L360" s="2">
        <v>805</v>
      </c>
      <c r="M360" s="2">
        <v>1413</v>
      </c>
      <c r="N360" s="2">
        <v>188</v>
      </c>
    </row>
    <row r="361" spans="1:14" x14ac:dyDescent="0.25">
      <c r="A361" s="1" t="s">
        <v>701</v>
      </c>
      <c r="B361" s="1" t="s">
        <v>637</v>
      </c>
      <c r="C361" s="1" t="s">
        <v>702</v>
      </c>
      <c r="D361" s="2">
        <v>140</v>
      </c>
      <c r="E361" s="2">
        <v>31</v>
      </c>
      <c r="F361" s="2">
        <v>12</v>
      </c>
      <c r="G361" s="2">
        <v>13</v>
      </c>
      <c r="H361" s="2">
        <v>46</v>
      </c>
      <c r="I361" s="2">
        <v>38</v>
      </c>
      <c r="J361" s="2">
        <v>24</v>
      </c>
      <c r="K361" s="2">
        <v>45</v>
      </c>
      <c r="L361" s="2">
        <v>71</v>
      </c>
      <c r="M361" s="2">
        <v>126</v>
      </c>
      <c r="N361" s="2">
        <v>14</v>
      </c>
    </row>
    <row r="362" spans="1:14" x14ac:dyDescent="0.25">
      <c r="A362" s="1" t="s">
        <v>703</v>
      </c>
      <c r="B362" s="1" t="s">
        <v>637</v>
      </c>
      <c r="C362" s="1" t="s">
        <v>104</v>
      </c>
      <c r="D362" s="2">
        <v>477</v>
      </c>
      <c r="E362" s="2">
        <v>97</v>
      </c>
      <c r="F362" s="2">
        <v>50</v>
      </c>
      <c r="G362" s="2">
        <v>57</v>
      </c>
      <c r="H362" s="2">
        <v>136</v>
      </c>
      <c r="I362" s="2">
        <v>137</v>
      </c>
      <c r="J362" s="2">
        <v>74</v>
      </c>
      <c r="K362" s="2">
        <v>146</v>
      </c>
      <c r="L362" s="2">
        <v>257</v>
      </c>
      <c r="M362" s="2">
        <v>428</v>
      </c>
      <c r="N362" s="2">
        <v>49</v>
      </c>
    </row>
    <row r="363" spans="1:14" x14ac:dyDescent="0.25">
      <c r="A363" s="1" t="s">
        <v>704</v>
      </c>
      <c r="B363" s="1" t="s">
        <v>637</v>
      </c>
      <c r="C363" s="1" t="s">
        <v>705</v>
      </c>
      <c r="D363" s="2">
        <v>9340</v>
      </c>
      <c r="E363" s="2">
        <v>1913</v>
      </c>
      <c r="F363" s="2">
        <v>979</v>
      </c>
      <c r="G363" s="2">
        <v>1049</v>
      </c>
      <c r="H363" s="2">
        <v>2623</v>
      </c>
      <c r="I363" s="2">
        <v>2776</v>
      </c>
      <c r="J363" s="2">
        <v>2139</v>
      </c>
      <c r="K363" s="2">
        <v>2981</v>
      </c>
      <c r="L363" s="2">
        <v>4220</v>
      </c>
      <c r="M363" s="2">
        <v>8274</v>
      </c>
      <c r="N363" s="2">
        <v>1066</v>
      </c>
    </row>
    <row r="364" spans="1:14" x14ac:dyDescent="0.25">
      <c r="A364" s="1" t="s">
        <v>706</v>
      </c>
      <c r="B364" s="1" t="s">
        <v>637</v>
      </c>
      <c r="C364" s="1" t="s">
        <v>108</v>
      </c>
      <c r="D364" s="2">
        <v>12993</v>
      </c>
      <c r="E364" s="2">
        <v>2640</v>
      </c>
      <c r="F364" s="2">
        <v>1352</v>
      </c>
      <c r="G364" s="2">
        <v>1457</v>
      </c>
      <c r="H364" s="2">
        <v>3748</v>
      </c>
      <c r="I364" s="2">
        <v>3796</v>
      </c>
      <c r="J364" s="2">
        <v>2659</v>
      </c>
      <c r="K364" s="2">
        <v>3656</v>
      </c>
      <c r="L364" s="2">
        <v>6678</v>
      </c>
      <c r="M364" s="2">
        <v>11511</v>
      </c>
      <c r="N364" s="2">
        <v>1482</v>
      </c>
    </row>
    <row r="365" spans="1:14" x14ac:dyDescent="0.25">
      <c r="A365" s="1" t="s">
        <v>707</v>
      </c>
      <c r="B365" s="1" t="s">
        <v>637</v>
      </c>
      <c r="C365" s="1" t="s">
        <v>708</v>
      </c>
      <c r="D365" s="2">
        <v>2998</v>
      </c>
      <c r="E365" s="2">
        <v>772</v>
      </c>
      <c r="F365" s="2">
        <v>332</v>
      </c>
      <c r="G365" s="2">
        <v>345</v>
      </c>
      <c r="H365" s="2">
        <v>816</v>
      </c>
      <c r="I365" s="2">
        <v>733</v>
      </c>
      <c r="J365" s="2">
        <v>614</v>
      </c>
      <c r="K365" s="2">
        <v>749</v>
      </c>
      <c r="L365" s="2">
        <v>1635</v>
      </c>
      <c r="M365" s="2">
        <v>2771</v>
      </c>
      <c r="N365" s="2">
        <v>227</v>
      </c>
    </row>
    <row r="366" spans="1:14" x14ac:dyDescent="0.25">
      <c r="A366" s="1" t="s">
        <v>709</v>
      </c>
      <c r="B366" s="1" t="s">
        <v>637</v>
      </c>
      <c r="C366" s="1" t="s">
        <v>710</v>
      </c>
      <c r="D366" s="2">
        <v>17755</v>
      </c>
      <c r="E366" s="2">
        <v>2968</v>
      </c>
      <c r="F366" s="2">
        <v>1611</v>
      </c>
      <c r="G366" s="2">
        <v>1724</v>
      </c>
      <c r="H366" s="2">
        <v>5557</v>
      </c>
      <c r="I366" s="2">
        <v>5895</v>
      </c>
      <c r="J366" s="2">
        <v>6579</v>
      </c>
      <c r="K366" s="2">
        <v>6026</v>
      </c>
      <c r="L366" s="2">
        <v>5150</v>
      </c>
      <c r="M366" s="2">
        <v>15609</v>
      </c>
      <c r="N366" s="2">
        <v>2145</v>
      </c>
    </row>
    <row r="367" spans="1:14" x14ac:dyDescent="0.25">
      <c r="A367" s="1" t="s">
        <v>711</v>
      </c>
      <c r="B367" s="1" t="s">
        <v>637</v>
      </c>
      <c r="C367" s="1" t="s">
        <v>114</v>
      </c>
      <c r="D367" s="2">
        <v>2159</v>
      </c>
      <c r="E367" s="2">
        <v>447</v>
      </c>
      <c r="F367" s="2">
        <v>252</v>
      </c>
      <c r="G367" s="2">
        <v>243</v>
      </c>
      <c r="H367" s="2">
        <v>590</v>
      </c>
      <c r="I367" s="2">
        <v>627</v>
      </c>
      <c r="J367" s="2">
        <v>544</v>
      </c>
      <c r="K367" s="2">
        <v>881</v>
      </c>
      <c r="L367" s="2">
        <v>734</v>
      </c>
      <c r="M367" s="2">
        <v>1888</v>
      </c>
      <c r="N367" s="2">
        <v>269</v>
      </c>
    </row>
    <row r="368" spans="1:14" x14ac:dyDescent="0.25">
      <c r="A368" s="1" t="s">
        <v>712</v>
      </c>
      <c r="B368" s="1" t="s">
        <v>637</v>
      </c>
      <c r="C368" s="1" t="s">
        <v>713</v>
      </c>
      <c r="D368" s="2">
        <v>4419</v>
      </c>
      <c r="E368" s="2">
        <v>757</v>
      </c>
      <c r="F368" s="2">
        <v>432</v>
      </c>
      <c r="G368" s="2">
        <v>498</v>
      </c>
      <c r="H368" s="2">
        <v>1283</v>
      </c>
      <c r="I368" s="2">
        <v>1449</v>
      </c>
      <c r="J368" s="2">
        <v>1187</v>
      </c>
      <c r="K368" s="2">
        <v>1781</v>
      </c>
      <c r="L368" s="2">
        <v>1451</v>
      </c>
      <c r="M368" s="2">
        <v>3835</v>
      </c>
      <c r="N368" s="2">
        <v>584</v>
      </c>
    </row>
    <row r="369" spans="1:14" x14ac:dyDescent="0.25">
      <c r="A369" s="1" t="s">
        <v>714</v>
      </c>
      <c r="B369" s="1" t="s">
        <v>637</v>
      </c>
      <c r="C369" s="1" t="s">
        <v>715</v>
      </c>
      <c r="D369" s="2">
        <v>20103</v>
      </c>
      <c r="E369" s="2">
        <v>3402</v>
      </c>
      <c r="F369" s="2">
        <v>2057</v>
      </c>
      <c r="G369" s="2">
        <v>2222</v>
      </c>
      <c r="H369" s="2">
        <v>5659</v>
      </c>
      <c r="I369" s="2">
        <v>6763</v>
      </c>
      <c r="J369" s="2">
        <v>5630</v>
      </c>
      <c r="K369" s="2">
        <v>8408</v>
      </c>
      <c r="L369" s="2">
        <v>6065</v>
      </c>
      <c r="M369" s="2">
        <v>16695</v>
      </c>
      <c r="N369" s="2">
        <v>3408</v>
      </c>
    </row>
    <row r="370" spans="1:14" x14ac:dyDescent="0.25">
      <c r="A370" s="1" t="s">
        <v>716</v>
      </c>
      <c r="B370" s="1" t="s">
        <v>637</v>
      </c>
      <c r="C370" s="1" t="s">
        <v>717</v>
      </c>
      <c r="D370" s="2">
        <v>892</v>
      </c>
      <c r="E370" s="2">
        <v>196</v>
      </c>
      <c r="F370" s="2">
        <v>92</v>
      </c>
      <c r="G370" s="2">
        <v>121</v>
      </c>
      <c r="H370" s="2">
        <v>275</v>
      </c>
      <c r="I370" s="2">
        <v>208</v>
      </c>
      <c r="J370" s="2">
        <v>157</v>
      </c>
      <c r="K370" s="2">
        <v>203</v>
      </c>
      <c r="L370" s="2">
        <v>532</v>
      </c>
      <c r="M370" s="2">
        <v>836</v>
      </c>
      <c r="N370" s="2">
        <v>56</v>
      </c>
    </row>
    <row r="371" spans="1:14" x14ac:dyDescent="0.25">
      <c r="A371" s="1" t="s">
        <v>718</v>
      </c>
      <c r="B371" s="1" t="s">
        <v>637</v>
      </c>
      <c r="C371" s="1" t="s">
        <v>432</v>
      </c>
      <c r="D371" s="2">
        <v>25427</v>
      </c>
      <c r="E371" s="2">
        <v>4095</v>
      </c>
      <c r="F371" s="2">
        <v>2405</v>
      </c>
      <c r="G371" s="2">
        <v>2654</v>
      </c>
      <c r="H371" s="2">
        <v>7639</v>
      </c>
      <c r="I371" s="2">
        <v>8634</v>
      </c>
      <c r="J371" s="2">
        <v>8395</v>
      </c>
      <c r="K371" s="2">
        <v>9050</v>
      </c>
      <c r="L371" s="2">
        <v>7982</v>
      </c>
      <c r="M371" s="2">
        <v>21673</v>
      </c>
      <c r="N371" s="2">
        <v>3751</v>
      </c>
    </row>
    <row r="372" spans="1:14" x14ac:dyDescent="0.25">
      <c r="A372" s="1" t="s">
        <v>719</v>
      </c>
      <c r="B372" s="1" t="s">
        <v>637</v>
      </c>
      <c r="C372" s="1" t="s">
        <v>720</v>
      </c>
      <c r="D372" s="2">
        <v>10041</v>
      </c>
      <c r="E372" s="2">
        <v>1258</v>
      </c>
      <c r="F372" s="2">
        <v>784</v>
      </c>
      <c r="G372" s="2">
        <v>962</v>
      </c>
      <c r="H372" s="2">
        <v>3007</v>
      </c>
      <c r="I372" s="2">
        <v>4030</v>
      </c>
      <c r="J372" s="2">
        <v>3135</v>
      </c>
      <c r="K372" s="2">
        <v>3781</v>
      </c>
      <c r="L372" s="2">
        <v>3125</v>
      </c>
      <c r="M372" s="2">
        <v>8677</v>
      </c>
      <c r="N372" s="2">
        <v>1363</v>
      </c>
    </row>
    <row r="373" spans="1:14" x14ac:dyDescent="0.25">
      <c r="A373" s="1" t="s">
        <v>721</v>
      </c>
      <c r="B373" s="1" t="s">
        <v>637</v>
      </c>
      <c r="C373" s="1" t="s">
        <v>722</v>
      </c>
      <c r="D373" s="2">
        <v>16795</v>
      </c>
      <c r="E373" s="2">
        <v>3435</v>
      </c>
      <c r="F373" s="2">
        <v>1681</v>
      </c>
      <c r="G373" s="2">
        <v>1846</v>
      </c>
      <c r="H373" s="2">
        <v>4851</v>
      </c>
      <c r="I373" s="2">
        <v>4982</v>
      </c>
      <c r="J373" s="2">
        <v>4488</v>
      </c>
      <c r="K373" s="2">
        <v>4954</v>
      </c>
      <c r="L373" s="2">
        <v>7353</v>
      </c>
      <c r="M373" s="2">
        <v>14991</v>
      </c>
      <c r="N373" s="2">
        <v>1801</v>
      </c>
    </row>
    <row r="374" spans="1:14" x14ac:dyDescent="0.25">
      <c r="A374" s="1" t="s">
        <v>723</v>
      </c>
      <c r="B374" s="1" t="s">
        <v>637</v>
      </c>
      <c r="C374" s="1" t="s">
        <v>724</v>
      </c>
      <c r="D374" s="2">
        <v>19524</v>
      </c>
      <c r="E374" s="2">
        <v>3306</v>
      </c>
      <c r="F374" s="2">
        <v>1862</v>
      </c>
      <c r="G374" s="2">
        <v>2079</v>
      </c>
      <c r="H374" s="2">
        <v>5578</v>
      </c>
      <c r="I374" s="2">
        <v>6699</v>
      </c>
      <c r="J374" s="2">
        <v>5469</v>
      </c>
      <c r="K374" s="2">
        <v>6865</v>
      </c>
      <c r="L374" s="2">
        <v>7190</v>
      </c>
      <c r="M374" s="2">
        <v>16868</v>
      </c>
      <c r="N374" s="2">
        <v>2656</v>
      </c>
    </row>
    <row r="375" spans="1:14" x14ac:dyDescent="0.25">
      <c r="A375" s="1" t="s">
        <v>725</v>
      </c>
      <c r="B375" s="1" t="s">
        <v>637</v>
      </c>
      <c r="C375" s="1" t="s">
        <v>726</v>
      </c>
      <c r="D375" s="2">
        <v>22567</v>
      </c>
      <c r="E375" s="2">
        <v>4501</v>
      </c>
      <c r="F375" s="2">
        <v>2485</v>
      </c>
      <c r="G375" s="2">
        <v>2553</v>
      </c>
      <c r="H375" s="2">
        <v>6662</v>
      </c>
      <c r="I375" s="2">
        <v>6366</v>
      </c>
      <c r="J375" s="2">
        <v>5341</v>
      </c>
      <c r="K375" s="2">
        <v>7363</v>
      </c>
      <c r="L375" s="2">
        <v>9863</v>
      </c>
      <c r="M375" s="2">
        <v>19522</v>
      </c>
      <c r="N375" s="2">
        <v>3045</v>
      </c>
    </row>
    <row r="376" spans="1:14" x14ac:dyDescent="0.25">
      <c r="A376" s="1" t="s">
        <v>727</v>
      </c>
      <c r="B376" s="1" t="s">
        <v>637</v>
      </c>
      <c r="C376" s="1" t="s">
        <v>338</v>
      </c>
      <c r="D376" s="2">
        <v>18998</v>
      </c>
      <c r="E376" s="2">
        <v>3594</v>
      </c>
      <c r="F376" s="2">
        <v>1881</v>
      </c>
      <c r="G376" s="2">
        <v>2078</v>
      </c>
      <c r="H376" s="2">
        <v>5605</v>
      </c>
      <c r="I376" s="2">
        <v>5840</v>
      </c>
      <c r="J376" s="2">
        <v>5046</v>
      </c>
      <c r="K376" s="2">
        <v>6145</v>
      </c>
      <c r="L376" s="2">
        <v>7807</v>
      </c>
      <c r="M376" s="2">
        <v>16541</v>
      </c>
      <c r="N376" s="2">
        <v>2454</v>
      </c>
    </row>
    <row r="377" spans="1:14" x14ac:dyDescent="0.25">
      <c r="A377" s="1" t="s">
        <v>728</v>
      </c>
      <c r="B377" s="1" t="s">
        <v>637</v>
      </c>
      <c r="C377" s="1" t="s">
        <v>729</v>
      </c>
      <c r="D377" s="2">
        <v>2551</v>
      </c>
      <c r="E377" s="2">
        <v>477</v>
      </c>
      <c r="F377" s="2">
        <v>261</v>
      </c>
      <c r="G377" s="2">
        <v>297</v>
      </c>
      <c r="H377" s="2">
        <v>755</v>
      </c>
      <c r="I377" s="2">
        <v>761</v>
      </c>
      <c r="J377" s="2">
        <v>430</v>
      </c>
      <c r="K377" s="2">
        <v>776</v>
      </c>
      <c r="L377" s="2">
        <v>1345</v>
      </c>
      <c r="M377" s="2">
        <v>2275</v>
      </c>
      <c r="N377" s="2">
        <v>276</v>
      </c>
    </row>
    <row r="378" spans="1:14" x14ac:dyDescent="0.25">
      <c r="A378" s="1" t="s">
        <v>730</v>
      </c>
      <c r="B378" s="1" t="s">
        <v>637</v>
      </c>
      <c r="C378" s="1" t="s">
        <v>731</v>
      </c>
      <c r="D378" s="2">
        <v>10745</v>
      </c>
      <c r="E378" s="2">
        <v>1741</v>
      </c>
      <c r="F378" s="2">
        <v>976</v>
      </c>
      <c r="G378" s="2">
        <v>1120</v>
      </c>
      <c r="H378" s="2">
        <v>2788</v>
      </c>
      <c r="I378" s="2">
        <v>4120</v>
      </c>
      <c r="J378" s="2">
        <v>2928</v>
      </c>
      <c r="K378" s="2">
        <v>4519</v>
      </c>
      <c r="L378" s="2">
        <v>3298</v>
      </c>
      <c r="M378" s="2">
        <v>9252</v>
      </c>
      <c r="N378" s="2">
        <v>1492</v>
      </c>
    </row>
    <row r="379" spans="1:14" x14ac:dyDescent="0.25">
      <c r="A379" s="1" t="s">
        <v>732</v>
      </c>
      <c r="B379" s="1" t="s">
        <v>637</v>
      </c>
      <c r="C379" s="1" t="s">
        <v>733</v>
      </c>
      <c r="D379" s="2">
        <v>8864</v>
      </c>
      <c r="E379" s="2">
        <v>1770</v>
      </c>
      <c r="F379" s="2">
        <v>764</v>
      </c>
      <c r="G379" s="2">
        <v>960</v>
      </c>
      <c r="H379" s="2">
        <v>2711</v>
      </c>
      <c r="I379" s="2">
        <v>2659</v>
      </c>
      <c r="J379" s="2">
        <v>2210</v>
      </c>
      <c r="K379" s="2">
        <v>2705</v>
      </c>
      <c r="L379" s="2">
        <v>3949</v>
      </c>
      <c r="M379" s="2">
        <v>7758</v>
      </c>
      <c r="N379" s="2">
        <v>1106</v>
      </c>
    </row>
    <row r="380" spans="1:14" x14ac:dyDescent="0.25">
      <c r="A380" s="1" t="s">
        <v>734</v>
      </c>
      <c r="B380" s="1" t="s">
        <v>637</v>
      </c>
      <c r="C380" s="1" t="s">
        <v>735</v>
      </c>
      <c r="D380" s="2">
        <v>16434</v>
      </c>
      <c r="E380" s="2">
        <v>2620</v>
      </c>
      <c r="F380" s="2">
        <v>1618</v>
      </c>
      <c r="G380" s="2">
        <v>1761</v>
      </c>
      <c r="H380" s="2">
        <v>4707</v>
      </c>
      <c r="I380" s="2">
        <v>5728</v>
      </c>
      <c r="J380" s="2">
        <v>4347</v>
      </c>
      <c r="K380" s="2">
        <v>7609</v>
      </c>
      <c r="L380" s="2">
        <v>4478</v>
      </c>
      <c r="M380" s="2">
        <v>13884</v>
      </c>
      <c r="N380" s="2">
        <v>2550</v>
      </c>
    </row>
    <row r="381" spans="1:14" x14ac:dyDescent="0.25">
      <c r="A381" s="1" t="s">
        <v>736</v>
      </c>
      <c r="B381" s="1" t="s">
        <v>637</v>
      </c>
      <c r="C381" s="1" t="s">
        <v>737</v>
      </c>
      <c r="D381" s="2">
        <v>8882</v>
      </c>
      <c r="E381" s="2">
        <v>2130</v>
      </c>
      <c r="F381" s="2">
        <v>992</v>
      </c>
      <c r="G381" s="2">
        <v>1020</v>
      </c>
      <c r="H381" s="2">
        <v>2400</v>
      </c>
      <c r="I381" s="2">
        <v>2340</v>
      </c>
      <c r="J381" s="2">
        <v>1624</v>
      </c>
      <c r="K381" s="2">
        <v>2256</v>
      </c>
      <c r="L381" s="2">
        <v>5002</v>
      </c>
      <c r="M381" s="2">
        <v>8125</v>
      </c>
      <c r="N381" s="2">
        <v>755</v>
      </c>
    </row>
    <row r="382" spans="1:14" x14ac:dyDescent="0.25">
      <c r="A382" s="1" t="s">
        <v>738</v>
      </c>
      <c r="B382" s="1" t="s">
        <v>637</v>
      </c>
      <c r="C382" s="1" t="s">
        <v>739</v>
      </c>
      <c r="D382" s="2">
        <v>9847</v>
      </c>
      <c r="E382" s="2">
        <v>1940</v>
      </c>
      <c r="F382" s="2">
        <v>1022</v>
      </c>
      <c r="G382" s="2">
        <v>1125</v>
      </c>
      <c r="H382" s="2">
        <v>2890</v>
      </c>
      <c r="I382" s="2">
        <v>2870</v>
      </c>
      <c r="J382" s="2">
        <v>3134</v>
      </c>
      <c r="K382" s="2">
        <v>3216</v>
      </c>
      <c r="L382" s="2">
        <v>3497</v>
      </c>
      <c r="M382" s="2">
        <v>8561</v>
      </c>
      <c r="N382" s="2">
        <v>1286</v>
      </c>
    </row>
    <row r="383" spans="1:14" x14ac:dyDescent="0.25">
      <c r="A383" s="1" t="s">
        <v>740</v>
      </c>
      <c r="B383" s="1" t="s">
        <v>637</v>
      </c>
      <c r="C383" s="1" t="s">
        <v>134</v>
      </c>
      <c r="D383" s="2">
        <v>6376</v>
      </c>
      <c r="E383" s="2">
        <v>1624</v>
      </c>
      <c r="F383" s="2">
        <v>764</v>
      </c>
      <c r="G383" s="2">
        <v>727</v>
      </c>
      <c r="H383" s="2">
        <v>1648</v>
      </c>
      <c r="I383" s="2">
        <v>1613</v>
      </c>
      <c r="J383" s="2">
        <v>422</v>
      </c>
      <c r="K383" s="2">
        <v>1339</v>
      </c>
      <c r="L383" s="2">
        <v>4615</v>
      </c>
      <c r="M383" s="2">
        <v>5761</v>
      </c>
      <c r="N383" s="2">
        <v>613</v>
      </c>
    </row>
    <row r="384" spans="1:14" x14ac:dyDescent="0.25">
      <c r="A384" s="1" t="s">
        <v>741</v>
      </c>
      <c r="B384" s="1" t="s">
        <v>637</v>
      </c>
      <c r="C384" s="1" t="s">
        <v>742</v>
      </c>
      <c r="D384" s="2">
        <v>1399</v>
      </c>
      <c r="E384" s="2">
        <v>244</v>
      </c>
      <c r="F384" s="2">
        <v>137</v>
      </c>
      <c r="G384" s="2">
        <v>174</v>
      </c>
      <c r="H384" s="2">
        <v>417</v>
      </c>
      <c r="I384" s="2">
        <v>427</v>
      </c>
      <c r="J384" s="2">
        <v>287</v>
      </c>
      <c r="K384" s="2">
        <v>447</v>
      </c>
      <c r="L384" s="2">
        <v>665</v>
      </c>
      <c r="M384" s="2">
        <v>1257</v>
      </c>
      <c r="N384" s="2">
        <v>142</v>
      </c>
    </row>
    <row r="385" spans="1:14" x14ac:dyDescent="0.25">
      <c r="A385" s="1" t="s">
        <v>743</v>
      </c>
      <c r="B385" s="1" t="s">
        <v>637</v>
      </c>
      <c r="C385" s="1" t="s">
        <v>744</v>
      </c>
      <c r="D385" s="2">
        <v>533</v>
      </c>
      <c r="E385" s="2">
        <v>114</v>
      </c>
      <c r="F385" s="2">
        <v>53</v>
      </c>
      <c r="G385" s="2">
        <v>54</v>
      </c>
      <c r="H385" s="2">
        <v>163</v>
      </c>
      <c r="I385" s="2">
        <v>149</v>
      </c>
      <c r="J385" s="2">
        <v>94</v>
      </c>
      <c r="K385" s="2">
        <v>197</v>
      </c>
      <c r="L385" s="2">
        <v>242</v>
      </c>
      <c r="M385" s="2">
        <v>486</v>
      </c>
      <c r="N385" s="2">
        <v>47</v>
      </c>
    </row>
    <row r="386" spans="1:14" x14ac:dyDescent="0.25">
      <c r="A386" s="1" t="s">
        <v>745</v>
      </c>
      <c r="B386" s="1" t="s">
        <v>637</v>
      </c>
      <c r="C386" s="1" t="s">
        <v>363</v>
      </c>
      <c r="D386" s="2">
        <v>344</v>
      </c>
      <c r="E386" s="2">
        <v>83</v>
      </c>
      <c r="F386" s="2">
        <v>38</v>
      </c>
      <c r="G386" s="2">
        <v>28</v>
      </c>
      <c r="H386" s="2">
        <v>114</v>
      </c>
      <c r="I386" s="2">
        <v>81</v>
      </c>
      <c r="J386" s="2">
        <v>68</v>
      </c>
      <c r="K386" s="2">
        <v>110</v>
      </c>
      <c r="L386" s="2">
        <v>166</v>
      </c>
      <c r="M386" s="2">
        <v>310</v>
      </c>
      <c r="N386" s="2">
        <v>34</v>
      </c>
    </row>
    <row r="387" spans="1:14" x14ac:dyDescent="0.25">
      <c r="A387" s="1" t="s">
        <v>746</v>
      </c>
      <c r="B387" s="1" t="s">
        <v>637</v>
      </c>
      <c r="C387" s="1" t="s">
        <v>747</v>
      </c>
      <c r="D387" s="2">
        <v>18805</v>
      </c>
      <c r="E387" s="2">
        <v>4302</v>
      </c>
      <c r="F387" s="2">
        <v>1890</v>
      </c>
      <c r="G387" s="2">
        <v>2024</v>
      </c>
      <c r="H387" s="2">
        <v>5247</v>
      </c>
      <c r="I387" s="2">
        <v>5342</v>
      </c>
      <c r="J387" s="2">
        <v>4441</v>
      </c>
      <c r="K387" s="2">
        <v>5387</v>
      </c>
      <c r="L387" s="2">
        <v>8977</v>
      </c>
      <c r="M387" s="2">
        <v>16727</v>
      </c>
      <c r="N387" s="2">
        <v>2077</v>
      </c>
    </row>
    <row r="388" spans="1:14" x14ac:dyDescent="0.25">
      <c r="A388" s="1" t="s">
        <v>748</v>
      </c>
      <c r="B388" s="1" t="s">
        <v>637</v>
      </c>
      <c r="C388" s="1" t="s">
        <v>749</v>
      </c>
      <c r="D388" s="2">
        <v>1215</v>
      </c>
      <c r="E388" s="2">
        <v>230</v>
      </c>
      <c r="F388" s="2">
        <v>121</v>
      </c>
      <c r="G388" s="2">
        <v>158</v>
      </c>
      <c r="H388" s="2">
        <v>346</v>
      </c>
      <c r="I388" s="2">
        <v>360</v>
      </c>
      <c r="J388" s="2">
        <v>315</v>
      </c>
      <c r="K388" s="2">
        <v>477</v>
      </c>
      <c r="L388" s="2">
        <v>423</v>
      </c>
      <c r="M388" s="2">
        <v>1058</v>
      </c>
      <c r="N388" s="2">
        <v>157</v>
      </c>
    </row>
    <row r="389" spans="1:14" x14ac:dyDescent="0.25">
      <c r="A389" s="1" t="s">
        <v>750</v>
      </c>
      <c r="B389" s="1" t="s">
        <v>637</v>
      </c>
      <c r="C389" s="1" t="s">
        <v>751</v>
      </c>
      <c r="D389" s="2">
        <v>3437</v>
      </c>
      <c r="E389" s="2">
        <v>693</v>
      </c>
      <c r="F389" s="2">
        <v>331</v>
      </c>
      <c r="G389" s="2">
        <v>395</v>
      </c>
      <c r="H389" s="2">
        <v>903</v>
      </c>
      <c r="I389" s="2">
        <v>1115</v>
      </c>
      <c r="J389" s="2">
        <v>825</v>
      </c>
      <c r="K389" s="2">
        <v>1317</v>
      </c>
      <c r="L389" s="2">
        <v>1295</v>
      </c>
      <c r="M389" s="2">
        <v>2975</v>
      </c>
      <c r="N389" s="2">
        <v>462</v>
      </c>
    </row>
    <row r="390" spans="1:14" x14ac:dyDescent="0.25">
      <c r="A390" s="1" t="s">
        <v>752</v>
      </c>
      <c r="B390" s="1" t="s">
        <v>637</v>
      </c>
      <c r="C390" s="1" t="s">
        <v>144</v>
      </c>
      <c r="D390" s="2">
        <v>867</v>
      </c>
      <c r="E390" s="2">
        <v>149</v>
      </c>
      <c r="F390" s="2">
        <v>89</v>
      </c>
      <c r="G390" s="2">
        <v>112</v>
      </c>
      <c r="H390" s="2">
        <v>247</v>
      </c>
      <c r="I390" s="2">
        <v>270</v>
      </c>
      <c r="J390" s="2">
        <v>163</v>
      </c>
      <c r="K390" s="2">
        <v>320</v>
      </c>
      <c r="L390" s="2">
        <v>384</v>
      </c>
      <c r="M390" s="2">
        <v>777</v>
      </c>
      <c r="N390" s="2">
        <v>90</v>
      </c>
    </row>
    <row r="391" spans="1:14" x14ac:dyDescent="0.25">
      <c r="A391" s="1" t="s">
        <v>753</v>
      </c>
      <c r="B391" s="1" t="s">
        <v>754</v>
      </c>
      <c r="C391" s="1" t="s">
        <v>755</v>
      </c>
      <c r="D391" s="2">
        <v>311</v>
      </c>
      <c r="E391" s="2">
        <v>51</v>
      </c>
      <c r="F391" s="2">
        <v>34</v>
      </c>
      <c r="G391" s="2">
        <v>43</v>
      </c>
      <c r="H391" s="2">
        <v>95</v>
      </c>
      <c r="I391" s="2">
        <v>88</v>
      </c>
      <c r="J391" s="2">
        <v>81</v>
      </c>
      <c r="K391" s="2">
        <v>110</v>
      </c>
      <c r="L391" s="2">
        <v>120</v>
      </c>
      <c r="M391" s="2">
        <v>278</v>
      </c>
      <c r="N391" s="2">
        <v>33</v>
      </c>
    </row>
    <row r="392" spans="1:14" x14ac:dyDescent="0.25">
      <c r="A392" s="1" t="s">
        <v>756</v>
      </c>
      <c r="B392" s="1" t="s">
        <v>754</v>
      </c>
      <c r="C392" s="1" t="s">
        <v>757</v>
      </c>
      <c r="D392" s="2">
        <v>86</v>
      </c>
      <c r="E392" s="2">
        <v>11</v>
      </c>
      <c r="F392" s="2">
        <v>11</v>
      </c>
      <c r="G392" s="2">
        <v>13</v>
      </c>
      <c r="H392" s="2">
        <v>31</v>
      </c>
      <c r="I392" s="2">
        <v>20</v>
      </c>
      <c r="J392" s="2">
        <v>18</v>
      </c>
      <c r="K392" s="2">
        <v>32</v>
      </c>
      <c r="L392" s="2">
        <v>36</v>
      </c>
      <c r="M392" s="2">
        <v>646</v>
      </c>
      <c r="N392" s="2">
        <v>62</v>
      </c>
    </row>
    <row r="393" spans="1:14" x14ac:dyDescent="0.25">
      <c r="A393" s="1" t="s">
        <v>758</v>
      </c>
      <c r="B393" s="1" t="s">
        <v>754</v>
      </c>
      <c r="C393" s="1" t="s">
        <v>759</v>
      </c>
      <c r="D393" s="2">
        <v>154</v>
      </c>
      <c r="E393" s="2">
        <v>29</v>
      </c>
      <c r="F393" s="2">
        <v>19</v>
      </c>
      <c r="G393" s="2">
        <v>24</v>
      </c>
      <c r="H393" s="2">
        <v>38</v>
      </c>
      <c r="I393" s="2">
        <v>44</v>
      </c>
      <c r="J393" s="2">
        <v>50</v>
      </c>
      <c r="K393" s="2">
        <v>39</v>
      </c>
      <c r="L393" s="2">
        <v>65</v>
      </c>
      <c r="M393" s="2">
        <v>134</v>
      </c>
      <c r="N393" s="2">
        <v>20</v>
      </c>
    </row>
    <row r="394" spans="1:14" x14ac:dyDescent="0.25">
      <c r="A394" s="1" t="s">
        <v>760</v>
      </c>
      <c r="B394" s="1" t="s">
        <v>754</v>
      </c>
      <c r="C394" s="1" t="s">
        <v>640</v>
      </c>
      <c r="D394" s="2">
        <v>64</v>
      </c>
      <c r="E394" s="2">
        <v>130</v>
      </c>
      <c r="F394" s="2">
        <v>73</v>
      </c>
      <c r="G394" s="2">
        <v>80</v>
      </c>
      <c r="H394" s="2">
        <v>26</v>
      </c>
      <c r="I394" s="2">
        <v>24</v>
      </c>
      <c r="J394" s="2">
        <v>10</v>
      </c>
      <c r="K394" s="2">
        <v>17</v>
      </c>
      <c r="L394" s="2">
        <v>37</v>
      </c>
      <c r="M394" s="2">
        <v>54</v>
      </c>
      <c r="N394" s="2">
        <v>10</v>
      </c>
    </row>
    <row r="395" spans="1:14" x14ac:dyDescent="0.25">
      <c r="A395" s="1" t="s">
        <v>761</v>
      </c>
      <c r="B395" s="1" t="s">
        <v>754</v>
      </c>
      <c r="C395" s="1" t="s">
        <v>18</v>
      </c>
      <c r="D395" s="2">
        <v>933</v>
      </c>
      <c r="E395" s="2">
        <v>154</v>
      </c>
      <c r="F395" s="2">
        <v>82</v>
      </c>
      <c r="G395" s="2">
        <v>111</v>
      </c>
      <c r="H395" s="2">
        <v>287</v>
      </c>
      <c r="I395" s="2">
        <v>299</v>
      </c>
      <c r="J395" s="2">
        <v>207</v>
      </c>
      <c r="K395" s="2">
        <v>300</v>
      </c>
      <c r="L395" s="2">
        <v>426</v>
      </c>
      <c r="M395" s="2">
        <v>806</v>
      </c>
      <c r="N395" s="2">
        <v>127</v>
      </c>
    </row>
    <row r="396" spans="1:14" x14ac:dyDescent="0.25">
      <c r="A396" s="1" t="s">
        <v>762</v>
      </c>
      <c r="B396" s="1" t="s">
        <v>754</v>
      </c>
      <c r="C396" s="1" t="s">
        <v>763</v>
      </c>
      <c r="D396" s="2">
        <v>367</v>
      </c>
      <c r="E396" s="2">
        <v>71</v>
      </c>
      <c r="F396" s="2">
        <v>47</v>
      </c>
      <c r="G396" s="2">
        <v>33</v>
      </c>
      <c r="H396" s="2">
        <v>116</v>
      </c>
      <c r="I396" s="2">
        <v>100</v>
      </c>
      <c r="J396" s="2">
        <v>112</v>
      </c>
      <c r="K396" s="2">
        <v>98</v>
      </c>
      <c r="L396" s="2">
        <v>157</v>
      </c>
      <c r="M396" s="2">
        <v>336</v>
      </c>
      <c r="N396" s="2">
        <v>31</v>
      </c>
    </row>
    <row r="397" spans="1:14" x14ac:dyDescent="0.25">
      <c r="A397" s="1" t="s">
        <v>764</v>
      </c>
      <c r="B397" s="1" t="s">
        <v>754</v>
      </c>
      <c r="C397" s="1" t="s">
        <v>765</v>
      </c>
      <c r="D397" s="2">
        <v>1591</v>
      </c>
      <c r="E397" s="2">
        <v>291</v>
      </c>
      <c r="F397" s="2">
        <v>177</v>
      </c>
      <c r="G397" s="2">
        <v>182</v>
      </c>
      <c r="H397" s="2">
        <v>510</v>
      </c>
      <c r="I397" s="2">
        <v>431</v>
      </c>
      <c r="J397" s="2">
        <v>574</v>
      </c>
      <c r="K397" s="2">
        <v>521</v>
      </c>
      <c r="L397" s="2">
        <v>496</v>
      </c>
      <c r="M397" s="2">
        <v>1346</v>
      </c>
      <c r="N397" s="2">
        <v>245</v>
      </c>
    </row>
    <row r="398" spans="1:14" x14ac:dyDescent="0.25">
      <c r="A398" s="1" t="s">
        <v>766</v>
      </c>
      <c r="B398" s="1" t="s">
        <v>754</v>
      </c>
      <c r="C398" s="1" t="s">
        <v>767</v>
      </c>
      <c r="D398" s="2">
        <v>2277</v>
      </c>
      <c r="E398" s="2">
        <v>446</v>
      </c>
      <c r="F398" s="2">
        <v>223</v>
      </c>
      <c r="G398" s="2">
        <v>264</v>
      </c>
      <c r="H398" s="2">
        <v>685</v>
      </c>
      <c r="I398" s="2">
        <v>659</v>
      </c>
      <c r="J398" s="2">
        <v>750</v>
      </c>
      <c r="K398" s="2">
        <v>664</v>
      </c>
      <c r="L398" s="2">
        <v>863</v>
      </c>
      <c r="M398" s="2">
        <v>2012</v>
      </c>
      <c r="N398" s="2">
        <v>265</v>
      </c>
    </row>
    <row r="399" spans="1:14" x14ac:dyDescent="0.25">
      <c r="A399" s="1" t="s">
        <v>768</v>
      </c>
      <c r="B399" s="1" t="s">
        <v>754</v>
      </c>
      <c r="C399" s="1" t="s">
        <v>769</v>
      </c>
      <c r="D399" s="2">
        <v>323</v>
      </c>
      <c r="E399" s="2">
        <v>49</v>
      </c>
      <c r="F399" s="2">
        <v>24</v>
      </c>
      <c r="G399" s="2">
        <v>41</v>
      </c>
      <c r="H399" s="2">
        <v>108</v>
      </c>
      <c r="I399" s="2">
        <v>101</v>
      </c>
      <c r="J399" s="2">
        <v>70</v>
      </c>
      <c r="K399" s="2">
        <v>96</v>
      </c>
      <c r="L399" s="2">
        <v>157</v>
      </c>
      <c r="M399" s="2">
        <v>290</v>
      </c>
      <c r="N399" s="2">
        <v>33</v>
      </c>
    </row>
    <row r="400" spans="1:14" x14ac:dyDescent="0.25">
      <c r="A400" s="1" t="s">
        <v>770</v>
      </c>
      <c r="B400" s="1" t="s">
        <v>754</v>
      </c>
      <c r="C400" s="1" t="s">
        <v>771</v>
      </c>
      <c r="D400" s="2">
        <v>498</v>
      </c>
      <c r="E400" s="2">
        <v>76</v>
      </c>
      <c r="F400" s="2">
        <v>53</v>
      </c>
      <c r="G400" s="2">
        <v>51</v>
      </c>
      <c r="H400" s="2">
        <v>180</v>
      </c>
      <c r="I400" s="2">
        <v>138</v>
      </c>
      <c r="J400" s="2">
        <v>146</v>
      </c>
      <c r="K400" s="2">
        <v>182</v>
      </c>
      <c r="L400" s="2">
        <v>170</v>
      </c>
      <c r="M400" s="2">
        <v>423</v>
      </c>
      <c r="N400" s="2">
        <v>75</v>
      </c>
    </row>
    <row r="401" spans="1:14" x14ac:dyDescent="0.25">
      <c r="A401" s="1" t="s">
        <v>772</v>
      </c>
      <c r="B401" s="1" t="s">
        <v>754</v>
      </c>
      <c r="C401" s="1" t="s">
        <v>22</v>
      </c>
      <c r="D401" s="2">
        <v>4178</v>
      </c>
      <c r="E401" s="2">
        <v>749</v>
      </c>
      <c r="F401" s="2">
        <v>381</v>
      </c>
      <c r="G401" s="2">
        <v>448</v>
      </c>
      <c r="H401" s="2">
        <v>1399</v>
      </c>
      <c r="I401" s="2">
        <v>1201</v>
      </c>
      <c r="J401" s="2">
        <v>929</v>
      </c>
      <c r="K401" s="2">
        <v>1520</v>
      </c>
      <c r="L401" s="2">
        <v>1729</v>
      </c>
      <c r="M401" s="2">
        <v>3511</v>
      </c>
      <c r="N401" s="2">
        <v>667</v>
      </c>
    </row>
    <row r="402" spans="1:14" x14ac:dyDescent="0.25">
      <c r="A402" s="1" t="s">
        <v>773</v>
      </c>
      <c r="B402" s="1" t="s">
        <v>754</v>
      </c>
      <c r="C402" s="1" t="s">
        <v>774</v>
      </c>
      <c r="D402" s="2">
        <v>357</v>
      </c>
      <c r="E402" s="2">
        <v>60</v>
      </c>
      <c r="F402" s="2">
        <v>35</v>
      </c>
      <c r="G402" s="2">
        <v>28</v>
      </c>
      <c r="H402" s="2">
        <v>129</v>
      </c>
      <c r="I402" s="2">
        <v>105</v>
      </c>
      <c r="J402" s="2">
        <v>85</v>
      </c>
      <c r="K402" s="2">
        <v>137</v>
      </c>
      <c r="L402" s="2">
        <v>135</v>
      </c>
      <c r="M402" s="2">
        <v>315</v>
      </c>
      <c r="N402" s="2">
        <v>42</v>
      </c>
    </row>
    <row r="403" spans="1:14" x14ac:dyDescent="0.25">
      <c r="A403" s="1" t="s">
        <v>775</v>
      </c>
      <c r="B403" s="1" t="s">
        <v>754</v>
      </c>
      <c r="C403" s="1" t="s">
        <v>776</v>
      </c>
      <c r="D403" s="2">
        <v>443</v>
      </c>
      <c r="E403" s="2">
        <v>87</v>
      </c>
      <c r="F403" s="2">
        <v>51</v>
      </c>
      <c r="G403" s="2">
        <v>44</v>
      </c>
      <c r="H403" s="2">
        <v>158</v>
      </c>
      <c r="I403" s="2">
        <v>103</v>
      </c>
      <c r="J403" s="2">
        <v>121</v>
      </c>
      <c r="K403" s="2">
        <v>153</v>
      </c>
      <c r="L403" s="2">
        <v>169</v>
      </c>
      <c r="M403" s="2">
        <v>406</v>
      </c>
      <c r="N403" s="2">
        <v>37</v>
      </c>
    </row>
    <row r="404" spans="1:14" x14ac:dyDescent="0.25">
      <c r="A404" s="1" t="s">
        <v>777</v>
      </c>
      <c r="B404" s="1" t="s">
        <v>754</v>
      </c>
      <c r="C404" s="1" t="s">
        <v>778</v>
      </c>
      <c r="D404" s="2">
        <v>425</v>
      </c>
      <c r="E404" s="2">
        <v>74</v>
      </c>
      <c r="F404" s="2">
        <v>46</v>
      </c>
      <c r="G404" s="2">
        <v>55</v>
      </c>
      <c r="H404" s="2">
        <v>130</v>
      </c>
      <c r="I404" s="2">
        <v>120</v>
      </c>
      <c r="J404" s="2">
        <v>94</v>
      </c>
      <c r="K404" s="2">
        <v>123</v>
      </c>
      <c r="L404" s="2">
        <v>208</v>
      </c>
      <c r="M404" s="2">
        <v>372</v>
      </c>
      <c r="N404" s="2">
        <v>53</v>
      </c>
    </row>
    <row r="405" spans="1:14" x14ac:dyDescent="0.25">
      <c r="A405" s="1" t="s">
        <v>779</v>
      </c>
      <c r="B405" s="1" t="s">
        <v>754</v>
      </c>
      <c r="C405" s="1" t="s">
        <v>780</v>
      </c>
      <c r="D405" s="2">
        <v>3301</v>
      </c>
      <c r="E405" s="2">
        <v>326</v>
      </c>
      <c r="F405" s="2">
        <v>224</v>
      </c>
      <c r="G405" s="2">
        <v>298</v>
      </c>
      <c r="H405" s="2">
        <v>984</v>
      </c>
      <c r="I405" s="2">
        <v>1469</v>
      </c>
      <c r="J405" s="2">
        <v>1280</v>
      </c>
      <c r="K405" s="2">
        <v>1524</v>
      </c>
      <c r="L405" s="2">
        <v>497</v>
      </c>
      <c r="M405" s="2">
        <v>2696</v>
      </c>
      <c r="N405" s="2">
        <v>605</v>
      </c>
    </row>
    <row r="406" spans="1:14" x14ac:dyDescent="0.25">
      <c r="A406" s="1" t="s">
        <v>781</v>
      </c>
      <c r="B406" s="1" t="s">
        <v>754</v>
      </c>
      <c r="C406" s="1" t="s">
        <v>782</v>
      </c>
      <c r="D406" s="2">
        <v>1650</v>
      </c>
      <c r="E406" s="2">
        <v>207</v>
      </c>
      <c r="F406" s="2">
        <v>166</v>
      </c>
      <c r="G406" s="2">
        <v>198</v>
      </c>
      <c r="H406" s="2">
        <v>606</v>
      </c>
      <c r="I406" s="2">
        <v>473</v>
      </c>
      <c r="J406" s="2">
        <v>589</v>
      </c>
      <c r="K406" s="2">
        <v>604</v>
      </c>
      <c r="L406" s="2">
        <v>457</v>
      </c>
      <c r="M406" s="2">
        <v>1396</v>
      </c>
      <c r="N406" s="2">
        <v>254</v>
      </c>
    </row>
    <row r="407" spans="1:14" x14ac:dyDescent="0.25">
      <c r="A407" s="1" t="s">
        <v>783</v>
      </c>
      <c r="B407" s="1" t="s">
        <v>754</v>
      </c>
      <c r="C407" s="1" t="s">
        <v>784</v>
      </c>
      <c r="D407" s="2">
        <v>617</v>
      </c>
      <c r="E407" s="2">
        <v>102</v>
      </c>
      <c r="F407" s="2">
        <v>48</v>
      </c>
      <c r="G407" s="2">
        <v>68</v>
      </c>
      <c r="H407" s="2">
        <v>196</v>
      </c>
      <c r="I407" s="2">
        <v>203</v>
      </c>
      <c r="J407" s="2">
        <v>165</v>
      </c>
      <c r="K407" s="2">
        <v>225</v>
      </c>
      <c r="L407" s="2">
        <v>227</v>
      </c>
      <c r="M407" s="2">
        <v>516</v>
      </c>
      <c r="N407" s="2">
        <v>101</v>
      </c>
    </row>
    <row r="408" spans="1:14" x14ac:dyDescent="0.25">
      <c r="A408" s="1" t="s">
        <v>785</v>
      </c>
      <c r="B408" s="1" t="s">
        <v>754</v>
      </c>
      <c r="C408" s="1" t="s">
        <v>786</v>
      </c>
      <c r="D408" s="2">
        <v>541</v>
      </c>
      <c r="E408" s="2">
        <v>103</v>
      </c>
      <c r="F408" s="2">
        <v>59</v>
      </c>
      <c r="G408" s="2">
        <v>64</v>
      </c>
      <c r="H408" s="2">
        <v>148</v>
      </c>
      <c r="I408" s="2">
        <v>167</v>
      </c>
      <c r="J408" s="2">
        <v>136</v>
      </c>
      <c r="K408" s="2">
        <v>189</v>
      </c>
      <c r="L408" s="2">
        <v>216</v>
      </c>
      <c r="M408" s="2">
        <v>464</v>
      </c>
      <c r="N408" s="2">
        <v>77</v>
      </c>
    </row>
    <row r="409" spans="1:14" x14ac:dyDescent="0.25">
      <c r="A409" s="1" t="s">
        <v>787</v>
      </c>
      <c r="B409" s="1" t="s">
        <v>754</v>
      </c>
      <c r="C409" s="1" t="s">
        <v>30</v>
      </c>
      <c r="D409" s="2">
        <v>121</v>
      </c>
      <c r="E409" s="2">
        <v>130</v>
      </c>
      <c r="F409" s="2">
        <v>73</v>
      </c>
      <c r="G409" s="2">
        <v>11</v>
      </c>
      <c r="H409" s="2">
        <v>44</v>
      </c>
      <c r="I409" s="2">
        <v>49</v>
      </c>
      <c r="J409" s="2">
        <v>22</v>
      </c>
      <c r="K409" s="2">
        <v>44</v>
      </c>
      <c r="L409" s="2">
        <v>55</v>
      </c>
      <c r="M409" s="2">
        <v>106</v>
      </c>
      <c r="N409" s="2">
        <v>15</v>
      </c>
    </row>
    <row r="410" spans="1:14" x14ac:dyDescent="0.25">
      <c r="A410" s="1" t="s">
        <v>788</v>
      </c>
      <c r="B410" s="1" t="s">
        <v>754</v>
      </c>
      <c r="C410" s="1" t="s">
        <v>789</v>
      </c>
      <c r="D410" s="2">
        <v>4108</v>
      </c>
      <c r="E410" s="2">
        <v>622</v>
      </c>
      <c r="F410" s="2">
        <v>390</v>
      </c>
      <c r="G410" s="2">
        <v>477</v>
      </c>
      <c r="H410" s="2">
        <v>1299</v>
      </c>
      <c r="I410" s="2">
        <v>1320</v>
      </c>
      <c r="J410" s="2">
        <v>1258</v>
      </c>
      <c r="K410" s="2">
        <v>1836</v>
      </c>
      <c r="L410" s="2">
        <v>1014</v>
      </c>
      <c r="M410" s="2">
        <v>3591</v>
      </c>
      <c r="N410" s="2">
        <v>517</v>
      </c>
    </row>
    <row r="411" spans="1:14" x14ac:dyDescent="0.25">
      <c r="A411" s="1" t="s">
        <v>790</v>
      </c>
      <c r="B411" s="1" t="s">
        <v>754</v>
      </c>
      <c r="C411" s="1" t="s">
        <v>791</v>
      </c>
      <c r="D411" s="2">
        <v>218</v>
      </c>
      <c r="E411" s="2">
        <v>36</v>
      </c>
      <c r="F411" s="2">
        <v>36</v>
      </c>
      <c r="G411" s="2">
        <v>27</v>
      </c>
      <c r="H411" s="2">
        <v>62</v>
      </c>
      <c r="I411" s="2">
        <v>57</v>
      </c>
      <c r="J411" s="2">
        <v>52</v>
      </c>
      <c r="K411" s="2">
        <v>68</v>
      </c>
      <c r="L411" s="2">
        <v>98</v>
      </c>
      <c r="M411" s="2">
        <v>186</v>
      </c>
      <c r="N411" s="2">
        <v>32</v>
      </c>
    </row>
    <row r="412" spans="1:14" x14ac:dyDescent="0.25">
      <c r="A412" s="1" t="s">
        <v>792</v>
      </c>
      <c r="B412" s="1" t="s">
        <v>754</v>
      </c>
      <c r="C412" s="1" t="s">
        <v>255</v>
      </c>
      <c r="D412" s="2">
        <v>2328</v>
      </c>
      <c r="E412" s="2">
        <v>466</v>
      </c>
      <c r="F412" s="2">
        <v>227</v>
      </c>
      <c r="G412" s="2">
        <v>278</v>
      </c>
      <c r="H412" s="2">
        <v>712</v>
      </c>
      <c r="I412" s="2">
        <v>645</v>
      </c>
      <c r="J412" s="2">
        <v>733</v>
      </c>
      <c r="K412" s="2">
        <v>770</v>
      </c>
      <c r="L412" s="2">
        <v>825</v>
      </c>
      <c r="M412" s="2">
        <v>1993</v>
      </c>
      <c r="N412" s="2">
        <v>335</v>
      </c>
    </row>
    <row r="413" spans="1:14" x14ac:dyDescent="0.25">
      <c r="A413" s="1" t="s">
        <v>793</v>
      </c>
      <c r="B413" s="1" t="s">
        <v>754</v>
      </c>
      <c r="C413" s="1" t="s">
        <v>794</v>
      </c>
      <c r="D413" s="2">
        <v>1351</v>
      </c>
      <c r="E413" s="2">
        <v>271</v>
      </c>
      <c r="F413" s="2">
        <v>137</v>
      </c>
      <c r="G413" s="2">
        <v>153</v>
      </c>
      <c r="H413" s="2">
        <v>439</v>
      </c>
      <c r="I413" s="2">
        <v>351</v>
      </c>
      <c r="J413" s="2">
        <v>363</v>
      </c>
      <c r="K413" s="2">
        <v>413</v>
      </c>
      <c r="L413" s="2">
        <v>575</v>
      </c>
      <c r="M413" s="2">
        <v>1234</v>
      </c>
      <c r="N413" s="2">
        <v>117</v>
      </c>
    </row>
    <row r="414" spans="1:14" x14ac:dyDescent="0.25">
      <c r="A414" s="1" t="s">
        <v>795</v>
      </c>
      <c r="B414" s="1" t="s">
        <v>754</v>
      </c>
      <c r="C414" s="1" t="s">
        <v>796</v>
      </c>
      <c r="D414" s="2">
        <v>295</v>
      </c>
      <c r="E414" s="2">
        <v>72</v>
      </c>
      <c r="F414" s="2">
        <v>31</v>
      </c>
      <c r="G414" s="2">
        <v>32</v>
      </c>
      <c r="H414" s="2">
        <v>88</v>
      </c>
      <c r="I414" s="2">
        <v>72</v>
      </c>
      <c r="J414" s="2">
        <v>71</v>
      </c>
      <c r="K414" s="2">
        <v>94</v>
      </c>
      <c r="L414" s="2">
        <v>130</v>
      </c>
      <c r="M414" s="2">
        <v>259</v>
      </c>
      <c r="N414" s="2">
        <v>36</v>
      </c>
    </row>
    <row r="415" spans="1:14" x14ac:dyDescent="0.25">
      <c r="A415" s="1" t="s">
        <v>797</v>
      </c>
      <c r="B415" s="1" t="s">
        <v>754</v>
      </c>
      <c r="C415" s="1" t="s">
        <v>798</v>
      </c>
      <c r="D415" s="2">
        <v>10532</v>
      </c>
      <c r="E415" s="2">
        <v>1384</v>
      </c>
      <c r="F415" s="2">
        <v>1023</v>
      </c>
      <c r="G415" s="2">
        <v>1146</v>
      </c>
      <c r="H415" s="2">
        <v>3495</v>
      </c>
      <c r="I415" s="2">
        <v>3484</v>
      </c>
      <c r="J415" s="2">
        <v>4012</v>
      </c>
      <c r="K415" s="2">
        <v>3746</v>
      </c>
      <c r="L415" s="2">
        <v>2774</v>
      </c>
      <c r="M415" s="2">
        <v>8419</v>
      </c>
      <c r="N415" s="2">
        <v>2113</v>
      </c>
    </row>
    <row r="416" spans="1:14" x14ac:dyDescent="0.25">
      <c r="A416" s="1" t="s">
        <v>799</v>
      </c>
      <c r="B416" s="1" t="s">
        <v>754</v>
      </c>
      <c r="C416" s="1" t="s">
        <v>800</v>
      </c>
      <c r="D416" s="2">
        <v>404</v>
      </c>
      <c r="E416" s="2">
        <v>54</v>
      </c>
      <c r="F416" s="2">
        <v>44</v>
      </c>
      <c r="G416" s="2">
        <v>38</v>
      </c>
      <c r="H416" s="2">
        <v>135</v>
      </c>
      <c r="I416" s="2">
        <v>133</v>
      </c>
      <c r="J416" s="2">
        <v>186</v>
      </c>
      <c r="K416" s="2">
        <v>144</v>
      </c>
      <c r="L416" s="2">
        <v>74</v>
      </c>
      <c r="M416" s="2">
        <v>317</v>
      </c>
      <c r="N416" s="2">
        <v>87</v>
      </c>
    </row>
    <row r="417" spans="1:14" x14ac:dyDescent="0.25">
      <c r="A417" s="1" t="s">
        <v>801</v>
      </c>
      <c r="B417" s="1" t="s">
        <v>754</v>
      </c>
      <c r="C417" s="1" t="s">
        <v>802</v>
      </c>
      <c r="D417" s="2">
        <v>430</v>
      </c>
      <c r="E417" s="2">
        <v>104</v>
      </c>
      <c r="F417" s="2">
        <v>49</v>
      </c>
      <c r="G417" s="2">
        <v>51</v>
      </c>
      <c r="H417" s="2">
        <v>122</v>
      </c>
      <c r="I417" s="2">
        <v>104</v>
      </c>
      <c r="J417" s="2">
        <v>82</v>
      </c>
      <c r="K417" s="2">
        <v>121</v>
      </c>
      <c r="L417" s="2">
        <v>227</v>
      </c>
      <c r="M417" s="2">
        <v>390</v>
      </c>
      <c r="N417" s="2">
        <v>40</v>
      </c>
    </row>
    <row r="418" spans="1:14" x14ac:dyDescent="0.25">
      <c r="A418" s="1" t="s">
        <v>803</v>
      </c>
      <c r="B418" s="1" t="s">
        <v>754</v>
      </c>
      <c r="C418" s="1" t="s">
        <v>34</v>
      </c>
      <c r="D418" s="2">
        <v>5106</v>
      </c>
      <c r="E418" s="2">
        <v>1036</v>
      </c>
      <c r="F418" s="2">
        <v>578</v>
      </c>
      <c r="G418" s="2">
        <v>631</v>
      </c>
      <c r="H418" s="2">
        <v>1430</v>
      </c>
      <c r="I418" s="2">
        <v>1431</v>
      </c>
      <c r="J418" s="2">
        <v>1540</v>
      </c>
      <c r="K418" s="2">
        <v>1621</v>
      </c>
      <c r="L418" s="2">
        <v>1945</v>
      </c>
      <c r="M418" s="2">
        <v>4527</v>
      </c>
      <c r="N418" s="2">
        <v>578</v>
      </c>
    </row>
    <row r="419" spans="1:14" x14ac:dyDescent="0.25">
      <c r="A419" s="1" t="s">
        <v>804</v>
      </c>
      <c r="B419" s="1" t="s">
        <v>754</v>
      </c>
      <c r="C419" s="1" t="s">
        <v>40</v>
      </c>
      <c r="D419" s="2">
        <v>1308</v>
      </c>
      <c r="E419" s="2">
        <v>277</v>
      </c>
      <c r="F419" s="2">
        <v>152</v>
      </c>
      <c r="G419" s="2">
        <v>156</v>
      </c>
      <c r="H419" s="2">
        <v>392</v>
      </c>
      <c r="I419" s="2">
        <v>331</v>
      </c>
      <c r="J419" s="2">
        <v>369</v>
      </c>
      <c r="K419" s="2">
        <v>389</v>
      </c>
      <c r="L419" s="2">
        <v>550</v>
      </c>
      <c r="M419" s="2">
        <v>1129</v>
      </c>
      <c r="N419" s="2">
        <v>178</v>
      </c>
    </row>
    <row r="420" spans="1:14" x14ac:dyDescent="0.25">
      <c r="A420" s="1" t="s">
        <v>805</v>
      </c>
      <c r="B420" s="1" t="s">
        <v>754</v>
      </c>
      <c r="C420" s="1" t="s">
        <v>42</v>
      </c>
      <c r="D420" s="2">
        <v>80</v>
      </c>
      <c r="E420" s="2">
        <v>16</v>
      </c>
      <c r="F420" s="2">
        <v>73</v>
      </c>
      <c r="G420" s="2">
        <v>80</v>
      </c>
      <c r="H420" s="2">
        <v>30</v>
      </c>
      <c r="I420" s="2">
        <v>15</v>
      </c>
      <c r="J420" s="2">
        <v>14</v>
      </c>
      <c r="K420" s="2">
        <v>21</v>
      </c>
      <c r="L420" s="2">
        <v>45</v>
      </c>
      <c r="M420" s="2">
        <v>646</v>
      </c>
      <c r="N420" s="2">
        <v>62</v>
      </c>
    </row>
    <row r="421" spans="1:14" x14ac:dyDescent="0.25">
      <c r="A421" s="1" t="s">
        <v>806</v>
      </c>
      <c r="B421" s="1" t="s">
        <v>754</v>
      </c>
      <c r="C421" s="1" t="s">
        <v>807</v>
      </c>
      <c r="D421" s="2">
        <v>7518</v>
      </c>
      <c r="E421" s="2">
        <v>1190</v>
      </c>
      <c r="F421" s="2">
        <v>669</v>
      </c>
      <c r="G421" s="2">
        <v>781</v>
      </c>
      <c r="H421" s="2">
        <v>2466</v>
      </c>
      <c r="I421" s="2">
        <v>2412</v>
      </c>
      <c r="J421" s="2">
        <v>1892</v>
      </c>
      <c r="K421" s="2">
        <v>3018</v>
      </c>
      <c r="L421" s="2">
        <v>2608</v>
      </c>
      <c r="M421" s="2">
        <v>5692</v>
      </c>
      <c r="N421" s="2">
        <v>1826</v>
      </c>
    </row>
    <row r="422" spans="1:14" x14ac:dyDescent="0.25">
      <c r="A422" s="1" t="s">
        <v>808</v>
      </c>
      <c r="B422" s="1" t="s">
        <v>754</v>
      </c>
      <c r="C422" s="1" t="s">
        <v>809</v>
      </c>
      <c r="D422" s="2">
        <v>109</v>
      </c>
      <c r="E422" s="2">
        <v>22</v>
      </c>
      <c r="F422" s="2">
        <v>18</v>
      </c>
      <c r="G422" s="2">
        <v>12</v>
      </c>
      <c r="H422" s="2">
        <v>29</v>
      </c>
      <c r="I422" s="2">
        <v>28</v>
      </c>
      <c r="J422" s="2">
        <v>17</v>
      </c>
      <c r="K422" s="2">
        <v>41</v>
      </c>
      <c r="L422" s="2">
        <v>51</v>
      </c>
      <c r="M422" s="2">
        <v>87</v>
      </c>
      <c r="N422" s="2">
        <v>22</v>
      </c>
    </row>
    <row r="423" spans="1:14" x14ac:dyDescent="0.25">
      <c r="A423" s="1" t="s">
        <v>810</v>
      </c>
      <c r="B423" s="1" t="s">
        <v>754</v>
      </c>
      <c r="C423" s="1" t="s">
        <v>811</v>
      </c>
      <c r="D423" s="2">
        <v>13189</v>
      </c>
      <c r="E423" s="2">
        <v>2318</v>
      </c>
      <c r="F423" s="2">
        <v>1316</v>
      </c>
      <c r="G423" s="2">
        <v>1480</v>
      </c>
      <c r="H423" s="2">
        <v>4025</v>
      </c>
      <c r="I423" s="2">
        <v>4050</v>
      </c>
      <c r="J423" s="2">
        <v>4011</v>
      </c>
      <c r="K423" s="2">
        <v>5002</v>
      </c>
      <c r="L423" s="2">
        <v>4176</v>
      </c>
      <c r="M423" s="2">
        <v>10789</v>
      </c>
      <c r="N423" s="2">
        <v>2400</v>
      </c>
    </row>
    <row r="424" spans="1:14" x14ac:dyDescent="0.25">
      <c r="A424" s="1" t="s">
        <v>812</v>
      </c>
      <c r="B424" s="1" t="s">
        <v>754</v>
      </c>
      <c r="C424" s="1" t="s">
        <v>46</v>
      </c>
      <c r="D424" s="2">
        <v>645</v>
      </c>
      <c r="E424" s="2">
        <v>114</v>
      </c>
      <c r="F424" s="2">
        <v>63</v>
      </c>
      <c r="G424" s="2">
        <v>66</v>
      </c>
      <c r="H424" s="2">
        <v>214</v>
      </c>
      <c r="I424" s="2">
        <v>188</v>
      </c>
      <c r="J424" s="2">
        <v>164</v>
      </c>
      <c r="K424" s="2">
        <v>230</v>
      </c>
      <c r="L424" s="2">
        <v>251</v>
      </c>
      <c r="M424" s="2">
        <v>551</v>
      </c>
      <c r="N424" s="2">
        <v>94</v>
      </c>
    </row>
    <row r="425" spans="1:14" x14ac:dyDescent="0.25">
      <c r="A425" s="1" t="s">
        <v>813</v>
      </c>
      <c r="B425" s="1" t="s">
        <v>754</v>
      </c>
      <c r="C425" s="1" t="s">
        <v>814</v>
      </c>
      <c r="D425" s="2">
        <v>644</v>
      </c>
      <c r="E425" s="2">
        <v>109</v>
      </c>
      <c r="F425" s="2">
        <v>59</v>
      </c>
      <c r="G425" s="2">
        <v>91</v>
      </c>
      <c r="H425" s="2">
        <v>223</v>
      </c>
      <c r="I425" s="2">
        <v>162</v>
      </c>
      <c r="J425" s="2">
        <v>157</v>
      </c>
      <c r="K425" s="2">
        <v>212</v>
      </c>
      <c r="L425" s="2">
        <v>275</v>
      </c>
      <c r="M425" s="2">
        <v>572</v>
      </c>
      <c r="N425" s="2">
        <v>72</v>
      </c>
    </row>
    <row r="426" spans="1:14" x14ac:dyDescent="0.25">
      <c r="A426" s="1" t="s">
        <v>815</v>
      </c>
      <c r="B426" s="1" t="s">
        <v>754</v>
      </c>
      <c r="C426" s="1" t="s">
        <v>265</v>
      </c>
      <c r="D426" s="2">
        <v>11981</v>
      </c>
      <c r="E426" s="2">
        <v>1123</v>
      </c>
      <c r="F426" s="2">
        <v>922</v>
      </c>
      <c r="G426" s="2">
        <v>1181</v>
      </c>
      <c r="H426" s="2">
        <v>3520</v>
      </c>
      <c r="I426" s="2">
        <v>5235</v>
      </c>
      <c r="J426" s="2">
        <v>4020</v>
      </c>
      <c r="K426" s="2">
        <v>5379</v>
      </c>
      <c r="L426" s="2">
        <v>2582</v>
      </c>
      <c r="M426" s="2">
        <v>9066</v>
      </c>
      <c r="N426" s="2">
        <v>2914</v>
      </c>
    </row>
    <row r="427" spans="1:14" x14ac:dyDescent="0.25">
      <c r="A427" s="1" t="s">
        <v>816</v>
      </c>
      <c r="B427" s="1" t="s">
        <v>754</v>
      </c>
      <c r="C427" s="1" t="s">
        <v>817</v>
      </c>
      <c r="D427" s="2">
        <v>434</v>
      </c>
      <c r="E427" s="2">
        <v>63</v>
      </c>
      <c r="F427" s="2">
        <v>48</v>
      </c>
      <c r="G427" s="2">
        <v>50</v>
      </c>
      <c r="H427" s="2">
        <v>138</v>
      </c>
      <c r="I427" s="2">
        <v>135</v>
      </c>
      <c r="J427" s="2">
        <v>117</v>
      </c>
      <c r="K427" s="2">
        <v>149</v>
      </c>
      <c r="L427" s="2">
        <v>168</v>
      </c>
      <c r="M427" s="2">
        <v>376</v>
      </c>
      <c r="N427" s="2">
        <v>58</v>
      </c>
    </row>
    <row r="428" spans="1:14" x14ac:dyDescent="0.25">
      <c r="A428" s="1" t="s">
        <v>818</v>
      </c>
      <c r="B428" s="1" t="s">
        <v>754</v>
      </c>
      <c r="C428" s="1" t="s">
        <v>819</v>
      </c>
      <c r="D428" s="2">
        <v>4367</v>
      </c>
      <c r="E428" s="2">
        <v>852</v>
      </c>
      <c r="F428" s="2">
        <v>476</v>
      </c>
      <c r="G428" s="2">
        <v>498</v>
      </c>
      <c r="H428" s="2">
        <v>1226</v>
      </c>
      <c r="I428" s="2">
        <v>1315</v>
      </c>
      <c r="J428" s="2">
        <v>1243</v>
      </c>
      <c r="K428" s="2">
        <v>1687</v>
      </c>
      <c r="L428" s="2">
        <v>1437</v>
      </c>
      <c r="M428" s="2">
        <v>3759</v>
      </c>
      <c r="N428" s="2">
        <v>608</v>
      </c>
    </row>
    <row r="429" spans="1:14" x14ac:dyDescent="0.25">
      <c r="A429" s="1" t="s">
        <v>820</v>
      </c>
      <c r="B429" s="1" t="s">
        <v>754</v>
      </c>
      <c r="C429" s="1" t="s">
        <v>271</v>
      </c>
      <c r="D429" s="2">
        <v>359</v>
      </c>
      <c r="E429" s="2">
        <v>56</v>
      </c>
      <c r="F429" s="2">
        <v>43</v>
      </c>
      <c r="G429" s="2">
        <v>55</v>
      </c>
      <c r="H429" s="2">
        <v>99</v>
      </c>
      <c r="I429" s="2">
        <v>106</v>
      </c>
      <c r="J429" s="2">
        <v>67</v>
      </c>
      <c r="K429" s="2">
        <v>132</v>
      </c>
      <c r="L429" s="2">
        <v>160</v>
      </c>
      <c r="M429" s="2">
        <v>322</v>
      </c>
      <c r="N429" s="2">
        <v>37</v>
      </c>
    </row>
    <row r="430" spans="1:14" x14ac:dyDescent="0.25">
      <c r="A430" s="1" t="s">
        <v>821</v>
      </c>
      <c r="B430" s="1" t="s">
        <v>754</v>
      </c>
      <c r="C430" s="1" t="s">
        <v>822</v>
      </c>
      <c r="D430" s="2">
        <v>346</v>
      </c>
      <c r="E430" s="2">
        <v>51</v>
      </c>
      <c r="F430" s="2">
        <v>39</v>
      </c>
      <c r="G430" s="2">
        <v>41</v>
      </c>
      <c r="H430" s="2">
        <v>106</v>
      </c>
      <c r="I430" s="2">
        <v>109</v>
      </c>
      <c r="J430" s="2">
        <v>80</v>
      </c>
      <c r="K430" s="2">
        <v>106</v>
      </c>
      <c r="L430" s="2">
        <v>160</v>
      </c>
      <c r="M430" s="2">
        <v>299</v>
      </c>
      <c r="N430" s="2">
        <v>47</v>
      </c>
    </row>
    <row r="431" spans="1:14" x14ac:dyDescent="0.25">
      <c r="A431" s="1" t="s">
        <v>823</v>
      </c>
      <c r="B431" s="1" t="s">
        <v>754</v>
      </c>
      <c r="C431" s="1" t="s">
        <v>824</v>
      </c>
      <c r="D431" s="2">
        <v>333</v>
      </c>
      <c r="E431" s="2">
        <v>79</v>
      </c>
      <c r="F431" s="2">
        <v>32</v>
      </c>
      <c r="G431" s="2">
        <v>39</v>
      </c>
      <c r="H431" s="2">
        <v>90</v>
      </c>
      <c r="I431" s="2">
        <v>93</v>
      </c>
      <c r="J431" s="2">
        <v>83</v>
      </c>
      <c r="K431" s="2">
        <v>104</v>
      </c>
      <c r="L431" s="2">
        <v>146</v>
      </c>
      <c r="M431" s="2">
        <v>303</v>
      </c>
      <c r="N431" s="2">
        <v>30</v>
      </c>
    </row>
    <row r="432" spans="1:14" x14ac:dyDescent="0.25">
      <c r="A432" s="1" t="s">
        <v>825</v>
      </c>
      <c r="B432" s="1" t="s">
        <v>754</v>
      </c>
      <c r="C432" s="1" t="s">
        <v>826</v>
      </c>
      <c r="D432" s="2">
        <v>604</v>
      </c>
      <c r="E432" s="2">
        <v>114</v>
      </c>
      <c r="F432" s="2">
        <v>65</v>
      </c>
      <c r="G432" s="2">
        <v>76</v>
      </c>
      <c r="H432" s="2">
        <v>170</v>
      </c>
      <c r="I432" s="2">
        <v>179</v>
      </c>
      <c r="J432" s="2">
        <v>192</v>
      </c>
      <c r="K432" s="2">
        <v>181</v>
      </c>
      <c r="L432" s="2">
        <v>231</v>
      </c>
      <c r="M432" s="2">
        <v>556</v>
      </c>
      <c r="N432" s="2">
        <v>48</v>
      </c>
    </row>
    <row r="433" spans="1:14" x14ac:dyDescent="0.25">
      <c r="A433" s="1" t="s">
        <v>827</v>
      </c>
      <c r="B433" s="1" t="s">
        <v>754</v>
      </c>
      <c r="C433" s="1" t="s">
        <v>828</v>
      </c>
      <c r="D433" s="2">
        <v>614</v>
      </c>
      <c r="E433" s="2">
        <v>90</v>
      </c>
      <c r="F433" s="2">
        <v>55</v>
      </c>
      <c r="G433" s="2">
        <v>83</v>
      </c>
      <c r="H433" s="2">
        <v>184</v>
      </c>
      <c r="I433" s="2">
        <v>202</v>
      </c>
      <c r="J433" s="2">
        <v>170</v>
      </c>
      <c r="K433" s="2">
        <v>217</v>
      </c>
      <c r="L433" s="2">
        <v>227</v>
      </c>
      <c r="M433" s="2">
        <v>534</v>
      </c>
      <c r="N433" s="2">
        <v>80</v>
      </c>
    </row>
    <row r="434" spans="1:14" x14ac:dyDescent="0.25">
      <c r="A434" s="1" t="s">
        <v>829</v>
      </c>
      <c r="B434" s="1" t="s">
        <v>754</v>
      </c>
      <c r="C434" s="1" t="s">
        <v>64</v>
      </c>
      <c r="D434" s="2">
        <v>12764</v>
      </c>
      <c r="E434" s="2">
        <v>2251</v>
      </c>
      <c r="F434" s="2">
        <v>1226</v>
      </c>
      <c r="G434" s="2">
        <v>1362</v>
      </c>
      <c r="H434" s="2">
        <v>4091</v>
      </c>
      <c r="I434" s="2">
        <v>3834</v>
      </c>
      <c r="J434" s="2">
        <v>3584</v>
      </c>
      <c r="K434" s="2">
        <v>4681</v>
      </c>
      <c r="L434" s="2">
        <v>4499</v>
      </c>
      <c r="M434" s="2">
        <v>9999</v>
      </c>
      <c r="N434" s="2">
        <v>2763</v>
      </c>
    </row>
    <row r="435" spans="1:14" x14ac:dyDescent="0.25">
      <c r="A435" s="1" t="s">
        <v>830</v>
      </c>
      <c r="B435" s="1" t="s">
        <v>754</v>
      </c>
      <c r="C435" s="1" t="s">
        <v>831</v>
      </c>
      <c r="D435" s="2">
        <v>399</v>
      </c>
      <c r="E435" s="2">
        <v>66</v>
      </c>
      <c r="F435" s="2">
        <v>44</v>
      </c>
      <c r="G435" s="2">
        <v>50</v>
      </c>
      <c r="H435" s="2">
        <v>127</v>
      </c>
      <c r="I435" s="2">
        <v>112</v>
      </c>
      <c r="J435" s="2">
        <v>88</v>
      </c>
      <c r="K435" s="2">
        <v>165</v>
      </c>
      <c r="L435" s="2">
        <v>146</v>
      </c>
      <c r="M435" s="2">
        <v>357</v>
      </c>
      <c r="N435" s="2">
        <v>42</v>
      </c>
    </row>
    <row r="436" spans="1:14" x14ac:dyDescent="0.25">
      <c r="A436" s="1" t="s">
        <v>832</v>
      </c>
      <c r="B436" s="1" t="s">
        <v>754</v>
      </c>
      <c r="C436" s="1" t="s">
        <v>833</v>
      </c>
      <c r="D436" s="2">
        <v>194</v>
      </c>
      <c r="E436" s="2">
        <v>32</v>
      </c>
      <c r="F436" s="2">
        <v>20</v>
      </c>
      <c r="G436" s="2">
        <v>21</v>
      </c>
      <c r="H436" s="2">
        <v>63</v>
      </c>
      <c r="I436" s="2">
        <v>58</v>
      </c>
      <c r="J436" s="2">
        <v>41</v>
      </c>
      <c r="K436" s="2">
        <v>66</v>
      </c>
      <c r="L436" s="2">
        <v>87</v>
      </c>
      <c r="M436" s="2">
        <v>165</v>
      </c>
      <c r="N436" s="2">
        <v>29</v>
      </c>
    </row>
    <row r="437" spans="1:14" x14ac:dyDescent="0.25">
      <c r="A437" s="1" t="s">
        <v>834</v>
      </c>
      <c r="B437" s="1" t="s">
        <v>754</v>
      </c>
      <c r="C437" s="1" t="s">
        <v>835</v>
      </c>
      <c r="D437" s="2">
        <v>2616</v>
      </c>
      <c r="E437" s="2">
        <v>345</v>
      </c>
      <c r="F437" s="2">
        <v>212</v>
      </c>
      <c r="G437" s="2">
        <v>265</v>
      </c>
      <c r="H437" s="2">
        <v>848</v>
      </c>
      <c r="I437" s="2">
        <v>946</v>
      </c>
      <c r="J437" s="2">
        <v>563</v>
      </c>
      <c r="K437" s="2">
        <v>1022</v>
      </c>
      <c r="L437" s="2">
        <v>1031</v>
      </c>
      <c r="M437" s="2">
        <v>2169</v>
      </c>
      <c r="N437" s="2">
        <v>447</v>
      </c>
    </row>
    <row r="438" spans="1:14" x14ac:dyDescent="0.25">
      <c r="A438" s="1" t="s">
        <v>836</v>
      </c>
      <c r="B438" s="1" t="s">
        <v>754</v>
      </c>
      <c r="C438" s="1" t="s">
        <v>526</v>
      </c>
      <c r="D438" s="2">
        <v>4490</v>
      </c>
      <c r="E438" s="2">
        <v>644</v>
      </c>
      <c r="F438" s="2">
        <v>352</v>
      </c>
      <c r="G438" s="2">
        <v>391</v>
      </c>
      <c r="H438" s="2">
        <v>1409</v>
      </c>
      <c r="I438" s="2">
        <v>1694</v>
      </c>
      <c r="J438" s="2">
        <v>1173</v>
      </c>
      <c r="K438" s="2">
        <v>2031</v>
      </c>
      <c r="L438" s="2">
        <v>1286</v>
      </c>
      <c r="M438" s="2">
        <v>3488</v>
      </c>
      <c r="N438" s="2">
        <v>1002</v>
      </c>
    </row>
    <row r="439" spans="1:14" x14ac:dyDescent="0.25">
      <c r="A439" s="1" t="s">
        <v>837</v>
      </c>
      <c r="B439" s="1" t="s">
        <v>754</v>
      </c>
      <c r="C439" s="1" t="s">
        <v>838</v>
      </c>
      <c r="D439" s="2">
        <v>251</v>
      </c>
      <c r="E439" s="2">
        <v>29</v>
      </c>
      <c r="F439" s="2">
        <v>26</v>
      </c>
      <c r="G439" s="2">
        <v>25</v>
      </c>
      <c r="H439" s="2">
        <v>79</v>
      </c>
      <c r="I439" s="2">
        <v>92</v>
      </c>
      <c r="J439" s="2">
        <v>69</v>
      </c>
      <c r="K439" s="2">
        <v>92</v>
      </c>
      <c r="L439" s="2">
        <v>90</v>
      </c>
      <c r="M439" s="2">
        <v>226</v>
      </c>
      <c r="N439" s="2">
        <v>25</v>
      </c>
    </row>
    <row r="440" spans="1:14" x14ac:dyDescent="0.25">
      <c r="A440" s="1" t="s">
        <v>839</v>
      </c>
      <c r="B440" s="1" t="s">
        <v>754</v>
      </c>
      <c r="C440" s="1" t="s">
        <v>840</v>
      </c>
      <c r="D440" s="2">
        <v>41</v>
      </c>
      <c r="E440" s="2">
        <v>130</v>
      </c>
      <c r="F440" s="2">
        <v>73</v>
      </c>
      <c r="G440" s="2">
        <v>80</v>
      </c>
      <c r="H440" s="2">
        <v>10</v>
      </c>
      <c r="I440" s="2">
        <v>12</v>
      </c>
      <c r="J440" s="2">
        <v>17</v>
      </c>
      <c r="K440" s="2">
        <v>12</v>
      </c>
      <c r="L440" s="2">
        <v>12</v>
      </c>
      <c r="M440" s="2">
        <v>646</v>
      </c>
      <c r="N440" s="2">
        <v>62</v>
      </c>
    </row>
    <row r="441" spans="1:14" x14ac:dyDescent="0.25">
      <c r="A441" s="1" t="s">
        <v>841</v>
      </c>
      <c r="B441" s="1" t="s">
        <v>754</v>
      </c>
      <c r="C441" s="1" t="s">
        <v>842</v>
      </c>
      <c r="D441" s="2">
        <v>2986</v>
      </c>
      <c r="E441" s="2">
        <v>388</v>
      </c>
      <c r="F441" s="2">
        <v>255</v>
      </c>
      <c r="G441" s="2">
        <v>328</v>
      </c>
      <c r="H441" s="2">
        <v>1006</v>
      </c>
      <c r="I441" s="2">
        <v>1009</v>
      </c>
      <c r="J441" s="2">
        <v>1230</v>
      </c>
      <c r="K441" s="2">
        <v>1157</v>
      </c>
      <c r="L441" s="2">
        <v>599</v>
      </c>
      <c r="M441" s="2">
        <v>2553</v>
      </c>
      <c r="N441" s="2">
        <v>433</v>
      </c>
    </row>
    <row r="442" spans="1:14" x14ac:dyDescent="0.25">
      <c r="A442" s="1" t="s">
        <v>843</v>
      </c>
      <c r="B442" s="1" t="s">
        <v>754</v>
      </c>
      <c r="C442" s="1" t="s">
        <v>530</v>
      </c>
      <c r="D442" s="2">
        <v>391</v>
      </c>
      <c r="E442" s="2">
        <v>73</v>
      </c>
      <c r="F442" s="2">
        <v>38</v>
      </c>
      <c r="G442" s="2">
        <v>40</v>
      </c>
      <c r="H442" s="2">
        <v>138</v>
      </c>
      <c r="I442" s="2">
        <v>102</v>
      </c>
      <c r="J442" s="2">
        <v>73</v>
      </c>
      <c r="K442" s="2">
        <v>111</v>
      </c>
      <c r="L442" s="2">
        <v>207</v>
      </c>
      <c r="M442" s="2">
        <v>348</v>
      </c>
      <c r="N442" s="2">
        <v>43</v>
      </c>
    </row>
    <row r="443" spans="1:14" x14ac:dyDescent="0.25">
      <c r="A443" s="1" t="s">
        <v>844</v>
      </c>
      <c r="B443" s="1" t="s">
        <v>754</v>
      </c>
      <c r="C443" s="1" t="s">
        <v>845</v>
      </c>
      <c r="D443" s="2">
        <v>406</v>
      </c>
      <c r="E443" s="2">
        <v>69</v>
      </c>
      <c r="F443" s="2">
        <v>41</v>
      </c>
      <c r="G443" s="2">
        <v>41</v>
      </c>
      <c r="H443" s="2">
        <v>137</v>
      </c>
      <c r="I443" s="2">
        <v>118</v>
      </c>
      <c r="J443" s="2">
        <v>86</v>
      </c>
      <c r="K443" s="2">
        <v>147</v>
      </c>
      <c r="L443" s="2">
        <v>173</v>
      </c>
      <c r="M443" s="2">
        <v>359</v>
      </c>
      <c r="N443" s="2">
        <v>47</v>
      </c>
    </row>
    <row r="444" spans="1:14" x14ac:dyDescent="0.25">
      <c r="A444" s="1" t="s">
        <v>846</v>
      </c>
      <c r="B444" s="1" t="s">
        <v>754</v>
      </c>
      <c r="C444" s="1" t="s">
        <v>847</v>
      </c>
      <c r="D444" s="2">
        <v>206</v>
      </c>
      <c r="E444" s="2">
        <v>29</v>
      </c>
      <c r="F444" s="2">
        <v>23</v>
      </c>
      <c r="G444" s="2">
        <v>35</v>
      </c>
      <c r="H444" s="2">
        <v>66</v>
      </c>
      <c r="I444" s="2">
        <v>53</v>
      </c>
      <c r="J444" s="2">
        <v>46</v>
      </c>
      <c r="K444" s="2">
        <v>66</v>
      </c>
      <c r="L444" s="2">
        <v>94</v>
      </c>
      <c r="M444" s="2">
        <v>185</v>
      </c>
      <c r="N444" s="2">
        <v>21</v>
      </c>
    </row>
    <row r="445" spans="1:14" x14ac:dyDescent="0.25">
      <c r="A445" s="1" t="s">
        <v>848</v>
      </c>
      <c r="B445" s="1" t="s">
        <v>754</v>
      </c>
      <c r="C445" s="1" t="s">
        <v>849</v>
      </c>
      <c r="D445" s="2">
        <v>702</v>
      </c>
      <c r="E445" s="2">
        <v>163</v>
      </c>
      <c r="F445" s="2">
        <v>81</v>
      </c>
      <c r="G445" s="2">
        <v>85</v>
      </c>
      <c r="H445" s="2">
        <v>186</v>
      </c>
      <c r="I445" s="2">
        <v>187</v>
      </c>
      <c r="J445" s="2">
        <v>95</v>
      </c>
      <c r="K445" s="2">
        <v>192</v>
      </c>
      <c r="L445" s="2">
        <v>415</v>
      </c>
      <c r="M445" s="2">
        <v>647</v>
      </c>
      <c r="N445" s="2">
        <v>54</v>
      </c>
    </row>
    <row r="446" spans="1:14" x14ac:dyDescent="0.25">
      <c r="A446" s="1" t="s">
        <v>850</v>
      </c>
      <c r="B446" s="1" t="s">
        <v>754</v>
      </c>
      <c r="C446" s="1" t="s">
        <v>72</v>
      </c>
      <c r="D446" s="2">
        <v>4339</v>
      </c>
      <c r="E446" s="2">
        <v>852</v>
      </c>
      <c r="F446" s="2">
        <v>426</v>
      </c>
      <c r="G446" s="2">
        <v>466</v>
      </c>
      <c r="H446" s="2">
        <v>1209</v>
      </c>
      <c r="I446" s="2">
        <v>1386</v>
      </c>
      <c r="J446" s="2">
        <v>821</v>
      </c>
      <c r="K446" s="2">
        <v>1770</v>
      </c>
      <c r="L446" s="2">
        <v>1748</v>
      </c>
      <c r="M446" s="2">
        <v>3679</v>
      </c>
      <c r="N446" s="2">
        <v>659</v>
      </c>
    </row>
    <row r="447" spans="1:14" x14ac:dyDescent="0.25">
      <c r="A447" s="1" t="s">
        <v>851</v>
      </c>
      <c r="B447" s="1" t="s">
        <v>754</v>
      </c>
      <c r="C447" s="1" t="s">
        <v>852</v>
      </c>
      <c r="D447" s="2">
        <v>1686</v>
      </c>
      <c r="E447" s="2">
        <v>363</v>
      </c>
      <c r="F447" s="2">
        <v>183</v>
      </c>
      <c r="G447" s="2">
        <v>212</v>
      </c>
      <c r="H447" s="2">
        <v>498</v>
      </c>
      <c r="I447" s="2">
        <v>430</v>
      </c>
      <c r="J447" s="2">
        <v>415</v>
      </c>
      <c r="K447" s="2">
        <v>474</v>
      </c>
      <c r="L447" s="2">
        <v>797</v>
      </c>
      <c r="M447" s="2">
        <v>1497</v>
      </c>
      <c r="N447" s="2">
        <v>189</v>
      </c>
    </row>
    <row r="448" spans="1:14" x14ac:dyDescent="0.25">
      <c r="A448" s="1" t="s">
        <v>853</v>
      </c>
      <c r="B448" s="1" t="s">
        <v>754</v>
      </c>
      <c r="C448" s="1" t="s">
        <v>854</v>
      </c>
      <c r="D448" s="2">
        <v>2759</v>
      </c>
      <c r="E448" s="2">
        <v>595</v>
      </c>
      <c r="F448" s="2">
        <v>305</v>
      </c>
      <c r="G448" s="2">
        <v>327</v>
      </c>
      <c r="H448" s="2">
        <v>762</v>
      </c>
      <c r="I448" s="2">
        <v>770</v>
      </c>
      <c r="J448" s="2">
        <v>753</v>
      </c>
      <c r="K448" s="2">
        <v>1004</v>
      </c>
      <c r="L448" s="2">
        <v>1001</v>
      </c>
      <c r="M448" s="2">
        <v>2463</v>
      </c>
      <c r="N448" s="2">
        <v>295</v>
      </c>
    </row>
    <row r="449" spans="1:14" x14ac:dyDescent="0.25">
      <c r="A449" s="1" t="s">
        <v>855</v>
      </c>
      <c r="B449" s="1" t="s">
        <v>754</v>
      </c>
      <c r="C449" s="1" t="s">
        <v>74</v>
      </c>
      <c r="D449" s="2">
        <v>412</v>
      </c>
      <c r="E449" s="2">
        <v>84</v>
      </c>
      <c r="F449" s="2">
        <v>45</v>
      </c>
      <c r="G449" s="2">
        <v>48</v>
      </c>
      <c r="H449" s="2">
        <v>119</v>
      </c>
      <c r="I449" s="2">
        <v>116</v>
      </c>
      <c r="J449" s="2">
        <v>119</v>
      </c>
      <c r="K449" s="2">
        <v>107</v>
      </c>
      <c r="L449" s="2">
        <v>186</v>
      </c>
      <c r="M449" s="2">
        <v>373</v>
      </c>
      <c r="N449" s="2">
        <v>39</v>
      </c>
    </row>
    <row r="450" spans="1:14" x14ac:dyDescent="0.25">
      <c r="A450" s="1" t="s">
        <v>856</v>
      </c>
      <c r="B450" s="1" t="s">
        <v>754</v>
      </c>
      <c r="C450" s="1" t="s">
        <v>285</v>
      </c>
      <c r="D450" s="2">
        <v>15316</v>
      </c>
      <c r="E450" s="2">
        <v>2354</v>
      </c>
      <c r="F450" s="2">
        <v>1451</v>
      </c>
      <c r="G450" s="2">
        <v>1564</v>
      </c>
      <c r="H450" s="2">
        <v>4804</v>
      </c>
      <c r="I450" s="2">
        <v>5143</v>
      </c>
      <c r="J450" s="2">
        <v>5119</v>
      </c>
      <c r="K450" s="2">
        <v>5720</v>
      </c>
      <c r="L450" s="2">
        <v>4477</v>
      </c>
      <c r="M450" s="2">
        <v>11969</v>
      </c>
      <c r="N450" s="2">
        <v>3345</v>
      </c>
    </row>
    <row r="451" spans="1:14" x14ac:dyDescent="0.25">
      <c r="A451" s="1" t="s">
        <v>857</v>
      </c>
      <c r="B451" s="1" t="s">
        <v>754</v>
      </c>
      <c r="C451" s="1" t="s">
        <v>858</v>
      </c>
      <c r="D451" s="2">
        <v>795</v>
      </c>
      <c r="E451" s="2">
        <v>190</v>
      </c>
      <c r="F451" s="2">
        <v>88</v>
      </c>
      <c r="G451" s="2">
        <v>88</v>
      </c>
      <c r="H451" s="2">
        <v>223</v>
      </c>
      <c r="I451" s="2">
        <v>206</v>
      </c>
      <c r="J451" s="2">
        <v>138</v>
      </c>
      <c r="K451" s="2">
        <v>226</v>
      </c>
      <c r="L451" s="2">
        <v>431</v>
      </c>
      <c r="M451" s="2">
        <v>731</v>
      </c>
      <c r="N451" s="2">
        <v>63</v>
      </c>
    </row>
    <row r="452" spans="1:14" x14ac:dyDescent="0.25">
      <c r="A452" s="1" t="s">
        <v>859</v>
      </c>
      <c r="B452" s="1" t="s">
        <v>754</v>
      </c>
      <c r="C452" s="1" t="s">
        <v>860</v>
      </c>
      <c r="D452" s="2">
        <v>48</v>
      </c>
      <c r="E452" s="2">
        <v>130</v>
      </c>
      <c r="F452" s="2">
        <v>73</v>
      </c>
      <c r="G452" s="2">
        <v>80</v>
      </c>
      <c r="H452" s="2">
        <v>15</v>
      </c>
      <c r="I452" s="2">
        <v>15</v>
      </c>
      <c r="J452" s="2">
        <v>10</v>
      </c>
      <c r="K452" s="2">
        <v>20</v>
      </c>
      <c r="L452" s="2">
        <v>18</v>
      </c>
      <c r="M452" s="2">
        <v>646</v>
      </c>
      <c r="N452" s="2">
        <v>62</v>
      </c>
    </row>
    <row r="453" spans="1:14" x14ac:dyDescent="0.25">
      <c r="A453" s="1" t="s">
        <v>861</v>
      </c>
      <c r="B453" s="1" t="s">
        <v>754</v>
      </c>
      <c r="C453" s="1" t="s">
        <v>862</v>
      </c>
      <c r="D453" s="2">
        <v>2513</v>
      </c>
      <c r="E453" s="2">
        <v>480</v>
      </c>
      <c r="F453" s="2">
        <v>228</v>
      </c>
      <c r="G453" s="2">
        <v>282</v>
      </c>
      <c r="H453" s="2">
        <v>835</v>
      </c>
      <c r="I453" s="2">
        <v>688</v>
      </c>
      <c r="J453" s="2">
        <v>602</v>
      </c>
      <c r="K453" s="2">
        <v>978</v>
      </c>
      <c r="L453" s="2">
        <v>933</v>
      </c>
      <c r="M453" s="2">
        <v>2166</v>
      </c>
      <c r="N453" s="2">
        <v>347</v>
      </c>
    </row>
    <row r="454" spans="1:14" x14ac:dyDescent="0.25">
      <c r="A454" s="1" t="s">
        <v>863</v>
      </c>
      <c r="B454" s="1" t="s">
        <v>754</v>
      </c>
      <c r="C454" s="1" t="s">
        <v>864</v>
      </c>
      <c r="D454" s="2">
        <v>934</v>
      </c>
      <c r="E454" s="2">
        <v>178</v>
      </c>
      <c r="F454" s="2">
        <v>104</v>
      </c>
      <c r="G454" s="2">
        <v>116</v>
      </c>
      <c r="H454" s="2">
        <v>292</v>
      </c>
      <c r="I454" s="2">
        <v>244</v>
      </c>
      <c r="J454" s="2">
        <v>276</v>
      </c>
      <c r="K454" s="2">
        <v>274</v>
      </c>
      <c r="L454" s="2">
        <v>384</v>
      </c>
      <c r="M454" s="2">
        <v>867</v>
      </c>
      <c r="N454" s="2">
        <v>66</v>
      </c>
    </row>
    <row r="455" spans="1:14" x14ac:dyDescent="0.25">
      <c r="A455" s="1" t="s">
        <v>865</v>
      </c>
      <c r="B455" s="1" t="s">
        <v>754</v>
      </c>
      <c r="C455" s="1" t="s">
        <v>866</v>
      </c>
      <c r="D455" s="2">
        <v>494</v>
      </c>
      <c r="E455" s="2">
        <v>83</v>
      </c>
      <c r="F455" s="2">
        <v>58</v>
      </c>
      <c r="G455" s="2">
        <v>60</v>
      </c>
      <c r="H455" s="2">
        <v>154</v>
      </c>
      <c r="I455" s="2">
        <v>139</v>
      </c>
      <c r="J455" s="2">
        <v>123</v>
      </c>
      <c r="K455" s="2">
        <v>153</v>
      </c>
      <c r="L455" s="2">
        <v>218</v>
      </c>
      <c r="M455" s="2">
        <v>446</v>
      </c>
      <c r="N455" s="2">
        <v>48</v>
      </c>
    </row>
    <row r="456" spans="1:14" x14ac:dyDescent="0.25">
      <c r="A456" s="1" t="s">
        <v>867</v>
      </c>
      <c r="B456" s="1" t="s">
        <v>754</v>
      </c>
      <c r="C456" s="1" t="s">
        <v>78</v>
      </c>
      <c r="D456" s="2">
        <v>393</v>
      </c>
      <c r="E456" s="2">
        <v>104</v>
      </c>
      <c r="F456" s="2">
        <v>44</v>
      </c>
      <c r="G456" s="2">
        <v>46</v>
      </c>
      <c r="H456" s="2">
        <v>101</v>
      </c>
      <c r="I456" s="2">
        <v>98</v>
      </c>
      <c r="J456" s="2">
        <v>56</v>
      </c>
      <c r="K456" s="2">
        <v>89</v>
      </c>
      <c r="L456" s="2">
        <v>248</v>
      </c>
      <c r="M456" s="2">
        <v>362</v>
      </c>
      <c r="N456" s="2">
        <v>31</v>
      </c>
    </row>
    <row r="457" spans="1:14" x14ac:dyDescent="0.25">
      <c r="A457" s="1" t="s">
        <v>868</v>
      </c>
      <c r="B457" s="1" t="s">
        <v>754</v>
      </c>
      <c r="C457" s="1" t="s">
        <v>869</v>
      </c>
      <c r="D457" s="2">
        <v>13893</v>
      </c>
      <c r="E457" s="2">
        <v>2161</v>
      </c>
      <c r="F457" s="2">
        <v>1251</v>
      </c>
      <c r="G457" s="2">
        <v>1473</v>
      </c>
      <c r="H457" s="2">
        <v>4369</v>
      </c>
      <c r="I457" s="2">
        <v>4639</v>
      </c>
      <c r="J457" s="2">
        <v>4520</v>
      </c>
      <c r="K457" s="2">
        <v>5761</v>
      </c>
      <c r="L457" s="2">
        <v>3612</v>
      </c>
      <c r="M457" s="2">
        <v>11116</v>
      </c>
      <c r="N457" s="2">
        <v>2775</v>
      </c>
    </row>
    <row r="458" spans="1:14" x14ac:dyDescent="0.25">
      <c r="A458" s="1" t="s">
        <v>870</v>
      </c>
      <c r="B458" s="1" t="s">
        <v>754</v>
      </c>
      <c r="C458" s="1" t="s">
        <v>871</v>
      </c>
      <c r="D458" s="2">
        <v>886</v>
      </c>
      <c r="E458" s="2">
        <v>212</v>
      </c>
      <c r="F458" s="2">
        <v>92</v>
      </c>
      <c r="G458" s="2">
        <v>121</v>
      </c>
      <c r="H458" s="2">
        <v>242</v>
      </c>
      <c r="I458" s="2">
        <v>219</v>
      </c>
      <c r="J458" s="2">
        <v>193</v>
      </c>
      <c r="K458" s="2">
        <v>231</v>
      </c>
      <c r="L458" s="2">
        <v>462</v>
      </c>
      <c r="M458" s="2">
        <v>820</v>
      </c>
      <c r="N458" s="2">
        <v>65</v>
      </c>
    </row>
    <row r="459" spans="1:14" x14ac:dyDescent="0.25">
      <c r="A459" s="1" t="s">
        <v>872</v>
      </c>
      <c r="B459" s="1" t="s">
        <v>754</v>
      </c>
      <c r="C459" s="1" t="s">
        <v>873</v>
      </c>
      <c r="D459" s="2">
        <v>3165</v>
      </c>
      <c r="E459" s="2">
        <v>688</v>
      </c>
      <c r="F459" s="2">
        <v>369</v>
      </c>
      <c r="G459" s="2">
        <v>367</v>
      </c>
      <c r="H459" s="2">
        <v>920</v>
      </c>
      <c r="I459" s="2">
        <v>821</v>
      </c>
      <c r="J459" s="2">
        <v>802</v>
      </c>
      <c r="K459" s="2">
        <v>898</v>
      </c>
      <c r="L459" s="2">
        <v>1465</v>
      </c>
      <c r="M459" s="2">
        <v>2883</v>
      </c>
      <c r="N459" s="2">
        <v>281</v>
      </c>
    </row>
    <row r="460" spans="1:14" x14ac:dyDescent="0.25">
      <c r="A460" s="1" t="s">
        <v>874</v>
      </c>
      <c r="B460" s="1" t="s">
        <v>754</v>
      </c>
      <c r="C460" s="1" t="s">
        <v>875</v>
      </c>
      <c r="D460" s="2">
        <v>217</v>
      </c>
      <c r="E460" s="2">
        <v>36</v>
      </c>
      <c r="F460" s="2">
        <v>24</v>
      </c>
      <c r="G460" s="2">
        <v>20</v>
      </c>
      <c r="H460" s="2">
        <v>76</v>
      </c>
      <c r="I460" s="2">
        <v>61</v>
      </c>
      <c r="J460" s="2">
        <v>44</v>
      </c>
      <c r="K460" s="2">
        <v>69</v>
      </c>
      <c r="L460" s="2">
        <v>104</v>
      </c>
      <c r="M460" s="2">
        <v>181</v>
      </c>
      <c r="N460" s="2">
        <v>36</v>
      </c>
    </row>
    <row r="461" spans="1:14" x14ac:dyDescent="0.25">
      <c r="A461" s="1" t="s">
        <v>876</v>
      </c>
      <c r="B461" s="1" t="s">
        <v>754</v>
      </c>
      <c r="C461" s="1" t="s">
        <v>877</v>
      </c>
      <c r="D461" s="2">
        <v>543</v>
      </c>
      <c r="E461" s="2">
        <v>118</v>
      </c>
      <c r="F461" s="2">
        <v>47</v>
      </c>
      <c r="G461" s="2">
        <v>68</v>
      </c>
      <c r="H461" s="2">
        <v>158</v>
      </c>
      <c r="I461" s="2">
        <v>152</v>
      </c>
      <c r="J461" s="2">
        <v>154</v>
      </c>
      <c r="K461" s="2">
        <v>194</v>
      </c>
      <c r="L461" s="2">
        <v>195</v>
      </c>
      <c r="M461" s="2">
        <v>489</v>
      </c>
      <c r="N461" s="2">
        <v>54</v>
      </c>
    </row>
    <row r="462" spans="1:14" x14ac:dyDescent="0.25">
      <c r="A462" s="1" t="s">
        <v>878</v>
      </c>
      <c r="B462" s="1" t="s">
        <v>754</v>
      </c>
      <c r="C462" s="1" t="s">
        <v>879</v>
      </c>
      <c r="D462" s="2">
        <v>2498</v>
      </c>
      <c r="E462" s="2">
        <v>220</v>
      </c>
      <c r="F462" s="2">
        <v>174</v>
      </c>
      <c r="G462" s="2">
        <v>180</v>
      </c>
      <c r="H462" s="2">
        <v>602</v>
      </c>
      <c r="I462" s="2">
        <v>1322</v>
      </c>
      <c r="J462" s="2">
        <v>567</v>
      </c>
      <c r="K462" s="2">
        <v>1171</v>
      </c>
      <c r="L462" s="2">
        <v>760</v>
      </c>
      <c r="M462" s="2">
        <v>2135</v>
      </c>
      <c r="N462" s="2">
        <v>362</v>
      </c>
    </row>
    <row r="463" spans="1:14" x14ac:dyDescent="0.25">
      <c r="A463" s="1" t="s">
        <v>880</v>
      </c>
      <c r="B463" s="1" t="s">
        <v>754</v>
      </c>
      <c r="C463" s="1" t="s">
        <v>881</v>
      </c>
      <c r="D463" s="2">
        <v>504</v>
      </c>
      <c r="E463" s="2">
        <v>102</v>
      </c>
      <c r="F463" s="2">
        <v>54</v>
      </c>
      <c r="G463" s="2">
        <v>49</v>
      </c>
      <c r="H463" s="2">
        <v>156</v>
      </c>
      <c r="I463" s="2">
        <v>143</v>
      </c>
      <c r="J463" s="2">
        <v>107</v>
      </c>
      <c r="K463" s="2">
        <v>139</v>
      </c>
      <c r="L463" s="2">
        <v>258</v>
      </c>
      <c r="M463" s="2">
        <v>464</v>
      </c>
      <c r="N463" s="2">
        <v>40</v>
      </c>
    </row>
    <row r="464" spans="1:14" x14ac:dyDescent="0.25">
      <c r="A464" s="1" t="s">
        <v>882</v>
      </c>
      <c r="B464" s="1" t="s">
        <v>754</v>
      </c>
      <c r="C464" s="1" t="s">
        <v>883</v>
      </c>
      <c r="D464" s="2">
        <v>206</v>
      </c>
      <c r="E464" s="2">
        <v>46</v>
      </c>
      <c r="F464" s="2">
        <v>16</v>
      </c>
      <c r="G464" s="2">
        <v>30</v>
      </c>
      <c r="H464" s="2">
        <v>51</v>
      </c>
      <c r="I464" s="2">
        <v>63</v>
      </c>
      <c r="J464" s="2">
        <v>56</v>
      </c>
      <c r="K464" s="2">
        <v>66</v>
      </c>
      <c r="L464" s="2">
        <v>84</v>
      </c>
      <c r="M464" s="2">
        <v>183</v>
      </c>
      <c r="N464" s="2">
        <v>23</v>
      </c>
    </row>
    <row r="465" spans="1:14" x14ac:dyDescent="0.25">
      <c r="A465" s="1" t="s">
        <v>884</v>
      </c>
      <c r="B465" s="1" t="s">
        <v>754</v>
      </c>
      <c r="C465" s="1" t="s">
        <v>82</v>
      </c>
      <c r="D465" s="2">
        <v>10929</v>
      </c>
      <c r="E465" s="2">
        <v>1318</v>
      </c>
      <c r="F465" s="2">
        <v>755</v>
      </c>
      <c r="G465" s="2">
        <v>938</v>
      </c>
      <c r="H465" s="2">
        <v>3257</v>
      </c>
      <c r="I465" s="2">
        <v>4661</v>
      </c>
      <c r="J465" s="2">
        <v>2884</v>
      </c>
      <c r="K465" s="2">
        <v>5198</v>
      </c>
      <c r="L465" s="2">
        <v>2847</v>
      </c>
      <c r="M465" s="2">
        <v>8148</v>
      </c>
      <c r="N465" s="2">
        <v>2781</v>
      </c>
    </row>
    <row r="466" spans="1:14" x14ac:dyDescent="0.25">
      <c r="A466" s="1" t="s">
        <v>885</v>
      </c>
      <c r="B466" s="1" t="s">
        <v>754</v>
      </c>
      <c r="C466" s="1" t="s">
        <v>84</v>
      </c>
      <c r="D466" s="2">
        <v>12356</v>
      </c>
      <c r="E466" s="2">
        <v>1596</v>
      </c>
      <c r="F466" s="2">
        <v>988</v>
      </c>
      <c r="G466" s="2">
        <v>1277</v>
      </c>
      <c r="H466" s="2">
        <v>3729</v>
      </c>
      <c r="I466" s="2">
        <v>4766</v>
      </c>
      <c r="J466" s="2">
        <v>3282</v>
      </c>
      <c r="K466" s="2">
        <v>5571</v>
      </c>
      <c r="L466" s="2">
        <v>3503</v>
      </c>
      <c r="M466" s="2">
        <v>9780</v>
      </c>
      <c r="N466" s="2">
        <v>2576</v>
      </c>
    </row>
    <row r="467" spans="1:14" x14ac:dyDescent="0.25">
      <c r="A467" s="1" t="s">
        <v>886</v>
      </c>
      <c r="B467" s="1" t="s">
        <v>754</v>
      </c>
      <c r="C467" s="1" t="s">
        <v>887</v>
      </c>
      <c r="D467" s="2">
        <v>175</v>
      </c>
      <c r="E467" s="2">
        <v>36</v>
      </c>
      <c r="F467" s="2">
        <v>16</v>
      </c>
      <c r="G467" s="2">
        <v>15</v>
      </c>
      <c r="H467" s="2">
        <v>64</v>
      </c>
      <c r="I467" s="2">
        <v>44</v>
      </c>
      <c r="J467" s="2">
        <v>39</v>
      </c>
      <c r="K467" s="2">
        <v>66</v>
      </c>
      <c r="L467" s="2">
        <v>70</v>
      </c>
      <c r="M467" s="2">
        <v>158</v>
      </c>
      <c r="N467" s="2">
        <v>17</v>
      </c>
    </row>
    <row r="468" spans="1:14" x14ac:dyDescent="0.25">
      <c r="A468" s="1" t="s">
        <v>888</v>
      </c>
      <c r="B468" s="1" t="s">
        <v>754</v>
      </c>
      <c r="C468" s="1" t="s">
        <v>86</v>
      </c>
      <c r="D468" s="2">
        <v>1742</v>
      </c>
      <c r="E468" s="2">
        <v>336</v>
      </c>
      <c r="F468" s="2">
        <v>187</v>
      </c>
      <c r="G468" s="2">
        <v>181</v>
      </c>
      <c r="H468" s="2">
        <v>514</v>
      </c>
      <c r="I468" s="2">
        <v>524</v>
      </c>
      <c r="J468" s="2">
        <v>611</v>
      </c>
      <c r="K468" s="2">
        <v>543</v>
      </c>
      <c r="L468" s="2">
        <v>588</v>
      </c>
      <c r="M468" s="2">
        <v>1554</v>
      </c>
      <c r="N468" s="2">
        <v>188</v>
      </c>
    </row>
    <row r="469" spans="1:14" x14ac:dyDescent="0.25">
      <c r="A469" s="1" t="s">
        <v>889</v>
      </c>
      <c r="B469" s="1" t="s">
        <v>754</v>
      </c>
      <c r="C469" s="1" t="s">
        <v>890</v>
      </c>
      <c r="D469" s="2">
        <v>311</v>
      </c>
      <c r="E469" s="2">
        <v>70</v>
      </c>
      <c r="F469" s="2">
        <v>24</v>
      </c>
      <c r="G469" s="2">
        <v>29</v>
      </c>
      <c r="H469" s="2">
        <v>107</v>
      </c>
      <c r="I469" s="2">
        <v>81</v>
      </c>
      <c r="J469" s="2">
        <v>77</v>
      </c>
      <c r="K469" s="2">
        <v>95</v>
      </c>
      <c r="L469" s="2">
        <v>139</v>
      </c>
      <c r="M469" s="2">
        <v>278</v>
      </c>
      <c r="N469" s="2">
        <v>33</v>
      </c>
    </row>
    <row r="470" spans="1:14" x14ac:dyDescent="0.25">
      <c r="A470" s="1" t="s">
        <v>891</v>
      </c>
      <c r="B470" s="1" t="s">
        <v>754</v>
      </c>
      <c r="C470" s="1" t="s">
        <v>892</v>
      </c>
      <c r="D470" s="2">
        <v>221</v>
      </c>
      <c r="E470" s="2">
        <v>39</v>
      </c>
      <c r="F470" s="2">
        <v>24</v>
      </c>
      <c r="G470" s="2">
        <v>26</v>
      </c>
      <c r="H470" s="2">
        <v>70</v>
      </c>
      <c r="I470" s="2">
        <v>62</v>
      </c>
      <c r="J470" s="2">
        <v>50</v>
      </c>
      <c r="K470" s="2">
        <v>82</v>
      </c>
      <c r="L470" s="2">
        <v>89</v>
      </c>
      <c r="M470" s="2">
        <v>201</v>
      </c>
      <c r="N470" s="2">
        <v>20</v>
      </c>
    </row>
    <row r="471" spans="1:14" x14ac:dyDescent="0.25">
      <c r="A471" s="1" t="s">
        <v>893</v>
      </c>
      <c r="B471" s="1" t="s">
        <v>754</v>
      </c>
      <c r="C471" s="1" t="s">
        <v>88</v>
      </c>
      <c r="D471" s="2">
        <v>394</v>
      </c>
      <c r="E471" s="2">
        <v>59</v>
      </c>
      <c r="F471" s="2">
        <v>29</v>
      </c>
      <c r="G471" s="2">
        <v>46</v>
      </c>
      <c r="H471" s="2">
        <v>138</v>
      </c>
      <c r="I471" s="2">
        <v>122</v>
      </c>
      <c r="J471" s="2">
        <v>83</v>
      </c>
      <c r="K471" s="2">
        <v>153</v>
      </c>
      <c r="L471" s="2">
        <v>158</v>
      </c>
      <c r="M471" s="2">
        <v>332</v>
      </c>
      <c r="N471" s="2">
        <v>62</v>
      </c>
    </row>
    <row r="472" spans="1:14" x14ac:dyDescent="0.25">
      <c r="A472" s="1" t="s">
        <v>894</v>
      </c>
      <c r="B472" s="1" t="s">
        <v>754</v>
      </c>
      <c r="C472" s="1" t="s">
        <v>895</v>
      </c>
      <c r="D472" s="2">
        <v>150</v>
      </c>
      <c r="E472" s="2">
        <v>23</v>
      </c>
      <c r="F472" s="2">
        <v>15</v>
      </c>
      <c r="G472" s="2">
        <v>16</v>
      </c>
      <c r="H472" s="2">
        <v>49</v>
      </c>
      <c r="I472" s="2">
        <v>47</v>
      </c>
      <c r="J472" s="2">
        <v>38</v>
      </c>
      <c r="K472" s="2">
        <v>48</v>
      </c>
      <c r="L472" s="2">
        <v>64</v>
      </c>
      <c r="M472" s="2">
        <v>131</v>
      </c>
      <c r="N472" s="2">
        <v>19</v>
      </c>
    </row>
    <row r="473" spans="1:14" x14ac:dyDescent="0.25">
      <c r="A473" s="1" t="s">
        <v>896</v>
      </c>
      <c r="B473" s="1" t="s">
        <v>754</v>
      </c>
      <c r="C473" s="1" t="s">
        <v>304</v>
      </c>
      <c r="D473" s="2">
        <v>160</v>
      </c>
      <c r="E473" s="2">
        <v>29</v>
      </c>
      <c r="F473" s="2">
        <v>20</v>
      </c>
      <c r="G473" s="2">
        <v>16</v>
      </c>
      <c r="H473" s="2">
        <v>61</v>
      </c>
      <c r="I473" s="2">
        <v>34</v>
      </c>
      <c r="J473" s="2">
        <v>36</v>
      </c>
      <c r="K473" s="2">
        <v>56</v>
      </c>
      <c r="L473" s="2">
        <v>68</v>
      </c>
      <c r="M473" s="2">
        <v>139</v>
      </c>
      <c r="N473" s="2">
        <v>21</v>
      </c>
    </row>
    <row r="474" spans="1:14" x14ac:dyDescent="0.25">
      <c r="A474" s="1" t="s">
        <v>897</v>
      </c>
      <c r="B474" s="1" t="s">
        <v>754</v>
      </c>
      <c r="C474" s="1" t="s">
        <v>898</v>
      </c>
      <c r="D474" s="2">
        <v>791</v>
      </c>
      <c r="E474" s="2">
        <v>130</v>
      </c>
      <c r="F474" s="2">
        <v>69</v>
      </c>
      <c r="G474" s="2">
        <v>86</v>
      </c>
      <c r="H474" s="2">
        <v>256</v>
      </c>
      <c r="I474" s="2">
        <v>250</v>
      </c>
      <c r="J474" s="2">
        <v>195</v>
      </c>
      <c r="K474" s="2">
        <v>308</v>
      </c>
      <c r="L474" s="2">
        <v>288</v>
      </c>
      <c r="M474" s="2">
        <v>669</v>
      </c>
      <c r="N474" s="2">
        <v>122</v>
      </c>
    </row>
    <row r="475" spans="1:14" x14ac:dyDescent="0.25">
      <c r="A475" s="1" t="s">
        <v>899</v>
      </c>
      <c r="B475" s="1" t="s">
        <v>754</v>
      </c>
      <c r="C475" s="1" t="s">
        <v>90</v>
      </c>
      <c r="D475" s="2">
        <v>490</v>
      </c>
      <c r="E475" s="2">
        <v>87</v>
      </c>
      <c r="F475" s="2">
        <v>57</v>
      </c>
      <c r="G475" s="2">
        <v>57</v>
      </c>
      <c r="H475" s="2">
        <v>138</v>
      </c>
      <c r="I475" s="2">
        <v>151</v>
      </c>
      <c r="J475" s="2">
        <v>142</v>
      </c>
      <c r="K475" s="2">
        <v>156</v>
      </c>
      <c r="L475" s="2">
        <v>192</v>
      </c>
      <c r="M475" s="2">
        <v>427</v>
      </c>
      <c r="N475" s="2">
        <v>63</v>
      </c>
    </row>
    <row r="476" spans="1:14" x14ac:dyDescent="0.25">
      <c r="A476" s="1" t="s">
        <v>900</v>
      </c>
      <c r="B476" s="1" t="s">
        <v>754</v>
      </c>
      <c r="C476" s="1" t="s">
        <v>901</v>
      </c>
      <c r="D476" s="2">
        <v>390</v>
      </c>
      <c r="E476" s="2">
        <v>46</v>
      </c>
      <c r="F476" s="2">
        <v>34</v>
      </c>
      <c r="G476" s="2">
        <v>44</v>
      </c>
      <c r="H476" s="2">
        <v>138</v>
      </c>
      <c r="I476" s="2">
        <v>128</v>
      </c>
      <c r="J476" s="2">
        <v>137</v>
      </c>
      <c r="K476" s="2">
        <v>153</v>
      </c>
      <c r="L476" s="2">
        <v>100</v>
      </c>
      <c r="M476" s="2">
        <v>326</v>
      </c>
      <c r="N476" s="2">
        <v>64</v>
      </c>
    </row>
    <row r="477" spans="1:14" x14ac:dyDescent="0.25">
      <c r="A477" s="1" t="s">
        <v>902</v>
      </c>
      <c r="B477" s="1" t="s">
        <v>754</v>
      </c>
      <c r="C477" s="1" t="s">
        <v>903</v>
      </c>
      <c r="D477" s="2">
        <v>1546</v>
      </c>
      <c r="E477" s="2">
        <v>214</v>
      </c>
      <c r="F477" s="2">
        <v>127</v>
      </c>
      <c r="G477" s="2">
        <v>174</v>
      </c>
      <c r="H477" s="2">
        <v>514</v>
      </c>
      <c r="I477" s="2">
        <v>517</v>
      </c>
      <c r="J477" s="2">
        <v>309</v>
      </c>
      <c r="K477" s="2">
        <v>565</v>
      </c>
      <c r="L477" s="2">
        <v>672</v>
      </c>
      <c r="M477" s="2">
        <v>1331</v>
      </c>
      <c r="N477" s="2">
        <v>215</v>
      </c>
    </row>
    <row r="478" spans="1:14" x14ac:dyDescent="0.25">
      <c r="A478" s="1" t="s">
        <v>904</v>
      </c>
      <c r="B478" s="1" t="s">
        <v>754</v>
      </c>
      <c r="C478" s="1" t="s">
        <v>96</v>
      </c>
      <c r="D478" s="2">
        <v>1342</v>
      </c>
      <c r="E478" s="2">
        <v>154</v>
      </c>
      <c r="F478" s="2">
        <v>86</v>
      </c>
      <c r="G478" s="2">
        <v>125</v>
      </c>
      <c r="H478" s="2">
        <v>401</v>
      </c>
      <c r="I478" s="2">
        <v>576</v>
      </c>
      <c r="J478" s="2">
        <v>385</v>
      </c>
      <c r="K478" s="2">
        <v>628</v>
      </c>
      <c r="L478" s="2">
        <v>329</v>
      </c>
      <c r="M478" s="2">
        <v>1137</v>
      </c>
      <c r="N478" s="2">
        <v>205</v>
      </c>
    </row>
    <row r="479" spans="1:14" x14ac:dyDescent="0.25">
      <c r="A479" s="1" t="s">
        <v>905</v>
      </c>
      <c r="B479" s="1" t="s">
        <v>754</v>
      </c>
      <c r="C479" s="1" t="s">
        <v>702</v>
      </c>
      <c r="D479" s="2">
        <v>7306</v>
      </c>
      <c r="E479" s="2">
        <v>609</v>
      </c>
      <c r="F479" s="2">
        <v>505</v>
      </c>
      <c r="G479" s="2">
        <v>636</v>
      </c>
      <c r="H479" s="2">
        <v>2426</v>
      </c>
      <c r="I479" s="2">
        <v>3130</v>
      </c>
      <c r="J479" s="2">
        <v>2804</v>
      </c>
      <c r="K479" s="2">
        <v>2863</v>
      </c>
      <c r="L479" s="2">
        <v>1639</v>
      </c>
      <c r="M479" s="2">
        <v>5468</v>
      </c>
      <c r="N479" s="2">
        <v>1837</v>
      </c>
    </row>
    <row r="480" spans="1:14" x14ac:dyDescent="0.25">
      <c r="A480" s="1" t="s">
        <v>906</v>
      </c>
      <c r="B480" s="1" t="s">
        <v>754</v>
      </c>
      <c r="C480" s="1" t="s">
        <v>310</v>
      </c>
      <c r="D480" s="2">
        <v>262</v>
      </c>
      <c r="E480" s="2">
        <v>46</v>
      </c>
      <c r="F480" s="2">
        <v>28</v>
      </c>
      <c r="G480" s="2">
        <v>27</v>
      </c>
      <c r="H480" s="2">
        <v>76</v>
      </c>
      <c r="I480" s="2">
        <v>85</v>
      </c>
      <c r="J480" s="2">
        <v>53</v>
      </c>
      <c r="K480" s="2">
        <v>90</v>
      </c>
      <c r="L480" s="2">
        <v>119</v>
      </c>
      <c r="M480" s="2">
        <v>235</v>
      </c>
      <c r="N480" s="2">
        <v>27</v>
      </c>
    </row>
    <row r="481" spans="1:14" x14ac:dyDescent="0.25">
      <c r="A481" s="1" t="s">
        <v>907</v>
      </c>
      <c r="B481" s="1" t="s">
        <v>754</v>
      </c>
      <c r="C481" s="1" t="s">
        <v>908</v>
      </c>
      <c r="D481" s="2">
        <v>2161</v>
      </c>
      <c r="E481" s="2">
        <v>116</v>
      </c>
      <c r="F481" s="2">
        <v>109</v>
      </c>
      <c r="G481" s="2">
        <v>154</v>
      </c>
      <c r="H481" s="2">
        <v>659</v>
      </c>
      <c r="I481" s="2">
        <v>1123</v>
      </c>
      <c r="J481" s="2">
        <v>1054</v>
      </c>
      <c r="K481" s="2">
        <v>829</v>
      </c>
      <c r="L481" s="2">
        <v>278</v>
      </c>
      <c r="M481" s="2">
        <v>1629</v>
      </c>
      <c r="N481" s="2">
        <v>532</v>
      </c>
    </row>
    <row r="482" spans="1:14" x14ac:dyDescent="0.25">
      <c r="A482" s="1" t="s">
        <v>909</v>
      </c>
      <c r="B482" s="1" t="s">
        <v>754</v>
      </c>
      <c r="C482" s="1" t="s">
        <v>100</v>
      </c>
      <c r="D482" s="2">
        <v>4519</v>
      </c>
      <c r="E482" s="2">
        <v>619</v>
      </c>
      <c r="F482" s="2">
        <v>452</v>
      </c>
      <c r="G482" s="2">
        <v>571</v>
      </c>
      <c r="H482" s="2">
        <v>1405</v>
      </c>
      <c r="I482" s="2">
        <v>1472</v>
      </c>
      <c r="J482" s="2">
        <v>1430</v>
      </c>
      <c r="K482" s="2">
        <v>1761</v>
      </c>
      <c r="L482" s="2">
        <v>1328</v>
      </c>
      <c r="M482" s="2">
        <v>3664</v>
      </c>
      <c r="N482" s="2">
        <v>854</v>
      </c>
    </row>
    <row r="483" spans="1:14" x14ac:dyDescent="0.25">
      <c r="A483" s="1" t="s">
        <v>910</v>
      </c>
      <c r="B483" s="1" t="s">
        <v>754</v>
      </c>
      <c r="C483" s="1" t="s">
        <v>911</v>
      </c>
      <c r="D483" s="2">
        <v>825</v>
      </c>
      <c r="E483" s="2">
        <v>140</v>
      </c>
      <c r="F483" s="2">
        <v>92</v>
      </c>
      <c r="G483" s="2">
        <v>99</v>
      </c>
      <c r="H483" s="2">
        <v>241</v>
      </c>
      <c r="I483" s="2">
        <v>253</v>
      </c>
      <c r="J483" s="2">
        <v>210</v>
      </c>
      <c r="K483" s="2">
        <v>261</v>
      </c>
      <c r="L483" s="2">
        <v>354</v>
      </c>
      <c r="M483" s="2">
        <v>771</v>
      </c>
      <c r="N483" s="2">
        <v>54</v>
      </c>
    </row>
    <row r="484" spans="1:14" x14ac:dyDescent="0.25">
      <c r="A484" s="1" t="s">
        <v>912</v>
      </c>
      <c r="B484" s="1" t="s">
        <v>754</v>
      </c>
      <c r="C484" s="1" t="s">
        <v>913</v>
      </c>
      <c r="D484" s="2">
        <v>699</v>
      </c>
      <c r="E484" s="2">
        <v>89</v>
      </c>
      <c r="F484" s="2">
        <v>70</v>
      </c>
      <c r="G484" s="2">
        <v>72</v>
      </c>
      <c r="H484" s="2">
        <v>210</v>
      </c>
      <c r="I484" s="2">
        <v>258</v>
      </c>
      <c r="J484" s="2">
        <v>169</v>
      </c>
      <c r="K484" s="2">
        <v>249</v>
      </c>
      <c r="L484" s="2">
        <v>281</v>
      </c>
      <c r="M484" s="2">
        <v>583</v>
      </c>
      <c r="N484" s="2">
        <v>116</v>
      </c>
    </row>
    <row r="485" spans="1:14" x14ac:dyDescent="0.25">
      <c r="A485" s="1" t="s">
        <v>914</v>
      </c>
      <c r="B485" s="1" t="s">
        <v>754</v>
      </c>
      <c r="C485" s="1" t="s">
        <v>915</v>
      </c>
      <c r="D485" s="2">
        <v>425</v>
      </c>
      <c r="E485" s="2">
        <v>79</v>
      </c>
      <c r="F485" s="2">
        <v>47</v>
      </c>
      <c r="G485" s="2">
        <v>36</v>
      </c>
      <c r="H485" s="2">
        <v>142</v>
      </c>
      <c r="I485" s="2">
        <v>121</v>
      </c>
      <c r="J485" s="2">
        <v>79</v>
      </c>
      <c r="K485" s="2">
        <v>164</v>
      </c>
      <c r="L485" s="2">
        <v>182</v>
      </c>
      <c r="M485" s="2">
        <v>377</v>
      </c>
      <c r="N485" s="2">
        <v>48</v>
      </c>
    </row>
    <row r="486" spans="1:14" x14ac:dyDescent="0.25">
      <c r="A486" s="1" t="s">
        <v>916</v>
      </c>
      <c r="B486" s="1" t="s">
        <v>754</v>
      </c>
      <c r="C486" s="1" t="s">
        <v>102</v>
      </c>
      <c r="D486" s="2">
        <v>255</v>
      </c>
      <c r="E486" s="2">
        <v>41</v>
      </c>
      <c r="F486" s="2">
        <v>24</v>
      </c>
      <c r="G486" s="2">
        <v>19</v>
      </c>
      <c r="H486" s="2">
        <v>98</v>
      </c>
      <c r="I486" s="2">
        <v>73</v>
      </c>
      <c r="J486" s="2">
        <v>46</v>
      </c>
      <c r="K486" s="2">
        <v>95</v>
      </c>
      <c r="L486" s="2">
        <v>114</v>
      </c>
      <c r="M486" s="2">
        <v>225</v>
      </c>
      <c r="N486" s="2">
        <v>30</v>
      </c>
    </row>
    <row r="487" spans="1:14" x14ac:dyDescent="0.25">
      <c r="A487" s="1" t="s">
        <v>917</v>
      </c>
      <c r="B487" s="1" t="s">
        <v>754</v>
      </c>
      <c r="C487" s="1" t="s">
        <v>104</v>
      </c>
      <c r="D487" s="2">
        <v>621</v>
      </c>
      <c r="E487" s="2">
        <v>138</v>
      </c>
      <c r="F487" s="2">
        <v>56</v>
      </c>
      <c r="G487" s="2">
        <v>87</v>
      </c>
      <c r="H487" s="2">
        <v>179</v>
      </c>
      <c r="I487" s="2">
        <v>161</v>
      </c>
      <c r="J487" s="2">
        <v>192</v>
      </c>
      <c r="K487" s="2">
        <v>160</v>
      </c>
      <c r="L487" s="2">
        <v>269</v>
      </c>
      <c r="M487" s="2">
        <v>559</v>
      </c>
      <c r="N487" s="2">
        <v>62</v>
      </c>
    </row>
    <row r="488" spans="1:14" x14ac:dyDescent="0.25">
      <c r="A488" s="1" t="s">
        <v>918</v>
      </c>
      <c r="B488" s="1" t="s">
        <v>754</v>
      </c>
      <c r="C488" s="1" t="s">
        <v>108</v>
      </c>
      <c r="D488" s="2">
        <v>288</v>
      </c>
      <c r="E488" s="2">
        <v>45</v>
      </c>
      <c r="F488" s="2">
        <v>24</v>
      </c>
      <c r="G488" s="2">
        <v>24</v>
      </c>
      <c r="H488" s="2">
        <v>87</v>
      </c>
      <c r="I488" s="2">
        <v>108</v>
      </c>
      <c r="J488" s="2">
        <v>86</v>
      </c>
      <c r="K488" s="2">
        <v>92</v>
      </c>
      <c r="L488" s="2">
        <v>110</v>
      </c>
      <c r="M488" s="2">
        <v>243</v>
      </c>
      <c r="N488" s="2">
        <v>45</v>
      </c>
    </row>
    <row r="489" spans="1:14" x14ac:dyDescent="0.25">
      <c r="A489" s="1" t="s">
        <v>919</v>
      </c>
      <c r="B489" s="1" t="s">
        <v>754</v>
      </c>
      <c r="C489" s="1" t="s">
        <v>920</v>
      </c>
      <c r="D489" s="2">
        <v>568</v>
      </c>
      <c r="E489" s="2">
        <v>112</v>
      </c>
      <c r="F489" s="2">
        <v>56</v>
      </c>
      <c r="G489" s="2">
        <v>63</v>
      </c>
      <c r="H489" s="2">
        <v>171</v>
      </c>
      <c r="I489" s="2">
        <v>166</v>
      </c>
      <c r="J489" s="2">
        <v>135</v>
      </c>
      <c r="K489" s="2">
        <v>194</v>
      </c>
      <c r="L489" s="2">
        <v>239</v>
      </c>
      <c r="M489" s="2">
        <v>494</v>
      </c>
      <c r="N489" s="2">
        <v>74</v>
      </c>
    </row>
    <row r="490" spans="1:14" x14ac:dyDescent="0.25">
      <c r="A490" s="1" t="s">
        <v>921</v>
      </c>
      <c r="B490" s="1" t="s">
        <v>754</v>
      </c>
      <c r="C490" s="1" t="s">
        <v>320</v>
      </c>
      <c r="D490" s="2">
        <v>103</v>
      </c>
      <c r="E490" s="2">
        <v>15</v>
      </c>
      <c r="F490" s="2">
        <v>73</v>
      </c>
      <c r="G490" s="2">
        <v>80</v>
      </c>
      <c r="H490" s="2">
        <v>35</v>
      </c>
      <c r="I490" s="2">
        <v>35</v>
      </c>
      <c r="J490" s="2">
        <v>24</v>
      </c>
      <c r="K490" s="2">
        <v>27</v>
      </c>
      <c r="L490" s="2">
        <v>52</v>
      </c>
      <c r="M490" s="2">
        <v>646</v>
      </c>
      <c r="N490" s="2">
        <v>62</v>
      </c>
    </row>
    <row r="491" spans="1:14" x14ac:dyDescent="0.25">
      <c r="A491" s="1" t="s">
        <v>922</v>
      </c>
      <c r="B491" s="1" t="s">
        <v>754</v>
      </c>
      <c r="C491" s="1" t="s">
        <v>923</v>
      </c>
      <c r="D491" s="2">
        <v>422</v>
      </c>
      <c r="E491" s="2">
        <v>60</v>
      </c>
      <c r="F491" s="2">
        <v>38</v>
      </c>
      <c r="G491" s="2">
        <v>54</v>
      </c>
      <c r="H491" s="2">
        <v>136</v>
      </c>
      <c r="I491" s="2">
        <v>134</v>
      </c>
      <c r="J491" s="2">
        <v>119</v>
      </c>
      <c r="K491" s="2">
        <v>145</v>
      </c>
      <c r="L491" s="2">
        <v>158</v>
      </c>
      <c r="M491" s="2">
        <v>356</v>
      </c>
      <c r="N491" s="2">
        <v>66</v>
      </c>
    </row>
    <row r="492" spans="1:14" x14ac:dyDescent="0.25">
      <c r="A492" s="1" t="s">
        <v>924</v>
      </c>
      <c r="B492" s="1" t="s">
        <v>754</v>
      </c>
      <c r="C492" s="1" t="s">
        <v>114</v>
      </c>
      <c r="D492" s="2">
        <v>767</v>
      </c>
      <c r="E492" s="2">
        <v>123</v>
      </c>
      <c r="F492" s="2">
        <v>75</v>
      </c>
      <c r="G492" s="2">
        <v>91</v>
      </c>
      <c r="H492" s="2">
        <v>245</v>
      </c>
      <c r="I492" s="2">
        <v>233</v>
      </c>
      <c r="J492" s="2">
        <v>197</v>
      </c>
      <c r="K492" s="2">
        <v>268</v>
      </c>
      <c r="L492" s="2">
        <v>302</v>
      </c>
      <c r="M492" s="2">
        <v>674</v>
      </c>
      <c r="N492" s="2">
        <v>93</v>
      </c>
    </row>
    <row r="493" spans="1:14" x14ac:dyDescent="0.25">
      <c r="A493" s="1" t="s">
        <v>925</v>
      </c>
      <c r="B493" s="1" t="s">
        <v>754</v>
      </c>
      <c r="C493" s="1" t="s">
        <v>116</v>
      </c>
      <c r="D493" s="2">
        <v>158</v>
      </c>
      <c r="E493" s="2">
        <v>29</v>
      </c>
      <c r="F493" s="2">
        <v>14</v>
      </c>
      <c r="G493" s="2">
        <v>18</v>
      </c>
      <c r="H493" s="2">
        <v>50</v>
      </c>
      <c r="I493" s="2">
        <v>47</v>
      </c>
      <c r="J493" s="2">
        <v>45</v>
      </c>
      <c r="K493" s="2">
        <v>50</v>
      </c>
      <c r="L493" s="2">
        <v>63</v>
      </c>
      <c r="M493" s="2">
        <v>140</v>
      </c>
      <c r="N493" s="2">
        <v>18</v>
      </c>
    </row>
    <row r="494" spans="1:14" x14ac:dyDescent="0.25">
      <c r="A494" s="1" t="s">
        <v>926</v>
      </c>
      <c r="B494" s="1" t="s">
        <v>754</v>
      </c>
      <c r="C494" s="1" t="s">
        <v>118</v>
      </c>
      <c r="D494" s="2">
        <v>392</v>
      </c>
      <c r="E494" s="2">
        <v>87</v>
      </c>
      <c r="F494" s="2">
        <v>47</v>
      </c>
      <c r="G494" s="2">
        <v>37</v>
      </c>
      <c r="H494" s="2">
        <v>117</v>
      </c>
      <c r="I494" s="2">
        <v>104</v>
      </c>
      <c r="J494" s="2">
        <v>82</v>
      </c>
      <c r="K494" s="2">
        <v>121</v>
      </c>
      <c r="L494" s="2">
        <v>189</v>
      </c>
      <c r="M494" s="2">
        <v>362</v>
      </c>
      <c r="N494" s="2">
        <v>30</v>
      </c>
    </row>
    <row r="495" spans="1:14" x14ac:dyDescent="0.25">
      <c r="A495" s="1" t="s">
        <v>927</v>
      </c>
      <c r="B495" s="1" t="s">
        <v>754</v>
      </c>
      <c r="C495" s="1" t="s">
        <v>928</v>
      </c>
      <c r="D495" s="2">
        <v>564</v>
      </c>
      <c r="E495" s="2">
        <v>154</v>
      </c>
      <c r="F495" s="2">
        <v>49</v>
      </c>
      <c r="G495" s="2">
        <v>71</v>
      </c>
      <c r="H495" s="2">
        <v>144</v>
      </c>
      <c r="I495" s="2">
        <v>146</v>
      </c>
      <c r="J495" s="2">
        <v>158</v>
      </c>
      <c r="K495" s="2">
        <v>149</v>
      </c>
      <c r="L495" s="2">
        <v>257</v>
      </c>
      <c r="M495" s="2">
        <v>517</v>
      </c>
      <c r="N495" s="2">
        <v>47</v>
      </c>
    </row>
    <row r="496" spans="1:14" x14ac:dyDescent="0.25">
      <c r="A496" s="1" t="s">
        <v>929</v>
      </c>
      <c r="B496" s="1" t="s">
        <v>754</v>
      </c>
      <c r="C496" s="1" t="s">
        <v>930</v>
      </c>
      <c r="D496" s="2">
        <v>11800</v>
      </c>
      <c r="E496" s="2">
        <v>1280</v>
      </c>
      <c r="F496" s="2">
        <v>806</v>
      </c>
      <c r="G496" s="2">
        <v>1020</v>
      </c>
      <c r="H496" s="2">
        <v>3440</v>
      </c>
      <c r="I496" s="2">
        <v>5254</v>
      </c>
      <c r="J496" s="2">
        <v>3096</v>
      </c>
      <c r="K496" s="2">
        <v>4585</v>
      </c>
      <c r="L496" s="2">
        <v>4119</v>
      </c>
      <c r="M496" s="2">
        <v>9371</v>
      </c>
      <c r="N496" s="2">
        <v>2427</v>
      </c>
    </row>
    <row r="497" spans="1:14" x14ac:dyDescent="0.25">
      <c r="A497" s="1" t="s">
        <v>931</v>
      </c>
      <c r="B497" s="1" t="s">
        <v>754</v>
      </c>
      <c r="C497" s="1" t="s">
        <v>328</v>
      </c>
      <c r="D497" s="2">
        <v>3443</v>
      </c>
      <c r="E497" s="2">
        <v>520</v>
      </c>
      <c r="F497" s="2">
        <v>286</v>
      </c>
      <c r="G497" s="2">
        <v>326</v>
      </c>
      <c r="H497" s="2">
        <v>1070</v>
      </c>
      <c r="I497" s="2">
        <v>1241</v>
      </c>
      <c r="J497" s="2">
        <v>961</v>
      </c>
      <c r="K497" s="2">
        <v>1436</v>
      </c>
      <c r="L497" s="2">
        <v>1046</v>
      </c>
      <c r="M497" s="2">
        <v>2744</v>
      </c>
      <c r="N497" s="2">
        <v>699</v>
      </c>
    </row>
    <row r="498" spans="1:14" x14ac:dyDescent="0.25">
      <c r="A498" s="1" t="s">
        <v>932</v>
      </c>
      <c r="B498" s="1" t="s">
        <v>754</v>
      </c>
      <c r="C498" s="1" t="s">
        <v>933</v>
      </c>
      <c r="D498" s="2">
        <v>611</v>
      </c>
      <c r="E498" s="2">
        <v>128</v>
      </c>
      <c r="F498" s="2">
        <v>73</v>
      </c>
      <c r="G498" s="2">
        <v>88</v>
      </c>
      <c r="H498" s="2">
        <v>169</v>
      </c>
      <c r="I498" s="2">
        <v>153</v>
      </c>
      <c r="J498" s="2">
        <v>149</v>
      </c>
      <c r="K498" s="2">
        <v>199</v>
      </c>
      <c r="L498" s="2">
        <v>263</v>
      </c>
      <c r="M498" s="2">
        <v>564</v>
      </c>
      <c r="N498" s="2">
        <v>47</v>
      </c>
    </row>
    <row r="499" spans="1:14" x14ac:dyDescent="0.25">
      <c r="A499" s="1" t="s">
        <v>934</v>
      </c>
      <c r="B499" s="1" t="s">
        <v>754</v>
      </c>
      <c r="C499" s="1" t="s">
        <v>935</v>
      </c>
      <c r="D499" s="2">
        <v>356</v>
      </c>
      <c r="E499" s="2">
        <v>67</v>
      </c>
      <c r="F499" s="2">
        <v>32</v>
      </c>
      <c r="G499" s="2">
        <v>48</v>
      </c>
      <c r="H499" s="2">
        <v>109</v>
      </c>
      <c r="I499" s="2">
        <v>100</v>
      </c>
      <c r="J499" s="2">
        <v>81</v>
      </c>
      <c r="K499" s="2">
        <v>109</v>
      </c>
      <c r="L499" s="2">
        <v>166</v>
      </c>
      <c r="M499" s="2">
        <v>323</v>
      </c>
      <c r="N499" s="2">
        <v>33</v>
      </c>
    </row>
    <row r="500" spans="1:14" x14ac:dyDescent="0.25">
      <c r="A500" s="1" t="s">
        <v>936</v>
      </c>
      <c r="B500" s="1" t="s">
        <v>754</v>
      </c>
      <c r="C500" s="1" t="s">
        <v>937</v>
      </c>
      <c r="D500" s="2">
        <v>4695</v>
      </c>
      <c r="E500" s="2">
        <v>710</v>
      </c>
      <c r="F500" s="2">
        <v>420</v>
      </c>
      <c r="G500" s="2">
        <v>577</v>
      </c>
      <c r="H500" s="2">
        <v>1477</v>
      </c>
      <c r="I500" s="2">
        <v>1511</v>
      </c>
      <c r="J500" s="2">
        <v>1626</v>
      </c>
      <c r="K500" s="2">
        <v>1839</v>
      </c>
      <c r="L500" s="2">
        <v>1230</v>
      </c>
      <c r="M500" s="2">
        <v>3907</v>
      </c>
      <c r="N500" s="2">
        <v>787</v>
      </c>
    </row>
    <row r="501" spans="1:14" x14ac:dyDescent="0.25">
      <c r="A501" s="1" t="s">
        <v>938</v>
      </c>
      <c r="B501" s="1" t="s">
        <v>754</v>
      </c>
      <c r="C501" s="1" t="s">
        <v>939</v>
      </c>
      <c r="D501" s="2">
        <v>1296</v>
      </c>
      <c r="E501" s="2">
        <v>187</v>
      </c>
      <c r="F501" s="2">
        <v>112</v>
      </c>
      <c r="G501" s="2">
        <v>118</v>
      </c>
      <c r="H501" s="2">
        <v>379</v>
      </c>
      <c r="I501" s="2">
        <v>500</v>
      </c>
      <c r="J501" s="2">
        <v>293</v>
      </c>
      <c r="K501" s="2">
        <v>544</v>
      </c>
      <c r="L501" s="2">
        <v>459</v>
      </c>
      <c r="M501" s="2">
        <v>1076</v>
      </c>
      <c r="N501" s="2">
        <v>220</v>
      </c>
    </row>
    <row r="502" spans="1:14" x14ac:dyDescent="0.25">
      <c r="A502" s="1" t="s">
        <v>940</v>
      </c>
      <c r="B502" s="1" t="s">
        <v>754</v>
      </c>
      <c r="C502" s="1" t="s">
        <v>122</v>
      </c>
      <c r="D502" s="2">
        <v>777</v>
      </c>
      <c r="E502" s="2">
        <v>172</v>
      </c>
      <c r="F502" s="2">
        <v>104</v>
      </c>
      <c r="G502" s="2">
        <v>88</v>
      </c>
      <c r="H502" s="2">
        <v>217</v>
      </c>
      <c r="I502" s="2">
        <v>196</v>
      </c>
      <c r="J502" s="2">
        <v>175</v>
      </c>
      <c r="K502" s="2">
        <v>242</v>
      </c>
      <c r="L502" s="2">
        <v>360</v>
      </c>
      <c r="M502" s="2">
        <v>731</v>
      </c>
      <c r="N502" s="2">
        <v>46</v>
      </c>
    </row>
    <row r="503" spans="1:14" x14ac:dyDescent="0.25">
      <c r="A503" s="1" t="s">
        <v>941</v>
      </c>
      <c r="B503" s="1" t="s">
        <v>754</v>
      </c>
      <c r="C503" s="1" t="s">
        <v>942</v>
      </c>
      <c r="D503" s="2">
        <v>470</v>
      </c>
      <c r="E503" s="2">
        <v>67</v>
      </c>
      <c r="F503" s="2">
        <v>41</v>
      </c>
      <c r="G503" s="2">
        <v>57</v>
      </c>
      <c r="H503" s="2">
        <v>165</v>
      </c>
      <c r="I503" s="2">
        <v>140</v>
      </c>
      <c r="J503" s="2">
        <v>122</v>
      </c>
      <c r="K503" s="2">
        <v>165</v>
      </c>
      <c r="L503" s="2">
        <v>183</v>
      </c>
      <c r="M503" s="2">
        <v>423</v>
      </c>
      <c r="N503" s="2">
        <v>47</v>
      </c>
    </row>
    <row r="504" spans="1:14" x14ac:dyDescent="0.25">
      <c r="A504" s="1" t="s">
        <v>943</v>
      </c>
      <c r="B504" s="1" t="s">
        <v>754</v>
      </c>
      <c r="C504" s="1" t="s">
        <v>124</v>
      </c>
      <c r="D504" s="2">
        <v>497</v>
      </c>
      <c r="E504" s="2">
        <v>105</v>
      </c>
      <c r="F504" s="2">
        <v>71</v>
      </c>
      <c r="G504" s="2">
        <v>75</v>
      </c>
      <c r="H504" s="2">
        <v>137</v>
      </c>
      <c r="I504" s="2">
        <v>109</v>
      </c>
      <c r="J504" s="2">
        <v>137</v>
      </c>
      <c r="K504" s="2">
        <v>167</v>
      </c>
      <c r="L504" s="2">
        <v>193</v>
      </c>
      <c r="M504" s="2">
        <v>454</v>
      </c>
      <c r="N504" s="2">
        <v>43</v>
      </c>
    </row>
    <row r="505" spans="1:14" x14ac:dyDescent="0.25">
      <c r="A505" s="1" t="s">
        <v>944</v>
      </c>
      <c r="B505" s="1" t="s">
        <v>754</v>
      </c>
      <c r="C505" s="1" t="s">
        <v>338</v>
      </c>
      <c r="D505" s="2">
        <v>750</v>
      </c>
      <c r="E505" s="2">
        <v>170</v>
      </c>
      <c r="F505" s="2">
        <v>64</v>
      </c>
      <c r="G505" s="2">
        <v>88</v>
      </c>
      <c r="H505" s="2">
        <v>240</v>
      </c>
      <c r="I505" s="2">
        <v>188</v>
      </c>
      <c r="J505" s="2">
        <v>182</v>
      </c>
      <c r="K505" s="2">
        <v>222</v>
      </c>
      <c r="L505" s="2">
        <v>346</v>
      </c>
      <c r="M505" s="2">
        <v>702</v>
      </c>
      <c r="N505" s="2">
        <v>48</v>
      </c>
    </row>
    <row r="506" spans="1:14" x14ac:dyDescent="0.25">
      <c r="A506" s="1" t="s">
        <v>945</v>
      </c>
      <c r="B506" s="1" t="s">
        <v>754</v>
      </c>
      <c r="C506" s="1" t="s">
        <v>344</v>
      </c>
      <c r="D506" s="2">
        <v>286</v>
      </c>
      <c r="E506" s="2">
        <v>46</v>
      </c>
      <c r="F506" s="2">
        <v>25</v>
      </c>
      <c r="G506" s="2">
        <v>29</v>
      </c>
      <c r="H506" s="2">
        <v>92</v>
      </c>
      <c r="I506" s="2">
        <v>94</v>
      </c>
      <c r="J506" s="2">
        <v>63</v>
      </c>
      <c r="K506" s="2">
        <v>113</v>
      </c>
      <c r="L506" s="2">
        <v>110</v>
      </c>
      <c r="M506" s="2">
        <v>247</v>
      </c>
      <c r="N506" s="2">
        <v>39</v>
      </c>
    </row>
    <row r="507" spans="1:14" x14ac:dyDescent="0.25">
      <c r="A507" s="1" t="s">
        <v>946</v>
      </c>
      <c r="B507" s="1" t="s">
        <v>754</v>
      </c>
      <c r="C507" s="1" t="s">
        <v>729</v>
      </c>
      <c r="D507" s="2">
        <v>507</v>
      </c>
      <c r="E507" s="2">
        <v>106</v>
      </c>
      <c r="F507" s="2">
        <v>45</v>
      </c>
      <c r="G507" s="2">
        <v>57</v>
      </c>
      <c r="H507" s="2">
        <v>150</v>
      </c>
      <c r="I507" s="2">
        <v>149</v>
      </c>
      <c r="J507" s="2">
        <v>96</v>
      </c>
      <c r="K507" s="2">
        <v>154</v>
      </c>
      <c r="L507" s="2">
        <v>257</v>
      </c>
      <c r="M507" s="2">
        <v>447</v>
      </c>
      <c r="N507" s="2">
        <v>60</v>
      </c>
    </row>
    <row r="508" spans="1:14" x14ac:dyDescent="0.25">
      <c r="A508" s="1" t="s">
        <v>947</v>
      </c>
      <c r="B508" s="1" t="s">
        <v>754</v>
      </c>
      <c r="C508" s="1" t="s">
        <v>948</v>
      </c>
      <c r="D508" s="2">
        <v>76</v>
      </c>
      <c r="E508" s="2">
        <v>17</v>
      </c>
      <c r="F508" s="2">
        <v>73</v>
      </c>
      <c r="G508" s="2">
        <v>80</v>
      </c>
      <c r="H508" s="2">
        <v>21</v>
      </c>
      <c r="I508" s="2">
        <v>20</v>
      </c>
      <c r="J508" s="2">
        <v>16</v>
      </c>
      <c r="K508" s="2">
        <v>17</v>
      </c>
      <c r="L508" s="2">
        <v>43</v>
      </c>
      <c r="M508" s="2">
        <v>646</v>
      </c>
      <c r="N508" s="2">
        <v>62</v>
      </c>
    </row>
    <row r="509" spans="1:14" x14ac:dyDescent="0.25">
      <c r="A509" s="1" t="s">
        <v>949</v>
      </c>
      <c r="B509" s="1" t="s">
        <v>754</v>
      </c>
      <c r="C509" s="1" t="s">
        <v>950</v>
      </c>
      <c r="D509" s="2">
        <v>353</v>
      </c>
      <c r="E509" s="2">
        <v>78</v>
      </c>
      <c r="F509" s="2">
        <v>34</v>
      </c>
      <c r="G509" s="2">
        <v>36</v>
      </c>
      <c r="H509" s="2">
        <v>113</v>
      </c>
      <c r="I509" s="2">
        <v>92</v>
      </c>
      <c r="J509" s="2">
        <v>57</v>
      </c>
      <c r="K509" s="2">
        <v>83</v>
      </c>
      <c r="L509" s="2">
        <v>213</v>
      </c>
      <c r="M509" s="2">
        <v>331</v>
      </c>
      <c r="N509" s="2">
        <v>22</v>
      </c>
    </row>
    <row r="510" spans="1:14" x14ac:dyDescent="0.25">
      <c r="A510" s="1" t="s">
        <v>951</v>
      </c>
      <c r="B510" s="1" t="s">
        <v>754</v>
      </c>
      <c r="C510" s="1" t="s">
        <v>126</v>
      </c>
      <c r="D510" s="2">
        <v>129</v>
      </c>
      <c r="E510" s="2">
        <v>20</v>
      </c>
      <c r="F510" s="2">
        <v>10</v>
      </c>
      <c r="G510" s="2">
        <v>14</v>
      </c>
      <c r="H510" s="2">
        <v>42</v>
      </c>
      <c r="I510" s="2">
        <v>43</v>
      </c>
      <c r="J510" s="2">
        <v>30</v>
      </c>
      <c r="K510" s="2">
        <v>42</v>
      </c>
      <c r="L510" s="2">
        <v>57</v>
      </c>
      <c r="M510" s="2">
        <v>111</v>
      </c>
      <c r="N510" s="2">
        <v>18</v>
      </c>
    </row>
    <row r="511" spans="1:14" x14ac:dyDescent="0.25">
      <c r="A511" s="1" t="s">
        <v>952</v>
      </c>
      <c r="B511" s="1" t="s">
        <v>754</v>
      </c>
      <c r="C511" s="1" t="s">
        <v>953</v>
      </c>
      <c r="D511" s="2">
        <v>10530</v>
      </c>
      <c r="E511" s="2">
        <v>1157</v>
      </c>
      <c r="F511" s="2">
        <v>906</v>
      </c>
      <c r="G511" s="2">
        <v>1050</v>
      </c>
      <c r="H511" s="2">
        <v>3451</v>
      </c>
      <c r="I511" s="2">
        <v>3966</v>
      </c>
      <c r="J511" s="2">
        <v>2781</v>
      </c>
      <c r="K511" s="2">
        <v>3753</v>
      </c>
      <c r="L511" s="2">
        <v>3996</v>
      </c>
      <c r="M511" s="2">
        <v>7867</v>
      </c>
      <c r="N511" s="2">
        <v>2663</v>
      </c>
    </row>
    <row r="512" spans="1:14" x14ac:dyDescent="0.25">
      <c r="A512" s="1" t="s">
        <v>954</v>
      </c>
      <c r="B512" s="1" t="s">
        <v>754</v>
      </c>
      <c r="C512" s="1" t="s">
        <v>955</v>
      </c>
      <c r="D512" s="2">
        <v>3141</v>
      </c>
      <c r="E512" s="2">
        <v>426</v>
      </c>
      <c r="F512" s="2">
        <v>231</v>
      </c>
      <c r="G512" s="2">
        <v>271</v>
      </c>
      <c r="H512" s="2">
        <v>993</v>
      </c>
      <c r="I512" s="2">
        <v>1220</v>
      </c>
      <c r="J512" s="2">
        <v>697</v>
      </c>
      <c r="K512" s="2">
        <v>1342</v>
      </c>
      <c r="L512" s="2">
        <v>1102</v>
      </c>
      <c r="M512" s="2">
        <v>2442</v>
      </c>
      <c r="N512" s="2">
        <v>698</v>
      </c>
    </row>
    <row r="513" spans="1:14" x14ac:dyDescent="0.25">
      <c r="A513" s="1" t="s">
        <v>956</v>
      </c>
      <c r="B513" s="1" t="s">
        <v>754</v>
      </c>
      <c r="C513" s="1" t="s">
        <v>957</v>
      </c>
      <c r="D513" s="2">
        <v>90</v>
      </c>
      <c r="E513" s="2">
        <v>11</v>
      </c>
      <c r="F513" s="2">
        <v>11</v>
      </c>
      <c r="G513" s="2">
        <v>13</v>
      </c>
      <c r="H513" s="2">
        <v>29</v>
      </c>
      <c r="I513" s="2">
        <v>26</v>
      </c>
      <c r="J513" s="2">
        <v>22</v>
      </c>
      <c r="K513" s="2">
        <v>34</v>
      </c>
      <c r="L513" s="2">
        <v>34</v>
      </c>
      <c r="M513" s="2">
        <v>80</v>
      </c>
      <c r="N513" s="2">
        <v>10</v>
      </c>
    </row>
    <row r="514" spans="1:14" x14ac:dyDescent="0.25">
      <c r="A514" s="1" t="s">
        <v>958</v>
      </c>
      <c r="B514" s="1" t="s">
        <v>754</v>
      </c>
      <c r="C514" s="1" t="s">
        <v>959</v>
      </c>
      <c r="D514" s="2">
        <v>322</v>
      </c>
      <c r="E514" s="2">
        <v>50</v>
      </c>
      <c r="F514" s="2">
        <v>38</v>
      </c>
      <c r="G514" s="2">
        <v>37</v>
      </c>
      <c r="H514" s="2">
        <v>105</v>
      </c>
      <c r="I514" s="2">
        <v>92</v>
      </c>
      <c r="J514" s="2">
        <v>87</v>
      </c>
      <c r="K514" s="2">
        <v>113</v>
      </c>
      <c r="L514" s="2">
        <v>122</v>
      </c>
      <c r="M514" s="2">
        <v>279</v>
      </c>
      <c r="N514" s="2">
        <v>43</v>
      </c>
    </row>
    <row r="515" spans="1:14" x14ac:dyDescent="0.25">
      <c r="A515" s="1" t="s">
        <v>960</v>
      </c>
      <c r="B515" s="1" t="s">
        <v>754</v>
      </c>
      <c r="C515" s="1" t="s">
        <v>739</v>
      </c>
      <c r="D515" s="2">
        <v>173</v>
      </c>
      <c r="E515" s="2">
        <v>39</v>
      </c>
      <c r="F515" s="2">
        <v>19</v>
      </c>
      <c r="G515" s="2">
        <v>19</v>
      </c>
      <c r="H515" s="2">
        <v>51</v>
      </c>
      <c r="I515" s="2">
        <v>45</v>
      </c>
      <c r="J515" s="2">
        <v>36</v>
      </c>
      <c r="K515" s="2">
        <v>55</v>
      </c>
      <c r="L515" s="2">
        <v>82</v>
      </c>
      <c r="M515" s="2">
        <v>155</v>
      </c>
      <c r="N515" s="2">
        <v>18</v>
      </c>
    </row>
    <row r="516" spans="1:14" x14ac:dyDescent="0.25">
      <c r="A516" s="1" t="s">
        <v>961</v>
      </c>
      <c r="B516" s="1" t="s">
        <v>754</v>
      </c>
      <c r="C516" s="1" t="s">
        <v>962</v>
      </c>
      <c r="D516" s="2">
        <v>1713</v>
      </c>
      <c r="E516" s="2">
        <v>326</v>
      </c>
      <c r="F516" s="2">
        <v>179</v>
      </c>
      <c r="G516" s="2">
        <v>194</v>
      </c>
      <c r="H516" s="2">
        <v>486</v>
      </c>
      <c r="I516" s="2">
        <v>528</v>
      </c>
      <c r="J516" s="2">
        <v>382</v>
      </c>
      <c r="K516" s="2">
        <v>542</v>
      </c>
      <c r="L516" s="2">
        <v>789</v>
      </c>
      <c r="M516" s="2">
        <v>1451</v>
      </c>
      <c r="N516" s="2">
        <v>262</v>
      </c>
    </row>
    <row r="517" spans="1:14" x14ac:dyDescent="0.25">
      <c r="A517" s="1" t="s">
        <v>963</v>
      </c>
      <c r="B517" s="1" t="s">
        <v>754</v>
      </c>
      <c r="C517" s="1" t="s">
        <v>964</v>
      </c>
      <c r="D517" s="2">
        <v>528</v>
      </c>
      <c r="E517" s="2">
        <v>130</v>
      </c>
      <c r="F517" s="2">
        <v>63</v>
      </c>
      <c r="G517" s="2">
        <v>56</v>
      </c>
      <c r="H517" s="2">
        <v>156</v>
      </c>
      <c r="I517" s="2">
        <v>123</v>
      </c>
      <c r="J517" s="2">
        <v>125</v>
      </c>
      <c r="K517" s="2">
        <v>132</v>
      </c>
      <c r="L517" s="2">
        <v>271</v>
      </c>
      <c r="M517" s="2">
        <v>482</v>
      </c>
      <c r="N517" s="2">
        <v>46</v>
      </c>
    </row>
    <row r="518" spans="1:14" x14ac:dyDescent="0.25">
      <c r="A518" s="1" t="s">
        <v>965</v>
      </c>
      <c r="B518" s="1" t="s">
        <v>754</v>
      </c>
      <c r="C518" s="1" t="s">
        <v>966</v>
      </c>
      <c r="D518" s="2">
        <v>126</v>
      </c>
      <c r="E518" s="2">
        <v>18</v>
      </c>
      <c r="F518" s="2">
        <v>73</v>
      </c>
      <c r="G518" s="2">
        <v>80</v>
      </c>
      <c r="H518" s="2">
        <v>33</v>
      </c>
      <c r="I518" s="2">
        <v>57</v>
      </c>
      <c r="J518" s="2">
        <v>21</v>
      </c>
      <c r="K518" s="2">
        <v>53</v>
      </c>
      <c r="L518" s="2">
        <v>52</v>
      </c>
      <c r="M518" s="2">
        <v>109</v>
      </c>
      <c r="N518" s="2">
        <v>17</v>
      </c>
    </row>
    <row r="519" spans="1:14" x14ac:dyDescent="0.25">
      <c r="A519" s="1" t="s">
        <v>967</v>
      </c>
      <c r="B519" s="1" t="s">
        <v>754</v>
      </c>
      <c r="C519" s="1" t="s">
        <v>134</v>
      </c>
      <c r="D519" s="2">
        <v>539</v>
      </c>
      <c r="E519" s="2">
        <v>82</v>
      </c>
      <c r="F519" s="2">
        <v>52</v>
      </c>
      <c r="G519" s="2">
        <v>66</v>
      </c>
      <c r="H519" s="2">
        <v>171</v>
      </c>
      <c r="I519" s="2">
        <v>168</v>
      </c>
      <c r="J519" s="2">
        <v>100</v>
      </c>
      <c r="K519" s="2">
        <v>217</v>
      </c>
      <c r="L519" s="2">
        <v>222</v>
      </c>
      <c r="M519" s="2">
        <v>478</v>
      </c>
      <c r="N519" s="2">
        <v>61</v>
      </c>
    </row>
    <row r="520" spans="1:14" x14ac:dyDescent="0.25">
      <c r="A520" s="1" t="s">
        <v>968</v>
      </c>
      <c r="B520" s="1" t="s">
        <v>754</v>
      </c>
      <c r="C520" s="1" t="s">
        <v>969</v>
      </c>
      <c r="D520" s="2">
        <v>237</v>
      </c>
      <c r="E520" s="2">
        <v>42</v>
      </c>
      <c r="F520" s="2">
        <v>28</v>
      </c>
      <c r="G520" s="2">
        <v>17</v>
      </c>
      <c r="H520" s="2">
        <v>59</v>
      </c>
      <c r="I520" s="2">
        <v>91</v>
      </c>
      <c r="J520" s="2">
        <v>34</v>
      </c>
      <c r="K520" s="2">
        <v>83</v>
      </c>
      <c r="L520" s="2">
        <v>120</v>
      </c>
      <c r="M520" s="2">
        <v>209</v>
      </c>
      <c r="N520" s="2">
        <v>28</v>
      </c>
    </row>
    <row r="521" spans="1:14" x14ac:dyDescent="0.25">
      <c r="A521" s="1" t="s">
        <v>970</v>
      </c>
      <c r="B521" s="1" t="s">
        <v>754</v>
      </c>
      <c r="C521" s="1" t="s">
        <v>971</v>
      </c>
      <c r="D521" s="2">
        <v>47</v>
      </c>
      <c r="E521" s="2">
        <v>130</v>
      </c>
      <c r="F521" s="2">
        <v>73</v>
      </c>
      <c r="G521" s="2">
        <v>80</v>
      </c>
      <c r="H521" s="2">
        <v>10</v>
      </c>
      <c r="I521" s="2">
        <v>19</v>
      </c>
      <c r="J521" s="2">
        <v>130</v>
      </c>
      <c r="K521" s="2">
        <v>183</v>
      </c>
      <c r="L521" s="2">
        <v>22</v>
      </c>
      <c r="M521" s="2">
        <v>646</v>
      </c>
      <c r="N521" s="2">
        <v>62</v>
      </c>
    </row>
    <row r="522" spans="1:14" x14ac:dyDescent="0.25">
      <c r="A522" s="1" t="s">
        <v>972</v>
      </c>
      <c r="B522" s="1" t="s">
        <v>754</v>
      </c>
      <c r="C522" s="1" t="s">
        <v>973</v>
      </c>
      <c r="D522" s="2">
        <v>575</v>
      </c>
      <c r="E522" s="2">
        <v>68</v>
      </c>
      <c r="F522" s="2">
        <v>69</v>
      </c>
      <c r="G522" s="2">
        <v>72</v>
      </c>
      <c r="H522" s="2">
        <v>195</v>
      </c>
      <c r="I522" s="2">
        <v>171</v>
      </c>
      <c r="J522" s="2">
        <v>142</v>
      </c>
      <c r="K522" s="2">
        <v>231</v>
      </c>
      <c r="L522" s="2">
        <v>202</v>
      </c>
      <c r="M522" s="2">
        <v>483</v>
      </c>
      <c r="N522" s="2">
        <v>92</v>
      </c>
    </row>
    <row r="523" spans="1:14" x14ac:dyDescent="0.25">
      <c r="A523" s="1" t="s">
        <v>974</v>
      </c>
      <c r="B523" s="1" t="s">
        <v>754</v>
      </c>
      <c r="C523" s="1" t="s">
        <v>744</v>
      </c>
      <c r="D523" s="2">
        <v>172</v>
      </c>
      <c r="E523" s="2">
        <v>27</v>
      </c>
      <c r="F523" s="2">
        <v>18</v>
      </c>
      <c r="G523" s="2">
        <v>22</v>
      </c>
      <c r="H523" s="2">
        <v>53</v>
      </c>
      <c r="I523" s="2">
        <v>52</v>
      </c>
      <c r="J523" s="2">
        <v>29</v>
      </c>
      <c r="K523" s="2">
        <v>60</v>
      </c>
      <c r="L523" s="2">
        <v>83</v>
      </c>
      <c r="M523" s="2">
        <v>158</v>
      </c>
      <c r="N523" s="2">
        <v>14</v>
      </c>
    </row>
    <row r="524" spans="1:14" x14ac:dyDescent="0.25">
      <c r="A524" s="1" t="s">
        <v>975</v>
      </c>
      <c r="B524" s="1" t="s">
        <v>754</v>
      </c>
      <c r="C524" s="1" t="s">
        <v>976</v>
      </c>
      <c r="D524" s="2">
        <v>166</v>
      </c>
      <c r="E524" s="2">
        <v>19</v>
      </c>
      <c r="F524" s="2">
        <v>18</v>
      </c>
      <c r="G524" s="2">
        <v>19</v>
      </c>
      <c r="H524" s="2">
        <v>64</v>
      </c>
      <c r="I524" s="2">
        <v>46</v>
      </c>
      <c r="J524" s="2">
        <v>24</v>
      </c>
      <c r="K524" s="2">
        <v>52</v>
      </c>
      <c r="L524" s="2">
        <v>90</v>
      </c>
      <c r="M524" s="2">
        <v>153</v>
      </c>
      <c r="N524" s="2">
        <v>13</v>
      </c>
    </row>
    <row r="525" spans="1:14" x14ac:dyDescent="0.25">
      <c r="A525" s="1" t="s">
        <v>977</v>
      </c>
      <c r="B525" s="1" t="s">
        <v>754</v>
      </c>
      <c r="C525" s="1" t="s">
        <v>978</v>
      </c>
      <c r="D525" s="2">
        <v>211</v>
      </c>
      <c r="E525" s="2">
        <v>32</v>
      </c>
      <c r="F525" s="2">
        <v>19</v>
      </c>
      <c r="G525" s="2">
        <v>24</v>
      </c>
      <c r="H525" s="2">
        <v>69</v>
      </c>
      <c r="I525" s="2">
        <v>67</v>
      </c>
      <c r="J525" s="2">
        <v>48</v>
      </c>
      <c r="K525" s="2">
        <v>86</v>
      </c>
      <c r="L525" s="2">
        <v>77</v>
      </c>
      <c r="M525" s="2">
        <v>183</v>
      </c>
      <c r="N525" s="2">
        <v>28</v>
      </c>
    </row>
    <row r="526" spans="1:14" x14ac:dyDescent="0.25">
      <c r="A526" s="1" t="s">
        <v>979</v>
      </c>
      <c r="B526" s="1" t="s">
        <v>754</v>
      </c>
      <c r="C526" s="1" t="s">
        <v>980</v>
      </c>
      <c r="D526" s="2">
        <v>991</v>
      </c>
      <c r="E526" s="2">
        <v>157</v>
      </c>
      <c r="F526" s="2">
        <v>112</v>
      </c>
      <c r="G526" s="2">
        <v>117</v>
      </c>
      <c r="H526" s="2">
        <v>319</v>
      </c>
      <c r="I526" s="2">
        <v>286</v>
      </c>
      <c r="J526" s="2">
        <v>253</v>
      </c>
      <c r="K526" s="2">
        <v>339</v>
      </c>
      <c r="L526" s="2">
        <v>399</v>
      </c>
      <c r="M526" s="2">
        <v>850</v>
      </c>
      <c r="N526" s="2">
        <v>141</v>
      </c>
    </row>
    <row r="527" spans="1:14" x14ac:dyDescent="0.25">
      <c r="A527" s="1" t="s">
        <v>981</v>
      </c>
      <c r="B527" s="1" t="s">
        <v>754</v>
      </c>
      <c r="C527" s="1" t="s">
        <v>982</v>
      </c>
      <c r="D527" s="2">
        <v>804</v>
      </c>
      <c r="E527" s="2">
        <v>114</v>
      </c>
      <c r="F527" s="2">
        <v>73</v>
      </c>
      <c r="G527" s="2">
        <v>90</v>
      </c>
      <c r="H527" s="2">
        <v>260</v>
      </c>
      <c r="I527" s="2">
        <v>267</v>
      </c>
      <c r="J527" s="2">
        <v>224</v>
      </c>
      <c r="K527" s="2">
        <v>286</v>
      </c>
      <c r="L527" s="2">
        <v>294</v>
      </c>
      <c r="M527" s="2">
        <v>671</v>
      </c>
      <c r="N527" s="2">
        <v>133</v>
      </c>
    </row>
    <row r="528" spans="1:14" x14ac:dyDescent="0.25">
      <c r="A528" s="1" t="s">
        <v>983</v>
      </c>
      <c r="B528" s="1" t="s">
        <v>754</v>
      </c>
      <c r="C528" s="1" t="s">
        <v>984</v>
      </c>
      <c r="D528" s="2">
        <v>479</v>
      </c>
      <c r="E528" s="2">
        <v>77</v>
      </c>
      <c r="F528" s="2">
        <v>40</v>
      </c>
      <c r="G528" s="2">
        <v>57</v>
      </c>
      <c r="H528" s="2">
        <v>162</v>
      </c>
      <c r="I528" s="2">
        <v>143</v>
      </c>
      <c r="J528" s="2">
        <v>127</v>
      </c>
      <c r="K528" s="2">
        <v>175</v>
      </c>
      <c r="L528" s="2">
        <v>177</v>
      </c>
      <c r="M528" s="2">
        <v>423</v>
      </c>
      <c r="N528" s="2">
        <v>56</v>
      </c>
    </row>
    <row r="529" spans="1:14" x14ac:dyDescent="0.25">
      <c r="A529" s="1" t="s">
        <v>985</v>
      </c>
      <c r="B529" s="1" t="s">
        <v>754</v>
      </c>
      <c r="C529" s="1" t="s">
        <v>986</v>
      </c>
      <c r="D529" s="2">
        <v>392</v>
      </c>
      <c r="E529" s="2">
        <v>100</v>
      </c>
      <c r="F529" s="2">
        <v>33</v>
      </c>
      <c r="G529" s="2">
        <v>42</v>
      </c>
      <c r="H529" s="2">
        <v>106</v>
      </c>
      <c r="I529" s="2">
        <v>111</v>
      </c>
      <c r="J529" s="2">
        <v>38</v>
      </c>
      <c r="K529" s="2">
        <v>91</v>
      </c>
      <c r="L529" s="2">
        <v>263</v>
      </c>
      <c r="M529" s="2">
        <v>369</v>
      </c>
      <c r="N529" s="2">
        <v>23</v>
      </c>
    </row>
    <row r="530" spans="1:14" x14ac:dyDescent="0.25">
      <c r="A530" s="1" t="s">
        <v>987</v>
      </c>
      <c r="B530" s="1" t="s">
        <v>754</v>
      </c>
      <c r="C530" s="1" t="s">
        <v>988</v>
      </c>
      <c r="D530" s="2">
        <v>114</v>
      </c>
      <c r="E530" s="2">
        <v>25</v>
      </c>
      <c r="F530" s="2">
        <v>73</v>
      </c>
      <c r="G530" s="2">
        <v>80</v>
      </c>
      <c r="H530" s="2">
        <v>34</v>
      </c>
      <c r="I530" s="2">
        <v>29</v>
      </c>
      <c r="J530" s="2">
        <v>27</v>
      </c>
      <c r="K530" s="2">
        <v>43</v>
      </c>
      <c r="L530" s="2">
        <v>44</v>
      </c>
      <c r="M530" s="2">
        <v>646</v>
      </c>
      <c r="N530" s="2">
        <v>62</v>
      </c>
    </row>
    <row r="531" spans="1:14" x14ac:dyDescent="0.25">
      <c r="A531" s="1" t="s">
        <v>989</v>
      </c>
      <c r="B531" s="1" t="s">
        <v>754</v>
      </c>
      <c r="C531" s="1" t="s">
        <v>990</v>
      </c>
      <c r="D531" s="2">
        <v>1583</v>
      </c>
      <c r="E531" s="2">
        <v>340</v>
      </c>
      <c r="F531" s="2">
        <v>151</v>
      </c>
      <c r="G531" s="2">
        <v>176</v>
      </c>
      <c r="H531" s="2">
        <v>472</v>
      </c>
      <c r="I531" s="2">
        <v>444</v>
      </c>
      <c r="J531" s="2">
        <v>360</v>
      </c>
      <c r="K531" s="2">
        <v>566</v>
      </c>
      <c r="L531" s="2">
        <v>657</v>
      </c>
      <c r="M531" s="2">
        <v>1388</v>
      </c>
      <c r="N531" s="2">
        <v>194</v>
      </c>
    </row>
    <row r="532" spans="1:14" x14ac:dyDescent="0.25">
      <c r="A532" s="1" t="s">
        <v>991</v>
      </c>
      <c r="B532" s="1" t="s">
        <v>754</v>
      </c>
      <c r="C532" s="1" t="s">
        <v>992</v>
      </c>
      <c r="D532" s="2">
        <v>185</v>
      </c>
      <c r="E532" s="2">
        <v>31</v>
      </c>
      <c r="F532" s="2">
        <v>17</v>
      </c>
      <c r="G532" s="2">
        <v>19</v>
      </c>
      <c r="H532" s="2">
        <v>61</v>
      </c>
      <c r="I532" s="2">
        <v>57</v>
      </c>
      <c r="J532" s="2">
        <v>53</v>
      </c>
      <c r="K532" s="2">
        <v>62</v>
      </c>
      <c r="L532" s="2">
        <v>70</v>
      </c>
      <c r="M532" s="2">
        <v>157</v>
      </c>
      <c r="N532" s="2">
        <v>28</v>
      </c>
    </row>
    <row r="533" spans="1:14" x14ac:dyDescent="0.25">
      <c r="A533" s="1" t="s">
        <v>993</v>
      </c>
      <c r="B533" s="1" t="s">
        <v>754</v>
      </c>
      <c r="C533" s="1" t="s">
        <v>994</v>
      </c>
      <c r="D533" s="2">
        <v>219</v>
      </c>
      <c r="E533" s="2">
        <v>29</v>
      </c>
      <c r="F533" s="2">
        <v>29</v>
      </c>
      <c r="G533" s="2">
        <v>27</v>
      </c>
      <c r="H533" s="2">
        <v>69</v>
      </c>
      <c r="I533" s="2">
        <v>65</v>
      </c>
      <c r="J533" s="2">
        <v>45</v>
      </c>
      <c r="K533" s="2">
        <v>81</v>
      </c>
      <c r="L533" s="2">
        <v>93</v>
      </c>
      <c r="M533" s="2">
        <v>187</v>
      </c>
      <c r="N533" s="2">
        <v>32</v>
      </c>
    </row>
    <row r="534" spans="1:14" x14ac:dyDescent="0.25">
      <c r="A534" s="1" t="s">
        <v>995</v>
      </c>
      <c r="B534" s="1" t="s">
        <v>754</v>
      </c>
      <c r="C534" s="1" t="s">
        <v>363</v>
      </c>
      <c r="D534" s="2">
        <v>967</v>
      </c>
      <c r="E534" s="2">
        <v>235</v>
      </c>
      <c r="F534" s="2">
        <v>105</v>
      </c>
      <c r="G534" s="2">
        <v>113</v>
      </c>
      <c r="H534" s="2">
        <v>260</v>
      </c>
      <c r="I534" s="2">
        <v>254</v>
      </c>
      <c r="J534" s="2">
        <v>130</v>
      </c>
      <c r="K534" s="2">
        <v>239</v>
      </c>
      <c r="L534" s="2">
        <v>598</v>
      </c>
      <c r="M534" s="2">
        <v>900</v>
      </c>
      <c r="N534" s="2">
        <v>67</v>
      </c>
    </row>
    <row r="535" spans="1:14" x14ac:dyDescent="0.25">
      <c r="A535" s="1" t="s">
        <v>996</v>
      </c>
      <c r="B535" s="1" t="s">
        <v>754</v>
      </c>
      <c r="C535" s="1" t="s">
        <v>997</v>
      </c>
      <c r="D535" s="2">
        <v>583</v>
      </c>
      <c r="E535" s="2">
        <v>118</v>
      </c>
      <c r="F535" s="2">
        <v>62</v>
      </c>
      <c r="G535" s="2">
        <v>63</v>
      </c>
      <c r="H535" s="2">
        <v>190</v>
      </c>
      <c r="I535" s="2">
        <v>150</v>
      </c>
      <c r="J535" s="2">
        <v>119</v>
      </c>
      <c r="K535" s="2">
        <v>191</v>
      </c>
      <c r="L535" s="2">
        <v>273</v>
      </c>
      <c r="M535" s="2">
        <v>532</v>
      </c>
      <c r="N535" s="2">
        <v>51</v>
      </c>
    </row>
    <row r="536" spans="1:14" x14ac:dyDescent="0.25">
      <c r="A536" s="1" t="s">
        <v>998</v>
      </c>
      <c r="B536" s="1" t="s">
        <v>754</v>
      </c>
      <c r="C536" s="1" t="s">
        <v>142</v>
      </c>
      <c r="D536" s="2">
        <v>1342</v>
      </c>
      <c r="E536" s="2">
        <v>309</v>
      </c>
      <c r="F536" s="2">
        <v>149</v>
      </c>
      <c r="G536" s="2">
        <v>133</v>
      </c>
      <c r="H536" s="2">
        <v>384</v>
      </c>
      <c r="I536" s="2">
        <v>367</v>
      </c>
      <c r="J536" s="2">
        <v>321</v>
      </c>
      <c r="K536" s="2">
        <v>389</v>
      </c>
      <c r="L536" s="2">
        <v>632</v>
      </c>
      <c r="M536" s="2">
        <v>1223</v>
      </c>
      <c r="N536" s="2">
        <v>119</v>
      </c>
    </row>
    <row r="537" spans="1:14" x14ac:dyDescent="0.25">
      <c r="A537" s="1" t="s">
        <v>999</v>
      </c>
      <c r="B537" s="1" t="s">
        <v>754</v>
      </c>
      <c r="C537" s="1" t="s">
        <v>751</v>
      </c>
      <c r="D537" s="2">
        <v>2270</v>
      </c>
      <c r="E537" s="2">
        <v>381</v>
      </c>
      <c r="F537" s="2">
        <v>239</v>
      </c>
      <c r="G537" s="2">
        <v>264</v>
      </c>
      <c r="H537" s="2">
        <v>691</v>
      </c>
      <c r="I537" s="2">
        <v>695</v>
      </c>
      <c r="J537" s="2">
        <v>728</v>
      </c>
      <c r="K537" s="2">
        <v>794</v>
      </c>
      <c r="L537" s="2">
        <v>748</v>
      </c>
      <c r="M537" s="2">
        <v>1912</v>
      </c>
      <c r="N537" s="2">
        <v>358</v>
      </c>
    </row>
    <row r="538" spans="1:14" x14ac:dyDescent="0.25">
      <c r="A538" s="1" t="s">
        <v>1000</v>
      </c>
      <c r="B538" s="1" t="s">
        <v>754</v>
      </c>
      <c r="C538" s="1" t="s">
        <v>1001</v>
      </c>
      <c r="D538" s="2">
        <v>823</v>
      </c>
      <c r="E538" s="2">
        <v>140</v>
      </c>
      <c r="F538" s="2">
        <v>70</v>
      </c>
      <c r="G538" s="2">
        <v>100</v>
      </c>
      <c r="H538" s="2">
        <v>257</v>
      </c>
      <c r="I538" s="2">
        <v>256</v>
      </c>
      <c r="J538" s="2">
        <v>191</v>
      </c>
      <c r="K538" s="2">
        <v>286</v>
      </c>
      <c r="L538" s="2">
        <v>346</v>
      </c>
      <c r="M538" s="2">
        <v>734</v>
      </c>
      <c r="N538" s="2">
        <v>89</v>
      </c>
    </row>
    <row r="539" spans="1:14" x14ac:dyDescent="0.25">
      <c r="A539" s="1" t="s">
        <v>1002</v>
      </c>
      <c r="B539" s="1" t="s">
        <v>754</v>
      </c>
      <c r="C539" s="1" t="s">
        <v>1003</v>
      </c>
      <c r="D539" s="2">
        <v>105</v>
      </c>
      <c r="E539" s="2">
        <v>20</v>
      </c>
      <c r="F539" s="2">
        <v>73</v>
      </c>
      <c r="G539" s="2">
        <v>80</v>
      </c>
      <c r="H539" s="2">
        <v>36</v>
      </c>
      <c r="I539" s="2">
        <v>26</v>
      </c>
      <c r="J539" s="2">
        <v>25</v>
      </c>
      <c r="K539" s="2">
        <v>32</v>
      </c>
      <c r="L539" s="2">
        <v>48</v>
      </c>
      <c r="M539" s="2">
        <v>94</v>
      </c>
      <c r="N539" s="2">
        <v>11</v>
      </c>
    </row>
    <row r="540" spans="1:14" x14ac:dyDescent="0.25">
      <c r="A540" s="1" t="s">
        <v>1004</v>
      </c>
      <c r="B540" s="1" t="s">
        <v>754</v>
      </c>
      <c r="C540" s="1" t="s">
        <v>144</v>
      </c>
      <c r="D540" s="2">
        <v>420</v>
      </c>
      <c r="E540" s="2">
        <v>71</v>
      </c>
      <c r="F540" s="2">
        <v>40</v>
      </c>
      <c r="G540" s="2">
        <v>48</v>
      </c>
      <c r="H540" s="2">
        <v>145</v>
      </c>
      <c r="I540" s="2">
        <v>116</v>
      </c>
      <c r="J540" s="2">
        <v>105</v>
      </c>
      <c r="K540" s="2">
        <v>135</v>
      </c>
      <c r="L540" s="2">
        <v>180</v>
      </c>
      <c r="M540" s="2">
        <v>352</v>
      </c>
      <c r="N540" s="2">
        <v>68</v>
      </c>
    </row>
    <row r="541" spans="1:14" x14ac:dyDescent="0.25">
      <c r="A541" s="1" t="s">
        <v>1005</v>
      </c>
      <c r="B541" s="1" t="s">
        <v>754</v>
      </c>
      <c r="C541" s="1" t="s">
        <v>1006</v>
      </c>
      <c r="D541" s="2">
        <v>919</v>
      </c>
      <c r="E541" s="2">
        <v>122</v>
      </c>
      <c r="F541" s="2">
        <v>80</v>
      </c>
      <c r="G541" s="2">
        <v>96</v>
      </c>
      <c r="H541" s="2">
        <v>306</v>
      </c>
      <c r="I541" s="2">
        <v>315</v>
      </c>
      <c r="J541" s="2">
        <v>256</v>
      </c>
      <c r="K541" s="2">
        <v>358</v>
      </c>
      <c r="L541" s="2">
        <v>305</v>
      </c>
      <c r="M541" s="2">
        <v>800</v>
      </c>
      <c r="N541" s="2">
        <v>119</v>
      </c>
    </row>
    <row r="542" spans="1:14" x14ac:dyDescent="0.25">
      <c r="A542" s="1" t="s">
        <v>1007</v>
      </c>
      <c r="B542" s="1" t="s">
        <v>754</v>
      </c>
      <c r="C542" s="1" t="s">
        <v>1008</v>
      </c>
      <c r="D542" s="2">
        <v>47</v>
      </c>
      <c r="E542" s="2">
        <v>130</v>
      </c>
      <c r="F542" s="2">
        <v>73</v>
      </c>
      <c r="G542" s="2">
        <v>80</v>
      </c>
      <c r="H542" s="2">
        <v>20</v>
      </c>
      <c r="I542" s="2">
        <v>13</v>
      </c>
      <c r="J542" s="2">
        <v>12</v>
      </c>
      <c r="K542" s="2">
        <v>14</v>
      </c>
      <c r="L542" s="2">
        <v>21</v>
      </c>
      <c r="M542" s="2">
        <v>646</v>
      </c>
      <c r="N542" s="2">
        <v>62</v>
      </c>
    </row>
    <row r="543" spans="1:14" x14ac:dyDescent="0.25">
      <c r="A543" s="1" t="s">
        <v>1009</v>
      </c>
      <c r="B543" s="1" t="s">
        <v>754</v>
      </c>
      <c r="C543" s="1" t="s">
        <v>1010</v>
      </c>
      <c r="D543" s="2">
        <v>112</v>
      </c>
      <c r="E543" s="2">
        <v>12</v>
      </c>
      <c r="F543" s="2">
        <v>13</v>
      </c>
      <c r="G543" s="2">
        <v>11</v>
      </c>
      <c r="H543" s="2">
        <v>46</v>
      </c>
      <c r="I543" s="2">
        <v>30</v>
      </c>
      <c r="J543" s="2">
        <v>17</v>
      </c>
      <c r="K543" s="2">
        <v>47</v>
      </c>
      <c r="L543" s="2">
        <v>48</v>
      </c>
      <c r="M543" s="2">
        <v>98</v>
      </c>
      <c r="N543" s="2">
        <v>14</v>
      </c>
    </row>
    <row r="544" spans="1:14" x14ac:dyDescent="0.25">
      <c r="A544" s="1" t="s">
        <v>1011</v>
      </c>
      <c r="B544" s="1" t="s">
        <v>754</v>
      </c>
      <c r="C544" s="1" t="s">
        <v>368</v>
      </c>
      <c r="D544" s="2">
        <v>695</v>
      </c>
      <c r="E544" s="2">
        <v>158</v>
      </c>
      <c r="F544" s="2">
        <v>70</v>
      </c>
      <c r="G544" s="2">
        <v>85</v>
      </c>
      <c r="H544" s="2">
        <v>199</v>
      </c>
      <c r="I544" s="2">
        <v>183</v>
      </c>
      <c r="J544" s="2">
        <v>128</v>
      </c>
      <c r="K544" s="2">
        <v>207</v>
      </c>
      <c r="L544" s="2">
        <v>360</v>
      </c>
      <c r="M544" s="2">
        <v>643</v>
      </c>
      <c r="N544" s="2">
        <v>52</v>
      </c>
    </row>
    <row r="545" spans="1:14" x14ac:dyDescent="0.25">
      <c r="A545" s="1" t="s">
        <v>1012</v>
      </c>
      <c r="B545" s="1" t="s">
        <v>754</v>
      </c>
      <c r="C545" s="1" t="s">
        <v>1013</v>
      </c>
      <c r="D545" s="2">
        <v>1125</v>
      </c>
      <c r="E545" s="2">
        <v>268</v>
      </c>
      <c r="F545" s="2">
        <v>115</v>
      </c>
      <c r="G545" s="2">
        <v>166</v>
      </c>
      <c r="H545" s="2">
        <v>310</v>
      </c>
      <c r="I545" s="2">
        <v>266</v>
      </c>
      <c r="J545" s="2">
        <v>342</v>
      </c>
      <c r="K545" s="2">
        <v>278</v>
      </c>
      <c r="L545" s="2">
        <v>505</v>
      </c>
      <c r="M545" s="2">
        <v>1040</v>
      </c>
      <c r="N545" s="2">
        <v>85</v>
      </c>
    </row>
    <row r="546" spans="1:14" x14ac:dyDescent="0.25">
      <c r="A546" s="1" t="s">
        <v>1014</v>
      </c>
      <c r="B546" s="1" t="s">
        <v>754</v>
      </c>
      <c r="C546" s="1" t="s">
        <v>146</v>
      </c>
      <c r="D546" s="2">
        <v>125</v>
      </c>
      <c r="E546" s="2">
        <v>23</v>
      </c>
      <c r="F546" s="2">
        <v>13</v>
      </c>
      <c r="G546" s="2">
        <v>12</v>
      </c>
      <c r="H546" s="2">
        <v>44</v>
      </c>
      <c r="I546" s="2">
        <v>33</v>
      </c>
      <c r="J546" s="2">
        <v>24</v>
      </c>
      <c r="K546" s="2">
        <v>42</v>
      </c>
      <c r="L546" s="2">
        <v>59</v>
      </c>
      <c r="M546" s="2">
        <v>113</v>
      </c>
      <c r="N546" s="2">
        <v>12</v>
      </c>
    </row>
    <row r="547" spans="1:14" x14ac:dyDescent="0.25">
      <c r="A547" s="1" t="s">
        <v>1015</v>
      </c>
      <c r="B547" s="1" t="s">
        <v>754</v>
      </c>
      <c r="C547" s="1" t="s">
        <v>1016</v>
      </c>
      <c r="D547" s="2">
        <v>242</v>
      </c>
      <c r="E547" s="2">
        <v>37</v>
      </c>
      <c r="F547" s="2">
        <v>37</v>
      </c>
      <c r="G547" s="2">
        <v>30</v>
      </c>
      <c r="H547" s="2">
        <v>66</v>
      </c>
      <c r="I547" s="2">
        <v>72</v>
      </c>
      <c r="J547" s="2">
        <v>56</v>
      </c>
      <c r="K547" s="2">
        <v>71</v>
      </c>
      <c r="L547" s="2">
        <v>115</v>
      </c>
      <c r="M547" s="2">
        <v>215</v>
      </c>
      <c r="N547" s="2">
        <v>27</v>
      </c>
    </row>
    <row r="548" spans="1:14" x14ac:dyDescent="0.25">
      <c r="A548" s="1" t="s">
        <v>1017</v>
      </c>
      <c r="B548" s="1" t="s">
        <v>754</v>
      </c>
      <c r="C548" s="1" t="s">
        <v>1018</v>
      </c>
      <c r="D548" s="2">
        <v>227</v>
      </c>
      <c r="E548" s="2">
        <v>33</v>
      </c>
      <c r="F548" s="2">
        <v>21</v>
      </c>
      <c r="G548" s="2">
        <v>29</v>
      </c>
      <c r="H548" s="2">
        <v>78</v>
      </c>
      <c r="I548" s="2">
        <v>66</v>
      </c>
      <c r="J548" s="2">
        <v>51</v>
      </c>
      <c r="K548" s="2">
        <v>81</v>
      </c>
      <c r="L548" s="2">
        <v>95</v>
      </c>
      <c r="M548" s="2">
        <v>202</v>
      </c>
      <c r="N548" s="2">
        <v>25</v>
      </c>
    </row>
    <row r="549" spans="1:14" x14ac:dyDescent="0.25">
      <c r="A549" s="1" t="s">
        <v>1019</v>
      </c>
      <c r="B549" s="1" t="s">
        <v>754</v>
      </c>
      <c r="C549" s="1" t="s">
        <v>1020</v>
      </c>
      <c r="D549" s="2">
        <v>462</v>
      </c>
      <c r="E549" s="2">
        <v>67</v>
      </c>
      <c r="F549" s="2">
        <v>47</v>
      </c>
      <c r="G549" s="2">
        <v>60</v>
      </c>
      <c r="H549" s="2">
        <v>154</v>
      </c>
      <c r="I549" s="2">
        <v>134</v>
      </c>
      <c r="J549" s="2">
        <v>103</v>
      </c>
      <c r="K549" s="2">
        <v>157</v>
      </c>
      <c r="L549" s="2">
        <v>202</v>
      </c>
      <c r="M549" s="2">
        <v>420</v>
      </c>
      <c r="N549" s="2">
        <v>42</v>
      </c>
    </row>
    <row r="550" spans="1:14" x14ac:dyDescent="0.25">
      <c r="A550" s="1" t="s">
        <v>1021</v>
      </c>
      <c r="B550" s="1" t="s">
        <v>1022</v>
      </c>
      <c r="C550" s="1" t="s">
        <v>1022</v>
      </c>
      <c r="D550" s="2">
        <v>4368</v>
      </c>
      <c r="E550" s="2">
        <v>924</v>
      </c>
      <c r="F550" s="2">
        <v>463</v>
      </c>
      <c r="G550" s="2">
        <v>475</v>
      </c>
      <c r="H550" s="2">
        <v>1153</v>
      </c>
      <c r="I550" s="2">
        <v>1353</v>
      </c>
      <c r="J550" s="2">
        <v>868</v>
      </c>
      <c r="K550" s="2">
        <v>1146</v>
      </c>
      <c r="L550" s="2">
        <v>2354</v>
      </c>
      <c r="M550" s="2">
        <v>3943</v>
      </c>
      <c r="N550" s="2">
        <v>425</v>
      </c>
    </row>
    <row r="551" spans="1:14" x14ac:dyDescent="0.25">
      <c r="A551" s="1" t="s">
        <v>1023</v>
      </c>
      <c r="B551" s="1" t="s">
        <v>1022</v>
      </c>
      <c r="C551" s="1" t="s">
        <v>1024</v>
      </c>
      <c r="D551" s="2">
        <v>31679</v>
      </c>
      <c r="E551" s="2">
        <v>5877</v>
      </c>
      <c r="F551" s="2">
        <v>3393</v>
      </c>
      <c r="G551" s="2">
        <v>3857</v>
      </c>
      <c r="H551" s="2">
        <v>8933</v>
      </c>
      <c r="I551" s="2">
        <v>9619</v>
      </c>
      <c r="J551" s="2">
        <v>9968</v>
      </c>
      <c r="K551" s="2">
        <v>11553</v>
      </c>
      <c r="L551" s="2">
        <v>10158</v>
      </c>
      <c r="M551" s="2">
        <v>27028</v>
      </c>
      <c r="N551" s="2">
        <v>4647</v>
      </c>
    </row>
    <row r="552" spans="1:14" x14ac:dyDescent="0.25">
      <c r="A552" s="1" t="s">
        <v>1025</v>
      </c>
      <c r="B552" s="1" t="s">
        <v>1022</v>
      </c>
      <c r="C552" s="1" t="s">
        <v>1026</v>
      </c>
      <c r="D552" s="2">
        <v>542</v>
      </c>
      <c r="E552" s="2">
        <v>130</v>
      </c>
      <c r="F552" s="2">
        <v>73</v>
      </c>
      <c r="G552" s="2">
        <v>80</v>
      </c>
      <c r="H552" s="2">
        <v>167</v>
      </c>
      <c r="I552" s="2">
        <v>144</v>
      </c>
      <c r="J552" s="2">
        <v>130</v>
      </c>
      <c r="K552" s="2">
        <v>183</v>
      </c>
      <c r="L552" s="2">
        <v>265</v>
      </c>
      <c r="M552" s="2">
        <v>646</v>
      </c>
      <c r="N552" s="2">
        <v>62</v>
      </c>
    </row>
    <row r="553" spans="1:14" x14ac:dyDescent="0.25">
      <c r="A553" s="1" t="s">
        <v>1027</v>
      </c>
      <c r="B553" s="1" t="s">
        <v>1022</v>
      </c>
      <c r="C553" s="1" t="s">
        <v>1028</v>
      </c>
      <c r="D553" s="2">
        <v>1351</v>
      </c>
      <c r="E553" s="2">
        <v>377</v>
      </c>
      <c r="F553" s="2">
        <v>180</v>
      </c>
      <c r="G553" s="2">
        <v>156</v>
      </c>
      <c r="H553" s="2">
        <v>363</v>
      </c>
      <c r="I553" s="2">
        <v>275</v>
      </c>
      <c r="J553" s="2">
        <v>240</v>
      </c>
      <c r="K553" s="2">
        <v>345</v>
      </c>
      <c r="L553" s="2">
        <v>766</v>
      </c>
      <c r="M553" s="2">
        <v>1251</v>
      </c>
      <c r="N553" s="2">
        <v>100</v>
      </c>
    </row>
    <row r="554" spans="1:14" x14ac:dyDescent="0.25">
      <c r="A554" s="1" t="s">
        <v>1029</v>
      </c>
      <c r="B554" s="1" t="s">
        <v>1022</v>
      </c>
      <c r="C554" s="1" t="s">
        <v>1030</v>
      </c>
      <c r="D554" s="2">
        <v>2128</v>
      </c>
      <c r="E554" s="2">
        <v>534</v>
      </c>
      <c r="F554" s="2">
        <v>200</v>
      </c>
      <c r="G554" s="2">
        <v>234</v>
      </c>
      <c r="H554" s="2">
        <v>634</v>
      </c>
      <c r="I554" s="2">
        <v>526</v>
      </c>
      <c r="J554" s="2">
        <v>429</v>
      </c>
      <c r="K554" s="2">
        <v>510</v>
      </c>
      <c r="L554" s="2">
        <v>1189</v>
      </c>
      <c r="M554" s="2">
        <v>1957</v>
      </c>
      <c r="N554" s="2">
        <v>171</v>
      </c>
    </row>
    <row r="555" spans="1:14" x14ac:dyDescent="0.25">
      <c r="A555" s="1" t="s">
        <v>1031</v>
      </c>
      <c r="B555" s="1" t="s">
        <v>1032</v>
      </c>
      <c r="C555" s="1" t="s">
        <v>1033</v>
      </c>
      <c r="D555" s="2">
        <v>13151</v>
      </c>
      <c r="E555" s="2">
        <v>2830</v>
      </c>
      <c r="F555" s="2">
        <v>1666</v>
      </c>
      <c r="G555" s="2">
        <v>1798</v>
      </c>
      <c r="H555" s="2">
        <v>3942</v>
      </c>
      <c r="I555" s="2">
        <v>2915</v>
      </c>
      <c r="J555" s="2">
        <v>4267</v>
      </c>
      <c r="K555" s="2">
        <v>4305</v>
      </c>
      <c r="L555" s="2">
        <v>4579</v>
      </c>
      <c r="M555" s="2">
        <v>11656</v>
      </c>
      <c r="N555" s="2">
        <v>1492</v>
      </c>
    </row>
    <row r="556" spans="1:14" x14ac:dyDescent="0.25">
      <c r="A556" s="1" t="s">
        <v>1034</v>
      </c>
      <c r="B556" s="1" t="s">
        <v>1032</v>
      </c>
      <c r="C556" s="1" t="s">
        <v>490</v>
      </c>
      <c r="D556" s="2">
        <v>158</v>
      </c>
      <c r="E556" s="2">
        <v>38</v>
      </c>
      <c r="F556" s="2">
        <v>26</v>
      </c>
      <c r="G556" s="2">
        <v>20</v>
      </c>
      <c r="H556" s="2">
        <v>46</v>
      </c>
      <c r="I556" s="2">
        <v>28</v>
      </c>
      <c r="J556" s="2">
        <v>30</v>
      </c>
      <c r="K556" s="2">
        <v>46</v>
      </c>
      <c r="L556" s="2">
        <v>82</v>
      </c>
      <c r="M556" s="2">
        <v>140</v>
      </c>
      <c r="N556" s="2">
        <v>18</v>
      </c>
    </row>
    <row r="557" spans="1:14" x14ac:dyDescent="0.25">
      <c r="A557" s="1" t="s">
        <v>1035</v>
      </c>
      <c r="B557" s="1" t="s">
        <v>1032</v>
      </c>
      <c r="C557" s="1" t="s">
        <v>1036</v>
      </c>
      <c r="D557" s="2">
        <v>1890</v>
      </c>
      <c r="E557" s="2">
        <v>431</v>
      </c>
      <c r="F557" s="2">
        <v>230</v>
      </c>
      <c r="G557" s="2">
        <v>227</v>
      </c>
      <c r="H557" s="2">
        <v>572</v>
      </c>
      <c r="I557" s="2">
        <v>430</v>
      </c>
      <c r="J557" s="2">
        <v>567</v>
      </c>
      <c r="K557" s="2">
        <v>573</v>
      </c>
      <c r="L557" s="2">
        <v>750</v>
      </c>
      <c r="M557" s="2">
        <v>1719</v>
      </c>
      <c r="N557" s="2">
        <v>171</v>
      </c>
    </row>
    <row r="558" spans="1:14" x14ac:dyDescent="0.25">
      <c r="A558" s="1" t="s">
        <v>1037</v>
      </c>
      <c r="B558" s="1" t="s">
        <v>1032</v>
      </c>
      <c r="C558" s="1" t="s">
        <v>1038</v>
      </c>
      <c r="D558" s="2">
        <v>102</v>
      </c>
      <c r="E558" s="2">
        <v>27</v>
      </c>
      <c r="F558" s="2">
        <v>12</v>
      </c>
      <c r="G558" s="2">
        <v>10</v>
      </c>
      <c r="H558" s="2">
        <v>24</v>
      </c>
      <c r="I558" s="2">
        <v>29</v>
      </c>
      <c r="J558" s="2">
        <v>13</v>
      </c>
      <c r="K558" s="2">
        <v>30</v>
      </c>
      <c r="L558" s="2">
        <v>59</v>
      </c>
      <c r="M558" s="2">
        <v>646</v>
      </c>
      <c r="N558" s="2">
        <v>62</v>
      </c>
    </row>
    <row r="559" spans="1:14" x14ac:dyDescent="0.25">
      <c r="A559" s="1" t="s">
        <v>1039</v>
      </c>
      <c r="B559" s="1" t="s">
        <v>1032</v>
      </c>
      <c r="C559" s="1" t="s">
        <v>1040</v>
      </c>
      <c r="D559" s="2">
        <v>320</v>
      </c>
      <c r="E559" s="2">
        <v>88</v>
      </c>
      <c r="F559" s="2">
        <v>41</v>
      </c>
      <c r="G559" s="2">
        <v>31</v>
      </c>
      <c r="H559" s="2">
        <v>94</v>
      </c>
      <c r="I559" s="2">
        <v>66</v>
      </c>
      <c r="J559" s="2">
        <v>48</v>
      </c>
      <c r="K559" s="2">
        <v>98</v>
      </c>
      <c r="L559" s="2">
        <v>174</v>
      </c>
      <c r="M559" s="2">
        <v>287</v>
      </c>
      <c r="N559" s="2">
        <v>32</v>
      </c>
    </row>
    <row r="560" spans="1:14" x14ac:dyDescent="0.25">
      <c r="A560" s="1" t="s">
        <v>1041</v>
      </c>
      <c r="B560" s="1" t="s">
        <v>1032</v>
      </c>
      <c r="C560" s="1" t="s">
        <v>1042</v>
      </c>
      <c r="D560" s="2">
        <v>799</v>
      </c>
      <c r="E560" s="2">
        <v>174</v>
      </c>
      <c r="F560" s="2">
        <v>115</v>
      </c>
      <c r="G560" s="2">
        <v>93</v>
      </c>
      <c r="H560" s="2">
        <v>248</v>
      </c>
      <c r="I560" s="2">
        <v>169</v>
      </c>
      <c r="J560" s="2">
        <v>236</v>
      </c>
      <c r="K560" s="2">
        <v>244</v>
      </c>
      <c r="L560" s="2">
        <v>319</v>
      </c>
      <c r="M560" s="2">
        <v>730</v>
      </c>
      <c r="N560" s="2">
        <v>69</v>
      </c>
    </row>
    <row r="561" spans="1:14" x14ac:dyDescent="0.25">
      <c r="A561" s="1" t="s">
        <v>1043</v>
      </c>
      <c r="B561" s="1" t="s">
        <v>1032</v>
      </c>
      <c r="C561" s="1" t="s">
        <v>1044</v>
      </c>
      <c r="D561" s="2">
        <v>188</v>
      </c>
      <c r="E561" s="2">
        <v>50</v>
      </c>
      <c r="F561" s="2">
        <v>27</v>
      </c>
      <c r="G561" s="2">
        <v>22</v>
      </c>
      <c r="H561" s="2">
        <v>49</v>
      </c>
      <c r="I561" s="2">
        <v>40</v>
      </c>
      <c r="J561" s="2">
        <v>49</v>
      </c>
      <c r="K561" s="2">
        <v>51</v>
      </c>
      <c r="L561" s="2">
        <v>88</v>
      </c>
      <c r="M561" s="2">
        <v>174</v>
      </c>
      <c r="N561" s="2">
        <v>14</v>
      </c>
    </row>
    <row r="562" spans="1:14" x14ac:dyDescent="0.25">
      <c r="A562" s="1" t="s">
        <v>1045</v>
      </c>
      <c r="B562" s="1" t="s">
        <v>1032</v>
      </c>
      <c r="C562" s="1" t="s">
        <v>1046</v>
      </c>
      <c r="D562" s="2">
        <v>393</v>
      </c>
      <c r="E562" s="2">
        <v>93</v>
      </c>
      <c r="F562" s="2">
        <v>50</v>
      </c>
      <c r="G562" s="2">
        <v>49</v>
      </c>
      <c r="H562" s="2">
        <v>106</v>
      </c>
      <c r="I562" s="2">
        <v>95</v>
      </c>
      <c r="J562" s="2">
        <v>80</v>
      </c>
      <c r="K562" s="2">
        <v>129</v>
      </c>
      <c r="L562" s="2">
        <v>184</v>
      </c>
      <c r="M562" s="2">
        <v>359</v>
      </c>
      <c r="N562" s="2">
        <v>34</v>
      </c>
    </row>
    <row r="563" spans="1:14" x14ac:dyDescent="0.25">
      <c r="A563" s="1" t="s">
        <v>1047</v>
      </c>
      <c r="B563" s="1" t="s">
        <v>1032</v>
      </c>
      <c r="C563" s="1" t="s">
        <v>1048</v>
      </c>
      <c r="D563" s="2">
        <v>1672</v>
      </c>
      <c r="E563" s="2">
        <v>437</v>
      </c>
      <c r="F563" s="2">
        <v>211</v>
      </c>
      <c r="G563" s="2">
        <v>174</v>
      </c>
      <c r="H563" s="2">
        <v>460</v>
      </c>
      <c r="I563" s="2">
        <v>390</v>
      </c>
      <c r="J563" s="2">
        <v>349</v>
      </c>
      <c r="K563" s="2">
        <v>514</v>
      </c>
      <c r="L563" s="2">
        <v>809</v>
      </c>
      <c r="M563" s="2">
        <v>1520</v>
      </c>
      <c r="N563" s="2">
        <v>152</v>
      </c>
    </row>
    <row r="564" spans="1:14" x14ac:dyDescent="0.25">
      <c r="A564" s="1" t="s">
        <v>1049</v>
      </c>
      <c r="B564" s="1" t="s">
        <v>1032</v>
      </c>
      <c r="C564" s="1" t="s">
        <v>1050</v>
      </c>
      <c r="D564" s="2">
        <v>2301</v>
      </c>
      <c r="E564" s="2">
        <v>559</v>
      </c>
      <c r="F564" s="2">
        <v>264</v>
      </c>
      <c r="G564" s="2">
        <v>265</v>
      </c>
      <c r="H564" s="2">
        <v>664</v>
      </c>
      <c r="I564" s="2">
        <v>549</v>
      </c>
      <c r="J564" s="2">
        <v>769</v>
      </c>
      <c r="K564" s="2">
        <v>708</v>
      </c>
      <c r="L564" s="2">
        <v>824</v>
      </c>
      <c r="M564" s="2">
        <v>2093</v>
      </c>
      <c r="N564" s="2">
        <v>208</v>
      </c>
    </row>
    <row r="565" spans="1:14" x14ac:dyDescent="0.25">
      <c r="A565" s="1" t="s">
        <v>1051</v>
      </c>
      <c r="B565" s="1" t="s">
        <v>1032</v>
      </c>
      <c r="C565" s="1" t="s">
        <v>1052</v>
      </c>
      <c r="D565" s="2">
        <v>485</v>
      </c>
      <c r="E565" s="2">
        <v>115</v>
      </c>
      <c r="F565" s="2">
        <v>60</v>
      </c>
      <c r="G565" s="2">
        <v>64</v>
      </c>
      <c r="H565" s="2">
        <v>133</v>
      </c>
      <c r="I565" s="2">
        <v>113</v>
      </c>
      <c r="J565" s="2">
        <v>95</v>
      </c>
      <c r="K565" s="2">
        <v>163</v>
      </c>
      <c r="L565" s="2">
        <v>227</v>
      </c>
      <c r="M565" s="2">
        <v>448</v>
      </c>
      <c r="N565" s="2">
        <v>37</v>
      </c>
    </row>
    <row r="566" spans="1:14" x14ac:dyDescent="0.25">
      <c r="A566" s="1" t="s">
        <v>1053</v>
      </c>
      <c r="B566" s="1" t="s">
        <v>1032</v>
      </c>
      <c r="C566" s="1" t="s">
        <v>381</v>
      </c>
      <c r="D566" s="2">
        <v>62</v>
      </c>
      <c r="E566" s="2">
        <v>23</v>
      </c>
      <c r="F566" s="2">
        <v>73</v>
      </c>
      <c r="G566" s="2">
        <v>80</v>
      </c>
      <c r="H566" s="2">
        <v>14</v>
      </c>
      <c r="I566" s="2">
        <v>10</v>
      </c>
      <c r="J566" s="2">
        <v>130</v>
      </c>
      <c r="K566" s="2">
        <v>183</v>
      </c>
      <c r="L566" s="2">
        <v>35</v>
      </c>
      <c r="M566" s="2">
        <v>646</v>
      </c>
      <c r="N566" s="2">
        <v>62</v>
      </c>
    </row>
    <row r="567" spans="1:14" x14ac:dyDescent="0.25">
      <c r="A567" s="1" t="s">
        <v>1054</v>
      </c>
      <c r="B567" s="1" t="s">
        <v>1032</v>
      </c>
      <c r="C567" s="1" t="s">
        <v>1055</v>
      </c>
      <c r="D567" s="2">
        <v>24</v>
      </c>
      <c r="E567" s="2">
        <v>130</v>
      </c>
      <c r="F567" s="2">
        <v>73</v>
      </c>
      <c r="G567" s="2">
        <v>80</v>
      </c>
      <c r="H567" s="2">
        <v>167</v>
      </c>
      <c r="I567" s="2">
        <v>144</v>
      </c>
      <c r="J567" s="2">
        <v>130</v>
      </c>
      <c r="K567" s="2">
        <v>183</v>
      </c>
      <c r="L567" s="2">
        <v>10</v>
      </c>
      <c r="M567" s="2">
        <v>646</v>
      </c>
      <c r="N567" s="2">
        <v>62</v>
      </c>
    </row>
    <row r="568" spans="1:14" x14ac:dyDescent="0.25">
      <c r="A568" s="1" t="s">
        <v>1056</v>
      </c>
      <c r="B568" s="1" t="s">
        <v>1032</v>
      </c>
      <c r="C568" s="1" t="s">
        <v>1057</v>
      </c>
      <c r="D568" s="2">
        <v>6107</v>
      </c>
      <c r="E568" s="2">
        <v>1253</v>
      </c>
      <c r="F568" s="2">
        <v>761</v>
      </c>
      <c r="G568" s="2">
        <v>802</v>
      </c>
      <c r="H568" s="2">
        <v>1847</v>
      </c>
      <c r="I568" s="2">
        <v>1444</v>
      </c>
      <c r="J568" s="2">
        <v>2092</v>
      </c>
      <c r="K568" s="2">
        <v>1840</v>
      </c>
      <c r="L568" s="2">
        <v>2174</v>
      </c>
      <c r="M568" s="2">
        <v>5498</v>
      </c>
      <c r="N568" s="2">
        <v>609</v>
      </c>
    </row>
    <row r="569" spans="1:14" x14ac:dyDescent="0.25">
      <c r="A569" s="1" t="s">
        <v>1058</v>
      </c>
      <c r="B569" s="1" t="s">
        <v>1032</v>
      </c>
      <c r="C569" s="1" t="s">
        <v>1059</v>
      </c>
      <c r="D569" s="2">
        <v>114</v>
      </c>
      <c r="E569" s="2">
        <v>36</v>
      </c>
      <c r="F569" s="2">
        <v>16</v>
      </c>
      <c r="G569" s="2">
        <v>15</v>
      </c>
      <c r="H569" s="2">
        <v>24</v>
      </c>
      <c r="I569" s="2">
        <v>23</v>
      </c>
      <c r="J569" s="2">
        <v>27</v>
      </c>
      <c r="K569" s="2">
        <v>14</v>
      </c>
      <c r="L569" s="2">
        <v>73</v>
      </c>
      <c r="M569" s="2">
        <v>646</v>
      </c>
      <c r="N569" s="2">
        <v>62</v>
      </c>
    </row>
    <row r="570" spans="1:14" x14ac:dyDescent="0.25">
      <c r="A570" s="1" t="s">
        <v>1060</v>
      </c>
      <c r="B570" s="1" t="s">
        <v>1032</v>
      </c>
      <c r="C570" s="1" t="s">
        <v>1061</v>
      </c>
      <c r="D570" s="2">
        <v>268</v>
      </c>
      <c r="E570" s="2">
        <v>65</v>
      </c>
      <c r="F570" s="2">
        <v>39</v>
      </c>
      <c r="G570" s="2">
        <v>32</v>
      </c>
      <c r="H570" s="2">
        <v>74</v>
      </c>
      <c r="I570" s="2">
        <v>58</v>
      </c>
      <c r="J570" s="2">
        <v>72</v>
      </c>
      <c r="K570" s="2">
        <v>75</v>
      </c>
      <c r="L570" s="2">
        <v>121</v>
      </c>
      <c r="M570" s="2">
        <v>248</v>
      </c>
      <c r="N570" s="2">
        <v>20</v>
      </c>
    </row>
    <row r="571" spans="1:14" x14ac:dyDescent="0.25">
      <c r="A571" s="1" t="s">
        <v>1062</v>
      </c>
      <c r="B571" s="1" t="s">
        <v>1032</v>
      </c>
      <c r="C571" s="1" t="s">
        <v>259</v>
      </c>
      <c r="D571" s="2">
        <v>542</v>
      </c>
      <c r="E571" s="2">
        <v>130</v>
      </c>
      <c r="F571" s="2">
        <v>73</v>
      </c>
      <c r="G571" s="2">
        <v>80</v>
      </c>
      <c r="H571" s="2">
        <v>167</v>
      </c>
      <c r="I571" s="2">
        <v>144</v>
      </c>
      <c r="J571" s="2">
        <v>130</v>
      </c>
      <c r="K571" s="2">
        <v>183</v>
      </c>
      <c r="L571" s="2">
        <v>265</v>
      </c>
      <c r="M571" s="2">
        <v>646</v>
      </c>
      <c r="N571" s="2">
        <v>62</v>
      </c>
    </row>
    <row r="572" spans="1:14" x14ac:dyDescent="0.25">
      <c r="A572" s="1" t="s">
        <v>1063</v>
      </c>
      <c r="B572" s="1" t="s">
        <v>1032</v>
      </c>
      <c r="C572" s="1" t="s">
        <v>1064</v>
      </c>
      <c r="D572" s="2">
        <v>355</v>
      </c>
      <c r="E572" s="2">
        <v>94</v>
      </c>
      <c r="F572" s="2">
        <v>36</v>
      </c>
      <c r="G572" s="2">
        <v>55</v>
      </c>
      <c r="H572" s="2">
        <v>89</v>
      </c>
      <c r="I572" s="2">
        <v>81</v>
      </c>
      <c r="J572" s="2">
        <v>55</v>
      </c>
      <c r="K572" s="2">
        <v>93</v>
      </c>
      <c r="L572" s="2">
        <v>207</v>
      </c>
      <c r="M572" s="2">
        <v>335</v>
      </c>
      <c r="N572" s="2">
        <v>20</v>
      </c>
    </row>
    <row r="573" spans="1:14" x14ac:dyDescent="0.25">
      <c r="A573" s="1" t="s">
        <v>1065</v>
      </c>
      <c r="B573" s="1" t="s">
        <v>1032</v>
      </c>
      <c r="C573" s="1" t="s">
        <v>518</v>
      </c>
      <c r="D573" s="2">
        <v>131</v>
      </c>
      <c r="E573" s="2">
        <v>34</v>
      </c>
      <c r="F573" s="2">
        <v>19</v>
      </c>
      <c r="G573" s="2">
        <v>15</v>
      </c>
      <c r="H573" s="2">
        <v>41</v>
      </c>
      <c r="I573" s="2">
        <v>22</v>
      </c>
      <c r="J573" s="2">
        <v>25</v>
      </c>
      <c r="K573" s="2">
        <v>35</v>
      </c>
      <c r="L573" s="2">
        <v>71</v>
      </c>
      <c r="M573" s="2">
        <v>646</v>
      </c>
      <c r="N573" s="2">
        <v>62</v>
      </c>
    </row>
    <row r="574" spans="1:14" x14ac:dyDescent="0.25">
      <c r="A574" s="1" t="s">
        <v>1066</v>
      </c>
      <c r="B574" s="1" t="s">
        <v>1032</v>
      </c>
      <c r="C574" s="1" t="s">
        <v>66</v>
      </c>
      <c r="D574" s="2">
        <v>2462</v>
      </c>
      <c r="E574" s="2">
        <v>391</v>
      </c>
      <c r="F574" s="2">
        <v>318</v>
      </c>
      <c r="G574" s="2">
        <v>360</v>
      </c>
      <c r="H574" s="2">
        <v>806</v>
      </c>
      <c r="I574" s="2">
        <v>587</v>
      </c>
      <c r="J574" s="2">
        <v>735</v>
      </c>
      <c r="K574" s="2">
        <v>1004</v>
      </c>
      <c r="L574" s="2">
        <v>723</v>
      </c>
      <c r="M574" s="2">
        <v>2051</v>
      </c>
      <c r="N574" s="2">
        <v>411</v>
      </c>
    </row>
    <row r="575" spans="1:14" x14ac:dyDescent="0.25">
      <c r="A575" s="1" t="s">
        <v>1067</v>
      </c>
      <c r="B575" s="1" t="s">
        <v>1032</v>
      </c>
      <c r="C575" s="1" t="s">
        <v>74</v>
      </c>
      <c r="D575" s="2">
        <v>178</v>
      </c>
      <c r="E575" s="2">
        <v>40</v>
      </c>
      <c r="F575" s="2">
        <v>21</v>
      </c>
      <c r="G575" s="2">
        <v>31</v>
      </c>
      <c r="H575" s="2">
        <v>47</v>
      </c>
      <c r="I575" s="2">
        <v>39</v>
      </c>
      <c r="J575" s="2">
        <v>40</v>
      </c>
      <c r="K575" s="2">
        <v>54</v>
      </c>
      <c r="L575" s="2">
        <v>84</v>
      </c>
      <c r="M575" s="2">
        <v>168</v>
      </c>
      <c r="N575" s="2">
        <v>10</v>
      </c>
    </row>
    <row r="576" spans="1:14" x14ac:dyDescent="0.25">
      <c r="A576" s="1" t="s">
        <v>1068</v>
      </c>
      <c r="B576" s="1" t="s">
        <v>1032</v>
      </c>
      <c r="C576" s="1" t="s">
        <v>534</v>
      </c>
      <c r="D576" s="2">
        <v>262</v>
      </c>
      <c r="E576" s="2">
        <v>67</v>
      </c>
      <c r="F576" s="2">
        <v>32</v>
      </c>
      <c r="G576" s="2">
        <v>36</v>
      </c>
      <c r="H576" s="2">
        <v>68</v>
      </c>
      <c r="I576" s="2">
        <v>59</v>
      </c>
      <c r="J576" s="2">
        <v>48</v>
      </c>
      <c r="K576" s="2">
        <v>59</v>
      </c>
      <c r="L576" s="2">
        <v>155</v>
      </c>
      <c r="M576" s="2">
        <v>246</v>
      </c>
      <c r="N576" s="2">
        <v>16</v>
      </c>
    </row>
    <row r="577" spans="1:14" x14ac:dyDescent="0.25">
      <c r="A577" s="1" t="s">
        <v>1069</v>
      </c>
      <c r="B577" s="1" t="s">
        <v>1032</v>
      </c>
      <c r="C577" s="1" t="s">
        <v>1070</v>
      </c>
      <c r="D577" s="2">
        <v>670</v>
      </c>
      <c r="E577" s="2">
        <v>145</v>
      </c>
      <c r="F577" s="2">
        <v>78</v>
      </c>
      <c r="G577" s="2">
        <v>92</v>
      </c>
      <c r="H577" s="2">
        <v>212</v>
      </c>
      <c r="I577" s="2">
        <v>143</v>
      </c>
      <c r="J577" s="2">
        <v>162</v>
      </c>
      <c r="K577" s="2">
        <v>201</v>
      </c>
      <c r="L577" s="2">
        <v>307</v>
      </c>
      <c r="M577" s="2">
        <v>610</v>
      </c>
      <c r="N577" s="2">
        <v>60</v>
      </c>
    </row>
    <row r="578" spans="1:14" x14ac:dyDescent="0.25">
      <c r="A578" s="1" t="s">
        <v>1071</v>
      </c>
      <c r="B578" s="1" t="s">
        <v>1032</v>
      </c>
      <c r="C578" s="1" t="s">
        <v>1072</v>
      </c>
      <c r="D578" s="2">
        <v>262</v>
      </c>
      <c r="E578" s="2">
        <v>73</v>
      </c>
      <c r="F578" s="2">
        <v>34</v>
      </c>
      <c r="G578" s="2">
        <v>38</v>
      </c>
      <c r="H578" s="2">
        <v>59</v>
      </c>
      <c r="I578" s="2">
        <v>58</v>
      </c>
      <c r="J578" s="2">
        <v>53</v>
      </c>
      <c r="K578" s="2">
        <v>67</v>
      </c>
      <c r="L578" s="2">
        <v>142</v>
      </c>
      <c r="M578" s="2">
        <v>248</v>
      </c>
      <c r="N578" s="2">
        <v>14</v>
      </c>
    </row>
    <row r="579" spans="1:14" x14ac:dyDescent="0.25">
      <c r="A579" s="1" t="s">
        <v>1073</v>
      </c>
      <c r="B579" s="1" t="s">
        <v>1032</v>
      </c>
      <c r="C579" s="1" t="s">
        <v>1032</v>
      </c>
      <c r="D579" s="2">
        <v>613</v>
      </c>
      <c r="E579" s="2">
        <v>138</v>
      </c>
      <c r="F579" s="2">
        <v>63</v>
      </c>
      <c r="G579" s="2">
        <v>74</v>
      </c>
      <c r="H579" s="2">
        <v>198</v>
      </c>
      <c r="I579" s="2">
        <v>140</v>
      </c>
      <c r="J579" s="2">
        <v>71</v>
      </c>
      <c r="K579" s="2">
        <v>146</v>
      </c>
      <c r="L579" s="2">
        <v>396</v>
      </c>
      <c r="M579" s="2">
        <v>573</v>
      </c>
      <c r="N579" s="2">
        <v>40</v>
      </c>
    </row>
    <row r="580" spans="1:14" x14ac:dyDescent="0.25">
      <c r="A580" s="1" t="s">
        <v>1074</v>
      </c>
      <c r="B580" s="1" t="s">
        <v>1032</v>
      </c>
      <c r="C580" s="1" t="s">
        <v>88</v>
      </c>
      <c r="D580" s="2">
        <v>537</v>
      </c>
      <c r="E580" s="2">
        <v>120</v>
      </c>
      <c r="F580" s="2">
        <v>63</v>
      </c>
      <c r="G580" s="2">
        <v>64</v>
      </c>
      <c r="H580" s="2">
        <v>146</v>
      </c>
      <c r="I580" s="2">
        <v>144</v>
      </c>
      <c r="J580" s="2">
        <v>146</v>
      </c>
      <c r="K580" s="2">
        <v>186</v>
      </c>
      <c r="L580" s="2">
        <v>205</v>
      </c>
      <c r="M580" s="2">
        <v>489</v>
      </c>
      <c r="N580" s="2">
        <v>48</v>
      </c>
    </row>
    <row r="581" spans="1:14" x14ac:dyDescent="0.25">
      <c r="A581" s="1" t="s">
        <v>1075</v>
      </c>
      <c r="B581" s="1" t="s">
        <v>1032</v>
      </c>
      <c r="C581" s="1" t="s">
        <v>1076</v>
      </c>
      <c r="D581" s="2">
        <v>334</v>
      </c>
      <c r="E581" s="2">
        <v>74</v>
      </c>
      <c r="F581" s="2">
        <v>53</v>
      </c>
      <c r="G581" s="2">
        <v>40</v>
      </c>
      <c r="H581" s="2">
        <v>88</v>
      </c>
      <c r="I581" s="2">
        <v>79</v>
      </c>
      <c r="J581" s="2">
        <v>96</v>
      </c>
      <c r="K581" s="2">
        <v>96</v>
      </c>
      <c r="L581" s="2">
        <v>142</v>
      </c>
      <c r="M581" s="2">
        <v>307</v>
      </c>
      <c r="N581" s="2">
        <v>27</v>
      </c>
    </row>
    <row r="582" spans="1:14" x14ac:dyDescent="0.25">
      <c r="A582" s="1" t="s">
        <v>1077</v>
      </c>
      <c r="B582" s="1" t="s">
        <v>1032</v>
      </c>
      <c r="C582" s="1" t="s">
        <v>1078</v>
      </c>
      <c r="D582" s="2">
        <v>5716</v>
      </c>
      <c r="E582" s="2">
        <v>1364</v>
      </c>
      <c r="F582" s="2">
        <v>690</v>
      </c>
      <c r="G582" s="2">
        <v>702</v>
      </c>
      <c r="H582" s="2">
        <v>1556</v>
      </c>
      <c r="I582" s="2">
        <v>1404</v>
      </c>
      <c r="J582" s="2">
        <v>1605</v>
      </c>
      <c r="K582" s="2">
        <v>1674</v>
      </c>
      <c r="L582" s="2">
        <v>2437</v>
      </c>
      <c r="M582" s="2">
        <v>5189</v>
      </c>
      <c r="N582" s="2">
        <v>525</v>
      </c>
    </row>
    <row r="583" spans="1:14" x14ac:dyDescent="0.25">
      <c r="A583" s="1" t="s">
        <v>1079</v>
      </c>
      <c r="B583" s="1" t="s">
        <v>1032</v>
      </c>
      <c r="C583" s="1" t="s">
        <v>1080</v>
      </c>
      <c r="D583" s="2">
        <v>695</v>
      </c>
      <c r="E583" s="2">
        <v>157</v>
      </c>
      <c r="F583" s="2">
        <v>101</v>
      </c>
      <c r="G583" s="2">
        <v>77</v>
      </c>
      <c r="H583" s="2">
        <v>211</v>
      </c>
      <c r="I583" s="2">
        <v>149</v>
      </c>
      <c r="J583" s="2">
        <v>226</v>
      </c>
      <c r="K583" s="2">
        <v>208</v>
      </c>
      <c r="L583" s="2">
        <v>261</v>
      </c>
      <c r="M583" s="2">
        <v>641</v>
      </c>
      <c r="N583" s="2">
        <v>54</v>
      </c>
    </row>
    <row r="584" spans="1:14" x14ac:dyDescent="0.25">
      <c r="A584" s="1" t="s">
        <v>1081</v>
      </c>
      <c r="B584" s="1" t="s">
        <v>1032</v>
      </c>
      <c r="C584" s="1" t="s">
        <v>1082</v>
      </c>
      <c r="D584" s="2">
        <v>267</v>
      </c>
      <c r="E584" s="2">
        <v>47</v>
      </c>
      <c r="F584" s="2">
        <v>40</v>
      </c>
      <c r="G584" s="2">
        <v>36</v>
      </c>
      <c r="H584" s="2">
        <v>76</v>
      </c>
      <c r="I584" s="2">
        <v>68</v>
      </c>
      <c r="J584" s="2">
        <v>34</v>
      </c>
      <c r="K584" s="2">
        <v>87</v>
      </c>
      <c r="L584" s="2">
        <v>146</v>
      </c>
      <c r="M584" s="2">
        <v>246</v>
      </c>
      <c r="N584" s="2">
        <v>21</v>
      </c>
    </row>
    <row r="585" spans="1:14" x14ac:dyDescent="0.25">
      <c r="A585" s="1" t="s">
        <v>1083</v>
      </c>
      <c r="B585" s="1" t="s">
        <v>1032</v>
      </c>
      <c r="C585" s="1" t="s">
        <v>1084</v>
      </c>
      <c r="D585" s="2">
        <v>147</v>
      </c>
      <c r="E585" s="2">
        <v>31</v>
      </c>
      <c r="F585" s="2">
        <v>20</v>
      </c>
      <c r="G585" s="2">
        <v>18</v>
      </c>
      <c r="H585" s="2">
        <v>42</v>
      </c>
      <c r="I585" s="2">
        <v>36</v>
      </c>
      <c r="J585" s="2">
        <v>25</v>
      </c>
      <c r="K585" s="2">
        <v>39</v>
      </c>
      <c r="L585" s="2">
        <v>83</v>
      </c>
      <c r="M585" s="2">
        <v>129</v>
      </c>
      <c r="N585" s="2">
        <v>18</v>
      </c>
    </row>
    <row r="586" spans="1:14" x14ac:dyDescent="0.25">
      <c r="A586" s="1" t="s">
        <v>1085</v>
      </c>
      <c r="B586" s="1" t="s">
        <v>1032</v>
      </c>
      <c r="C586" s="1" t="s">
        <v>310</v>
      </c>
      <c r="D586" s="2">
        <v>67</v>
      </c>
      <c r="E586" s="2">
        <v>22</v>
      </c>
      <c r="F586" s="2">
        <v>10</v>
      </c>
      <c r="G586" s="2">
        <v>12</v>
      </c>
      <c r="H586" s="2">
        <v>10</v>
      </c>
      <c r="I586" s="2">
        <v>13</v>
      </c>
      <c r="J586" s="2">
        <v>15</v>
      </c>
      <c r="K586" s="2">
        <v>20</v>
      </c>
      <c r="L586" s="2">
        <v>32</v>
      </c>
      <c r="M586" s="2">
        <v>646</v>
      </c>
      <c r="N586" s="2">
        <v>62</v>
      </c>
    </row>
    <row r="587" spans="1:14" x14ac:dyDescent="0.25">
      <c r="A587" s="1" t="s">
        <v>1086</v>
      </c>
      <c r="B587" s="1" t="s">
        <v>1032</v>
      </c>
      <c r="C587" s="1" t="s">
        <v>104</v>
      </c>
      <c r="D587" s="2">
        <v>322</v>
      </c>
      <c r="E587" s="2">
        <v>74</v>
      </c>
      <c r="F587" s="2">
        <v>46</v>
      </c>
      <c r="G587" s="2">
        <v>40</v>
      </c>
      <c r="H587" s="2">
        <v>93</v>
      </c>
      <c r="I587" s="2">
        <v>69</v>
      </c>
      <c r="J587" s="2">
        <v>102</v>
      </c>
      <c r="K587" s="2">
        <v>88</v>
      </c>
      <c r="L587" s="2">
        <v>132</v>
      </c>
      <c r="M587" s="2">
        <v>298</v>
      </c>
      <c r="N587" s="2">
        <v>24</v>
      </c>
    </row>
    <row r="588" spans="1:14" x14ac:dyDescent="0.25">
      <c r="A588" s="1" t="s">
        <v>1087</v>
      </c>
      <c r="B588" s="1" t="s">
        <v>1032</v>
      </c>
      <c r="C588" s="1" t="s">
        <v>1088</v>
      </c>
      <c r="D588" s="2">
        <v>258</v>
      </c>
      <c r="E588" s="2">
        <v>56</v>
      </c>
      <c r="F588" s="2">
        <v>42</v>
      </c>
      <c r="G588" s="2">
        <v>34</v>
      </c>
      <c r="H588" s="2">
        <v>69</v>
      </c>
      <c r="I588" s="2">
        <v>57</v>
      </c>
      <c r="J588" s="2">
        <v>69</v>
      </c>
      <c r="K588" s="2">
        <v>78</v>
      </c>
      <c r="L588" s="2">
        <v>111</v>
      </c>
      <c r="M588" s="2">
        <v>233</v>
      </c>
      <c r="N588" s="2">
        <v>25</v>
      </c>
    </row>
    <row r="589" spans="1:14" x14ac:dyDescent="0.25">
      <c r="A589" s="1" t="s">
        <v>1089</v>
      </c>
      <c r="B589" s="1" t="s">
        <v>1032</v>
      </c>
      <c r="C589" s="1" t="s">
        <v>1090</v>
      </c>
      <c r="D589" s="2">
        <v>1259</v>
      </c>
      <c r="E589" s="2">
        <v>275</v>
      </c>
      <c r="F589" s="2">
        <v>143</v>
      </c>
      <c r="G589" s="2">
        <v>176</v>
      </c>
      <c r="H589" s="2">
        <v>385</v>
      </c>
      <c r="I589" s="2">
        <v>280</v>
      </c>
      <c r="J589" s="2">
        <v>288</v>
      </c>
      <c r="K589" s="2">
        <v>414</v>
      </c>
      <c r="L589" s="2">
        <v>557</v>
      </c>
      <c r="M589" s="2">
        <v>1164</v>
      </c>
      <c r="N589" s="2">
        <v>94</v>
      </c>
    </row>
    <row r="590" spans="1:14" x14ac:dyDescent="0.25">
      <c r="A590" s="1" t="s">
        <v>1091</v>
      </c>
      <c r="B590" s="1" t="s">
        <v>1032</v>
      </c>
      <c r="C590" s="1" t="s">
        <v>1092</v>
      </c>
      <c r="D590" s="2">
        <v>91</v>
      </c>
      <c r="E590" s="2">
        <v>18</v>
      </c>
      <c r="F590" s="2">
        <v>11</v>
      </c>
      <c r="G590" s="2">
        <v>18</v>
      </c>
      <c r="H590" s="2">
        <v>27</v>
      </c>
      <c r="I590" s="2">
        <v>17</v>
      </c>
      <c r="J590" s="2">
        <v>20</v>
      </c>
      <c r="K590" s="2">
        <v>26</v>
      </c>
      <c r="L590" s="2">
        <v>45</v>
      </c>
      <c r="M590" s="2">
        <v>646</v>
      </c>
      <c r="N590" s="2">
        <v>62</v>
      </c>
    </row>
    <row r="591" spans="1:14" x14ac:dyDescent="0.25">
      <c r="A591" s="1" t="s">
        <v>1093</v>
      </c>
      <c r="B591" s="1" t="s">
        <v>1032</v>
      </c>
      <c r="C591" s="1" t="s">
        <v>1094</v>
      </c>
      <c r="D591" s="2">
        <v>244</v>
      </c>
      <c r="E591" s="2">
        <v>66</v>
      </c>
      <c r="F591" s="2">
        <v>29</v>
      </c>
      <c r="G591" s="2">
        <v>22</v>
      </c>
      <c r="H591" s="2">
        <v>80</v>
      </c>
      <c r="I591" s="2">
        <v>47</v>
      </c>
      <c r="J591" s="2">
        <v>63</v>
      </c>
      <c r="K591" s="2">
        <v>83</v>
      </c>
      <c r="L591" s="2">
        <v>98</v>
      </c>
      <c r="M591" s="2">
        <v>213</v>
      </c>
      <c r="N591" s="2">
        <v>31</v>
      </c>
    </row>
    <row r="592" spans="1:14" x14ac:dyDescent="0.25">
      <c r="A592" s="1" t="s">
        <v>1095</v>
      </c>
      <c r="B592" s="1" t="s">
        <v>1032</v>
      </c>
      <c r="C592" s="1" t="s">
        <v>1096</v>
      </c>
      <c r="D592" s="2">
        <v>718</v>
      </c>
      <c r="E592" s="2">
        <v>149</v>
      </c>
      <c r="F592" s="2">
        <v>122</v>
      </c>
      <c r="G592" s="2">
        <v>81</v>
      </c>
      <c r="H592" s="2">
        <v>213</v>
      </c>
      <c r="I592" s="2">
        <v>153</v>
      </c>
      <c r="J592" s="2">
        <v>192</v>
      </c>
      <c r="K592" s="2">
        <v>216</v>
      </c>
      <c r="L592" s="2">
        <v>310</v>
      </c>
      <c r="M592" s="2">
        <v>671</v>
      </c>
      <c r="N592" s="2">
        <v>47</v>
      </c>
    </row>
    <row r="593" spans="1:14" x14ac:dyDescent="0.25">
      <c r="A593" s="1" t="s">
        <v>1097</v>
      </c>
      <c r="B593" s="1" t="s">
        <v>1032</v>
      </c>
      <c r="C593" s="1" t="s">
        <v>1098</v>
      </c>
      <c r="D593" s="2">
        <v>113</v>
      </c>
      <c r="E593" s="2">
        <v>36</v>
      </c>
      <c r="F593" s="2">
        <v>73</v>
      </c>
      <c r="G593" s="2">
        <v>80</v>
      </c>
      <c r="H593" s="2">
        <v>29</v>
      </c>
      <c r="I593" s="2">
        <v>27</v>
      </c>
      <c r="J593" s="2">
        <v>28</v>
      </c>
      <c r="K593" s="2">
        <v>29</v>
      </c>
      <c r="L593" s="2">
        <v>56</v>
      </c>
      <c r="M593" s="2">
        <v>97</v>
      </c>
      <c r="N593" s="2">
        <v>16</v>
      </c>
    </row>
    <row r="594" spans="1:14" x14ac:dyDescent="0.25">
      <c r="A594" s="1" t="s">
        <v>1099</v>
      </c>
      <c r="B594" s="1" t="s">
        <v>1032</v>
      </c>
      <c r="C594" s="1" t="s">
        <v>1100</v>
      </c>
      <c r="D594" s="2">
        <v>377</v>
      </c>
      <c r="E594" s="2">
        <v>102</v>
      </c>
      <c r="F594" s="2">
        <v>51</v>
      </c>
      <c r="G594" s="2">
        <v>45</v>
      </c>
      <c r="H594" s="2">
        <v>113</v>
      </c>
      <c r="I594" s="2">
        <v>66</v>
      </c>
      <c r="J594" s="2">
        <v>68</v>
      </c>
      <c r="K594" s="2">
        <v>117</v>
      </c>
      <c r="L594" s="2">
        <v>192</v>
      </c>
      <c r="M594" s="2">
        <v>353</v>
      </c>
      <c r="N594" s="2">
        <v>24</v>
      </c>
    </row>
    <row r="595" spans="1:14" x14ac:dyDescent="0.25">
      <c r="A595" s="1" t="s">
        <v>1101</v>
      </c>
      <c r="B595" s="1" t="s">
        <v>1032</v>
      </c>
      <c r="C595" s="1" t="s">
        <v>1102</v>
      </c>
      <c r="D595" s="2">
        <v>121</v>
      </c>
      <c r="E595" s="2">
        <v>31</v>
      </c>
      <c r="F595" s="2">
        <v>14</v>
      </c>
      <c r="G595" s="2">
        <v>16</v>
      </c>
      <c r="H595" s="2">
        <v>35</v>
      </c>
      <c r="I595" s="2">
        <v>25</v>
      </c>
      <c r="J595" s="2">
        <v>38</v>
      </c>
      <c r="K595" s="2">
        <v>36</v>
      </c>
      <c r="L595" s="2">
        <v>47</v>
      </c>
      <c r="M595" s="2">
        <v>108</v>
      </c>
      <c r="N595" s="2">
        <v>13</v>
      </c>
    </row>
    <row r="596" spans="1:14" x14ac:dyDescent="0.25">
      <c r="A596" s="1" t="s">
        <v>1103</v>
      </c>
      <c r="B596" s="1" t="s">
        <v>1032</v>
      </c>
      <c r="C596" s="1" t="s">
        <v>1104</v>
      </c>
      <c r="D596" s="2">
        <v>1689</v>
      </c>
      <c r="E596" s="2">
        <v>347</v>
      </c>
      <c r="F596" s="2">
        <v>196</v>
      </c>
      <c r="G596" s="2">
        <v>221</v>
      </c>
      <c r="H596" s="2">
        <v>498</v>
      </c>
      <c r="I596" s="2">
        <v>427</v>
      </c>
      <c r="J596" s="2">
        <v>549</v>
      </c>
      <c r="K596" s="2">
        <v>445</v>
      </c>
      <c r="L596" s="2">
        <v>695</v>
      </c>
      <c r="M596" s="2">
        <v>1526</v>
      </c>
      <c r="N596" s="2">
        <v>161</v>
      </c>
    </row>
    <row r="597" spans="1:14" x14ac:dyDescent="0.25">
      <c r="A597" s="1" t="s">
        <v>1105</v>
      </c>
      <c r="B597" s="1" t="s">
        <v>1032</v>
      </c>
      <c r="C597" s="1" t="s">
        <v>1106</v>
      </c>
      <c r="D597" s="2">
        <v>322</v>
      </c>
      <c r="E597" s="2">
        <v>85</v>
      </c>
      <c r="F597" s="2">
        <v>40</v>
      </c>
      <c r="G597" s="2">
        <v>47</v>
      </c>
      <c r="H597" s="2">
        <v>85</v>
      </c>
      <c r="I597" s="2">
        <v>65</v>
      </c>
      <c r="J597" s="2">
        <v>68</v>
      </c>
      <c r="K597" s="2">
        <v>119</v>
      </c>
      <c r="L597" s="2">
        <v>135</v>
      </c>
      <c r="M597" s="2">
        <v>281</v>
      </c>
      <c r="N597" s="2">
        <v>41</v>
      </c>
    </row>
    <row r="598" spans="1:14" x14ac:dyDescent="0.25">
      <c r="A598" s="1" t="s">
        <v>1107</v>
      </c>
      <c r="B598" s="1" t="s">
        <v>1032</v>
      </c>
      <c r="C598" s="1" t="s">
        <v>144</v>
      </c>
      <c r="D598" s="2">
        <v>287</v>
      </c>
      <c r="E598" s="2">
        <v>74</v>
      </c>
      <c r="F598" s="2">
        <v>32</v>
      </c>
      <c r="G598" s="2">
        <v>40</v>
      </c>
      <c r="H598" s="2">
        <v>83</v>
      </c>
      <c r="I598" s="2">
        <v>58</v>
      </c>
      <c r="J598" s="2">
        <v>62</v>
      </c>
      <c r="K598" s="2">
        <v>76</v>
      </c>
      <c r="L598" s="2">
        <v>149</v>
      </c>
      <c r="M598" s="2">
        <v>261</v>
      </c>
      <c r="N598" s="2">
        <v>26</v>
      </c>
    </row>
    <row r="599" spans="1:14" x14ac:dyDescent="0.25">
      <c r="A599" s="1" t="s">
        <v>1108</v>
      </c>
      <c r="B599" s="1" t="s">
        <v>1109</v>
      </c>
      <c r="C599" s="1" t="s">
        <v>490</v>
      </c>
      <c r="D599" s="2">
        <v>1297</v>
      </c>
      <c r="E599" s="2">
        <v>283</v>
      </c>
      <c r="F599" s="2">
        <v>132</v>
      </c>
      <c r="G599" s="2">
        <v>148</v>
      </c>
      <c r="H599" s="2">
        <v>372</v>
      </c>
      <c r="I599" s="2">
        <v>362</v>
      </c>
      <c r="J599" s="2">
        <v>352</v>
      </c>
      <c r="K599" s="2">
        <v>334</v>
      </c>
      <c r="L599" s="2">
        <v>611</v>
      </c>
      <c r="M599" s="2">
        <v>1204</v>
      </c>
      <c r="N599" s="2">
        <v>93</v>
      </c>
    </row>
    <row r="600" spans="1:14" x14ac:dyDescent="0.25">
      <c r="A600" s="1" t="s">
        <v>1110</v>
      </c>
      <c r="B600" s="1" t="s">
        <v>1109</v>
      </c>
      <c r="C600" s="1" t="s">
        <v>1111</v>
      </c>
      <c r="D600" s="2">
        <v>125</v>
      </c>
      <c r="E600" s="2">
        <v>22</v>
      </c>
      <c r="F600" s="2">
        <v>16</v>
      </c>
      <c r="G600" s="2">
        <v>16</v>
      </c>
      <c r="H600" s="2">
        <v>42</v>
      </c>
      <c r="I600" s="2">
        <v>29</v>
      </c>
      <c r="J600" s="2">
        <v>12</v>
      </c>
      <c r="K600" s="2">
        <v>40</v>
      </c>
      <c r="L600" s="2">
        <v>73</v>
      </c>
      <c r="M600" s="2">
        <v>114</v>
      </c>
      <c r="N600" s="2">
        <v>11</v>
      </c>
    </row>
    <row r="601" spans="1:14" x14ac:dyDescent="0.25">
      <c r="A601" s="1" t="s">
        <v>1112</v>
      </c>
      <c r="B601" s="1" t="s">
        <v>1109</v>
      </c>
      <c r="C601" s="1" t="s">
        <v>1113</v>
      </c>
      <c r="D601" s="2">
        <v>274</v>
      </c>
      <c r="E601" s="2">
        <v>47</v>
      </c>
      <c r="F601" s="2">
        <v>29</v>
      </c>
      <c r="G601" s="2">
        <v>20</v>
      </c>
      <c r="H601" s="2">
        <v>97</v>
      </c>
      <c r="I601" s="2">
        <v>81</v>
      </c>
      <c r="J601" s="2">
        <v>74</v>
      </c>
      <c r="K601" s="2">
        <v>81</v>
      </c>
      <c r="L601" s="2">
        <v>119</v>
      </c>
      <c r="M601" s="2">
        <v>252</v>
      </c>
      <c r="N601" s="2">
        <v>22</v>
      </c>
    </row>
    <row r="602" spans="1:14" x14ac:dyDescent="0.25">
      <c r="A602" s="1" t="s">
        <v>1114</v>
      </c>
      <c r="B602" s="1" t="s">
        <v>1109</v>
      </c>
      <c r="C602" s="1" t="s">
        <v>250</v>
      </c>
      <c r="D602" s="2">
        <v>629</v>
      </c>
      <c r="E602" s="2">
        <v>123</v>
      </c>
      <c r="F602" s="2">
        <v>73</v>
      </c>
      <c r="G602" s="2">
        <v>67</v>
      </c>
      <c r="H602" s="2">
        <v>224</v>
      </c>
      <c r="I602" s="2">
        <v>142</v>
      </c>
      <c r="J602" s="2">
        <v>191</v>
      </c>
      <c r="K602" s="2">
        <v>174</v>
      </c>
      <c r="L602" s="2">
        <v>264</v>
      </c>
      <c r="M602" s="2">
        <v>577</v>
      </c>
      <c r="N602" s="2">
        <v>52</v>
      </c>
    </row>
    <row r="603" spans="1:14" x14ac:dyDescent="0.25">
      <c r="A603" s="1" t="s">
        <v>1115</v>
      </c>
      <c r="B603" s="1" t="s">
        <v>1109</v>
      </c>
      <c r="C603" s="1" t="s">
        <v>1116</v>
      </c>
      <c r="D603" s="2">
        <v>81</v>
      </c>
      <c r="E603" s="2">
        <v>19</v>
      </c>
      <c r="F603" s="2">
        <v>73</v>
      </c>
      <c r="G603" s="2">
        <v>80</v>
      </c>
      <c r="H603" s="2">
        <v>24</v>
      </c>
      <c r="I603" s="2">
        <v>24</v>
      </c>
      <c r="J603" s="2">
        <v>17</v>
      </c>
      <c r="K603" s="2">
        <v>33</v>
      </c>
      <c r="L603" s="2">
        <v>31</v>
      </c>
      <c r="M603" s="2">
        <v>646</v>
      </c>
      <c r="N603" s="2">
        <v>62</v>
      </c>
    </row>
    <row r="604" spans="1:14" x14ac:dyDescent="0.25">
      <c r="A604" s="1" t="s">
        <v>1117</v>
      </c>
      <c r="B604" s="1" t="s">
        <v>1109</v>
      </c>
      <c r="C604" s="1" t="s">
        <v>1118</v>
      </c>
      <c r="D604" s="2">
        <v>454</v>
      </c>
      <c r="E604" s="2">
        <v>95</v>
      </c>
      <c r="F604" s="2">
        <v>52</v>
      </c>
      <c r="G604" s="2">
        <v>55</v>
      </c>
      <c r="H604" s="2">
        <v>147</v>
      </c>
      <c r="I604" s="2">
        <v>105</v>
      </c>
      <c r="J604" s="2">
        <v>109</v>
      </c>
      <c r="K604" s="2">
        <v>139</v>
      </c>
      <c r="L604" s="2">
        <v>206</v>
      </c>
      <c r="M604" s="2">
        <v>413</v>
      </c>
      <c r="N604" s="2">
        <v>41</v>
      </c>
    </row>
    <row r="605" spans="1:14" x14ac:dyDescent="0.25">
      <c r="A605" s="1" t="s">
        <v>1119</v>
      </c>
      <c r="B605" s="1" t="s">
        <v>1109</v>
      </c>
      <c r="C605" s="1" t="s">
        <v>30</v>
      </c>
      <c r="D605" s="2">
        <v>71</v>
      </c>
      <c r="E605" s="2">
        <v>19</v>
      </c>
      <c r="F605" s="2">
        <v>73</v>
      </c>
      <c r="G605" s="2">
        <v>80</v>
      </c>
      <c r="H605" s="2">
        <v>17</v>
      </c>
      <c r="I605" s="2">
        <v>18</v>
      </c>
      <c r="J605" s="2">
        <v>130</v>
      </c>
      <c r="K605" s="2">
        <v>183</v>
      </c>
      <c r="L605" s="2">
        <v>45</v>
      </c>
      <c r="M605" s="2">
        <v>646</v>
      </c>
      <c r="N605" s="2">
        <v>62</v>
      </c>
    </row>
    <row r="606" spans="1:14" x14ac:dyDescent="0.25">
      <c r="A606" s="1" t="s">
        <v>1120</v>
      </c>
      <c r="B606" s="1" t="s">
        <v>1109</v>
      </c>
      <c r="C606" s="1" t="s">
        <v>255</v>
      </c>
      <c r="D606" s="2">
        <v>307</v>
      </c>
      <c r="E606" s="2">
        <v>95</v>
      </c>
      <c r="F606" s="2">
        <v>33</v>
      </c>
      <c r="G606" s="2">
        <v>34</v>
      </c>
      <c r="H606" s="2">
        <v>74</v>
      </c>
      <c r="I606" s="2">
        <v>71</v>
      </c>
      <c r="J606" s="2">
        <v>65</v>
      </c>
      <c r="K606" s="2">
        <v>90</v>
      </c>
      <c r="L606" s="2">
        <v>152</v>
      </c>
      <c r="M606" s="2">
        <v>287</v>
      </c>
      <c r="N606" s="2">
        <v>20</v>
      </c>
    </row>
    <row r="607" spans="1:14" x14ac:dyDescent="0.25">
      <c r="A607" s="1" t="s">
        <v>1121</v>
      </c>
      <c r="B607" s="1" t="s">
        <v>1109</v>
      </c>
      <c r="C607" s="1" t="s">
        <v>1122</v>
      </c>
      <c r="D607" s="2">
        <v>161</v>
      </c>
      <c r="E607" s="2">
        <v>28</v>
      </c>
      <c r="F607" s="2">
        <v>13</v>
      </c>
      <c r="G607" s="2">
        <v>22</v>
      </c>
      <c r="H607" s="2">
        <v>49</v>
      </c>
      <c r="I607" s="2">
        <v>49</v>
      </c>
      <c r="J607" s="2">
        <v>39</v>
      </c>
      <c r="K607" s="2">
        <v>45</v>
      </c>
      <c r="L607" s="2">
        <v>77</v>
      </c>
      <c r="M607" s="2">
        <v>646</v>
      </c>
      <c r="N607" s="2">
        <v>62</v>
      </c>
    </row>
    <row r="608" spans="1:14" x14ac:dyDescent="0.25">
      <c r="A608" s="1" t="s">
        <v>1123</v>
      </c>
      <c r="B608" s="1" t="s">
        <v>1109</v>
      </c>
      <c r="C608" s="1" t="s">
        <v>1124</v>
      </c>
      <c r="D608" s="2">
        <v>1893</v>
      </c>
      <c r="E608" s="2">
        <v>357</v>
      </c>
      <c r="F608" s="2">
        <v>233</v>
      </c>
      <c r="G608" s="2">
        <v>216</v>
      </c>
      <c r="H608" s="2">
        <v>575</v>
      </c>
      <c r="I608" s="2">
        <v>512</v>
      </c>
      <c r="J608" s="2">
        <v>639</v>
      </c>
      <c r="K608" s="2">
        <v>580</v>
      </c>
      <c r="L608" s="2">
        <v>674</v>
      </c>
      <c r="M608" s="2">
        <v>1640</v>
      </c>
      <c r="N608" s="2">
        <v>253</v>
      </c>
    </row>
    <row r="609" spans="1:14" x14ac:dyDescent="0.25">
      <c r="A609" s="1" t="s">
        <v>1125</v>
      </c>
      <c r="B609" s="1" t="s">
        <v>1109</v>
      </c>
      <c r="C609" s="1" t="s">
        <v>1126</v>
      </c>
      <c r="D609" s="2">
        <v>570</v>
      </c>
      <c r="E609" s="2">
        <v>109</v>
      </c>
      <c r="F609" s="2">
        <v>57</v>
      </c>
      <c r="G609" s="2">
        <v>62</v>
      </c>
      <c r="H609" s="2">
        <v>174</v>
      </c>
      <c r="I609" s="2">
        <v>168</v>
      </c>
      <c r="J609" s="2">
        <v>172</v>
      </c>
      <c r="K609" s="2">
        <v>155</v>
      </c>
      <c r="L609" s="2">
        <v>243</v>
      </c>
      <c r="M609" s="2">
        <v>526</v>
      </c>
      <c r="N609" s="2">
        <v>44</v>
      </c>
    </row>
    <row r="610" spans="1:14" x14ac:dyDescent="0.25">
      <c r="A610" s="1" t="s">
        <v>1127</v>
      </c>
      <c r="B610" s="1" t="s">
        <v>1109</v>
      </c>
      <c r="C610" s="1" t="s">
        <v>259</v>
      </c>
      <c r="D610" s="2">
        <v>278</v>
      </c>
      <c r="E610" s="2">
        <v>45</v>
      </c>
      <c r="F610" s="2">
        <v>39</v>
      </c>
      <c r="G610" s="2">
        <v>34</v>
      </c>
      <c r="H610" s="2">
        <v>93</v>
      </c>
      <c r="I610" s="2">
        <v>67</v>
      </c>
      <c r="J610" s="2">
        <v>74</v>
      </c>
      <c r="K610" s="2">
        <v>81</v>
      </c>
      <c r="L610" s="2">
        <v>123</v>
      </c>
      <c r="M610" s="2">
        <v>252</v>
      </c>
      <c r="N610" s="2">
        <v>26</v>
      </c>
    </row>
    <row r="611" spans="1:14" x14ac:dyDescent="0.25">
      <c r="A611" s="1" t="s">
        <v>1128</v>
      </c>
      <c r="B611" s="1" t="s">
        <v>1109</v>
      </c>
      <c r="C611" s="1" t="s">
        <v>42</v>
      </c>
      <c r="D611" s="2">
        <v>216</v>
      </c>
      <c r="E611" s="2">
        <v>39</v>
      </c>
      <c r="F611" s="2">
        <v>27</v>
      </c>
      <c r="G611" s="2">
        <v>26</v>
      </c>
      <c r="H611" s="2">
        <v>82</v>
      </c>
      <c r="I611" s="2">
        <v>42</v>
      </c>
      <c r="J611" s="2">
        <v>49</v>
      </c>
      <c r="K611" s="2">
        <v>64</v>
      </c>
      <c r="L611" s="2">
        <v>103</v>
      </c>
      <c r="M611" s="2">
        <v>204</v>
      </c>
      <c r="N611" s="2">
        <v>12</v>
      </c>
    </row>
    <row r="612" spans="1:14" x14ac:dyDescent="0.25">
      <c r="A612" s="1" t="s">
        <v>1129</v>
      </c>
      <c r="B612" s="1" t="s">
        <v>1109</v>
      </c>
      <c r="C612" s="1" t="s">
        <v>1130</v>
      </c>
      <c r="D612" s="2">
        <v>846</v>
      </c>
      <c r="E612" s="2">
        <v>159</v>
      </c>
      <c r="F612" s="2">
        <v>92</v>
      </c>
      <c r="G612" s="2">
        <v>91</v>
      </c>
      <c r="H612" s="2">
        <v>268</v>
      </c>
      <c r="I612" s="2">
        <v>236</v>
      </c>
      <c r="J612" s="2">
        <v>213</v>
      </c>
      <c r="K612" s="2">
        <v>317</v>
      </c>
      <c r="L612" s="2">
        <v>316</v>
      </c>
      <c r="M612" s="2">
        <v>731</v>
      </c>
      <c r="N612" s="2">
        <v>115</v>
      </c>
    </row>
    <row r="613" spans="1:14" x14ac:dyDescent="0.25">
      <c r="A613" s="1" t="s">
        <v>1131</v>
      </c>
      <c r="B613" s="1" t="s">
        <v>1109</v>
      </c>
      <c r="C613" s="1" t="s">
        <v>1132</v>
      </c>
      <c r="D613" s="2">
        <v>714</v>
      </c>
      <c r="E613" s="2">
        <v>131</v>
      </c>
      <c r="F613" s="2">
        <v>79</v>
      </c>
      <c r="G613" s="2">
        <v>96</v>
      </c>
      <c r="H613" s="2">
        <v>193</v>
      </c>
      <c r="I613" s="2">
        <v>215</v>
      </c>
      <c r="J613" s="2">
        <v>197</v>
      </c>
      <c r="K613" s="2">
        <v>186</v>
      </c>
      <c r="L613" s="2">
        <v>331</v>
      </c>
      <c r="M613" s="2">
        <v>652</v>
      </c>
      <c r="N613" s="2">
        <v>62</v>
      </c>
    </row>
    <row r="614" spans="1:14" x14ac:dyDescent="0.25">
      <c r="A614" s="1" t="s">
        <v>1133</v>
      </c>
      <c r="B614" s="1" t="s">
        <v>1109</v>
      </c>
      <c r="C614" s="1" t="s">
        <v>817</v>
      </c>
      <c r="D614" s="2">
        <v>32786</v>
      </c>
      <c r="E614" s="2">
        <v>5790</v>
      </c>
      <c r="F614" s="2">
        <v>3320</v>
      </c>
      <c r="G614" s="2">
        <v>3635</v>
      </c>
      <c r="H614" s="2">
        <v>10907</v>
      </c>
      <c r="I614" s="2">
        <v>9134</v>
      </c>
      <c r="J614" s="2">
        <v>10928</v>
      </c>
      <c r="K614" s="2">
        <v>9573</v>
      </c>
      <c r="L614" s="2">
        <v>12284</v>
      </c>
      <c r="M614" s="2">
        <v>28585</v>
      </c>
      <c r="N614" s="2">
        <v>4198</v>
      </c>
    </row>
    <row r="615" spans="1:14" x14ac:dyDescent="0.25">
      <c r="A615" s="1" t="s">
        <v>1134</v>
      </c>
      <c r="B615" s="1" t="s">
        <v>1109</v>
      </c>
      <c r="C615" s="1" t="s">
        <v>271</v>
      </c>
      <c r="D615" s="2">
        <v>306</v>
      </c>
      <c r="E615" s="2">
        <v>77</v>
      </c>
      <c r="F615" s="2">
        <v>36</v>
      </c>
      <c r="G615" s="2">
        <v>40</v>
      </c>
      <c r="H615" s="2">
        <v>84</v>
      </c>
      <c r="I615" s="2">
        <v>69</v>
      </c>
      <c r="J615" s="2">
        <v>76</v>
      </c>
      <c r="K615" s="2">
        <v>78</v>
      </c>
      <c r="L615" s="2">
        <v>152</v>
      </c>
      <c r="M615" s="2">
        <v>279</v>
      </c>
      <c r="N615" s="2">
        <v>27</v>
      </c>
    </row>
    <row r="616" spans="1:14" x14ac:dyDescent="0.25">
      <c r="A616" s="1" t="s">
        <v>1135</v>
      </c>
      <c r="B616" s="1" t="s">
        <v>1109</v>
      </c>
      <c r="C616" s="1" t="s">
        <v>1136</v>
      </c>
      <c r="D616" s="2">
        <v>167</v>
      </c>
      <c r="E616" s="2">
        <v>35</v>
      </c>
      <c r="F616" s="2">
        <v>20</v>
      </c>
      <c r="G616" s="2">
        <v>21</v>
      </c>
      <c r="H616" s="2">
        <v>52</v>
      </c>
      <c r="I616" s="2">
        <v>39</v>
      </c>
      <c r="J616" s="2">
        <v>52</v>
      </c>
      <c r="K616" s="2">
        <v>44</v>
      </c>
      <c r="L616" s="2">
        <v>71</v>
      </c>
      <c r="M616" s="2">
        <v>155</v>
      </c>
      <c r="N616" s="2">
        <v>12</v>
      </c>
    </row>
    <row r="617" spans="1:14" x14ac:dyDescent="0.25">
      <c r="A617" s="1" t="s">
        <v>1137</v>
      </c>
      <c r="B617" s="1" t="s">
        <v>1109</v>
      </c>
      <c r="C617" s="1" t="s">
        <v>64</v>
      </c>
      <c r="D617" s="2">
        <v>1092</v>
      </c>
      <c r="E617" s="2">
        <v>215</v>
      </c>
      <c r="F617" s="2">
        <v>119</v>
      </c>
      <c r="G617" s="2">
        <v>123</v>
      </c>
      <c r="H617" s="2">
        <v>334</v>
      </c>
      <c r="I617" s="2">
        <v>301</v>
      </c>
      <c r="J617" s="2">
        <v>431</v>
      </c>
      <c r="K617" s="2">
        <v>274</v>
      </c>
      <c r="L617" s="2">
        <v>387</v>
      </c>
      <c r="M617" s="2">
        <v>984</v>
      </c>
      <c r="N617" s="2">
        <v>108</v>
      </c>
    </row>
    <row r="618" spans="1:14" x14ac:dyDescent="0.25">
      <c r="A618" s="1" t="s">
        <v>1138</v>
      </c>
      <c r="B618" s="1" t="s">
        <v>1109</v>
      </c>
      <c r="C618" s="1" t="s">
        <v>1139</v>
      </c>
      <c r="D618" s="2">
        <v>236</v>
      </c>
      <c r="E618" s="2">
        <v>49</v>
      </c>
      <c r="F618" s="2">
        <v>29</v>
      </c>
      <c r="G618" s="2">
        <v>24</v>
      </c>
      <c r="H618" s="2">
        <v>82</v>
      </c>
      <c r="I618" s="2">
        <v>52</v>
      </c>
      <c r="J618" s="2">
        <v>82</v>
      </c>
      <c r="K618" s="2">
        <v>61</v>
      </c>
      <c r="L618" s="2">
        <v>93</v>
      </c>
      <c r="M618" s="2">
        <v>212</v>
      </c>
      <c r="N618" s="2">
        <v>24</v>
      </c>
    </row>
    <row r="619" spans="1:14" x14ac:dyDescent="0.25">
      <c r="A619" s="1" t="s">
        <v>1140</v>
      </c>
      <c r="B619" s="1" t="s">
        <v>1109</v>
      </c>
      <c r="C619" s="1" t="s">
        <v>526</v>
      </c>
      <c r="D619" s="2">
        <v>238</v>
      </c>
      <c r="E619" s="2">
        <v>33</v>
      </c>
      <c r="F619" s="2">
        <v>22</v>
      </c>
      <c r="G619" s="2">
        <v>27</v>
      </c>
      <c r="H619" s="2">
        <v>84</v>
      </c>
      <c r="I619" s="2">
        <v>72</v>
      </c>
      <c r="J619" s="2">
        <v>75</v>
      </c>
      <c r="K619" s="2">
        <v>69</v>
      </c>
      <c r="L619" s="2">
        <v>94</v>
      </c>
      <c r="M619" s="2">
        <v>219</v>
      </c>
      <c r="N619" s="2">
        <v>19</v>
      </c>
    </row>
    <row r="620" spans="1:14" x14ac:dyDescent="0.25">
      <c r="A620" s="1" t="s">
        <v>1141</v>
      </c>
      <c r="B620" s="1" t="s">
        <v>1109</v>
      </c>
      <c r="C620" s="1" t="s">
        <v>1142</v>
      </c>
      <c r="D620" s="2">
        <v>5369</v>
      </c>
      <c r="E620" s="2">
        <v>1100</v>
      </c>
      <c r="F620" s="2">
        <v>614</v>
      </c>
      <c r="G620" s="2">
        <v>632</v>
      </c>
      <c r="H620" s="2">
        <v>1707</v>
      </c>
      <c r="I620" s="2">
        <v>1316</v>
      </c>
      <c r="J620" s="2">
        <v>1905</v>
      </c>
      <c r="K620" s="2">
        <v>1326</v>
      </c>
      <c r="L620" s="2">
        <v>2138</v>
      </c>
      <c r="M620" s="2">
        <v>4837</v>
      </c>
      <c r="N620" s="2">
        <v>532</v>
      </c>
    </row>
    <row r="621" spans="1:14" x14ac:dyDescent="0.25">
      <c r="A621" s="1" t="s">
        <v>1143</v>
      </c>
      <c r="B621" s="1" t="s">
        <v>1109</v>
      </c>
      <c r="C621" s="1" t="s">
        <v>1144</v>
      </c>
      <c r="D621" s="2">
        <v>261</v>
      </c>
      <c r="E621" s="2">
        <v>48</v>
      </c>
      <c r="F621" s="2">
        <v>32</v>
      </c>
      <c r="G621" s="2">
        <v>35</v>
      </c>
      <c r="H621" s="2">
        <v>79</v>
      </c>
      <c r="I621" s="2">
        <v>67</v>
      </c>
      <c r="J621" s="2">
        <v>52</v>
      </c>
      <c r="K621" s="2">
        <v>87</v>
      </c>
      <c r="L621" s="2">
        <v>122</v>
      </c>
      <c r="M621" s="2">
        <v>237</v>
      </c>
      <c r="N621" s="2">
        <v>24</v>
      </c>
    </row>
    <row r="622" spans="1:14" x14ac:dyDescent="0.25">
      <c r="A622" s="1" t="s">
        <v>1145</v>
      </c>
      <c r="B622" s="1" t="s">
        <v>1109</v>
      </c>
      <c r="C622" s="1" t="s">
        <v>1146</v>
      </c>
      <c r="D622" s="2">
        <v>100</v>
      </c>
      <c r="E622" s="2">
        <v>24</v>
      </c>
      <c r="F622" s="2">
        <v>14</v>
      </c>
      <c r="G622" s="2">
        <v>18</v>
      </c>
      <c r="H622" s="2">
        <v>19</v>
      </c>
      <c r="I622" s="2">
        <v>25</v>
      </c>
      <c r="J622" s="2">
        <v>12</v>
      </c>
      <c r="K622" s="2">
        <v>31</v>
      </c>
      <c r="L622" s="2">
        <v>57</v>
      </c>
      <c r="M622" s="2">
        <v>646</v>
      </c>
      <c r="N622" s="2">
        <v>62</v>
      </c>
    </row>
    <row r="623" spans="1:14" x14ac:dyDescent="0.25">
      <c r="A623" s="1" t="s">
        <v>1147</v>
      </c>
      <c r="B623" s="1" t="s">
        <v>1109</v>
      </c>
      <c r="C623" s="1" t="s">
        <v>842</v>
      </c>
      <c r="D623" s="2">
        <v>495</v>
      </c>
      <c r="E623" s="2">
        <v>105</v>
      </c>
      <c r="F623" s="2">
        <v>61</v>
      </c>
      <c r="G623" s="2">
        <v>61</v>
      </c>
      <c r="H623" s="2">
        <v>155</v>
      </c>
      <c r="I623" s="2">
        <v>113</v>
      </c>
      <c r="J623" s="2">
        <v>174</v>
      </c>
      <c r="K623" s="2">
        <v>123</v>
      </c>
      <c r="L623" s="2">
        <v>198</v>
      </c>
      <c r="M623" s="2">
        <v>462</v>
      </c>
      <c r="N623" s="2">
        <v>33</v>
      </c>
    </row>
    <row r="624" spans="1:14" x14ac:dyDescent="0.25">
      <c r="A624" s="1" t="s">
        <v>1148</v>
      </c>
      <c r="B624" s="1" t="s">
        <v>1109</v>
      </c>
      <c r="C624" s="1" t="s">
        <v>72</v>
      </c>
      <c r="D624" s="2">
        <v>293</v>
      </c>
      <c r="E624" s="2">
        <v>55</v>
      </c>
      <c r="F624" s="2">
        <v>39</v>
      </c>
      <c r="G624" s="2">
        <v>45</v>
      </c>
      <c r="H624" s="2">
        <v>98</v>
      </c>
      <c r="I624" s="2">
        <v>56</v>
      </c>
      <c r="J624" s="2">
        <v>81</v>
      </c>
      <c r="K624" s="2">
        <v>101</v>
      </c>
      <c r="L624" s="2">
        <v>111</v>
      </c>
      <c r="M624" s="2">
        <v>279</v>
      </c>
      <c r="N624" s="2">
        <v>14</v>
      </c>
    </row>
    <row r="625" spans="1:14" x14ac:dyDescent="0.25">
      <c r="A625" s="1" t="s">
        <v>1149</v>
      </c>
      <c r="B625" s="1" t="s">
        <v>1109</v>
      </c>
      <c r="C625" s="1" t="s">
        <v>1150</v>
      </c>
      <c r="D625" s="2">
        <v>158</v>
      </c>
      <c r="E625" s="2">
        <v>29</v>
      </c>
      <c r="F625" s="2">
        <v>25</v>
      </c>
      <c r="G625" s="2">
        <v>22</v>
      </c>
      <c r="H625" s="2">
        <v>44</v>
      </c>
      <c r="I625" s="2">
        <v>38</v>
      </c>
      <c r="J625" s="2">
        <v>43</v>
      </c>
      <c r="K625" s="2">
        <v>37</v>
      </c>
      <c r="L625" s="2">
        <v>78</v>
      </c>
      <c r="M625" s="2">
        <v>147</v>
      </c>
      <c r="N625" s="2">
        <v>10</v>
      </c>
    </row>
    <row r="626" spans="1:14" x14ac:dyDescent="0.25">
      <c r="A626" s="1" t="s">
        <v>1151</v>
      </c>
      <c r="B626" s="1" t="s">
        <v>1109</v>
      </c>
      <c r="C626" s="1" t="s">
        <v>74</v>
      </c>
      <c r="D626" s="2">
        <v>825</v>
      </c>
      <c r="E626" s="2">
        <v>176</v>
      </c>
      <c r="F626" s="2">
        <v>91</v>
      </c>
      <c r="G626" s="2">
        <v>100</v>
      </c>
      <c r="H626" s="2">
        <v>251</v>
      </c>
      <c r="I626" s="2">
        <v>207</v>
      </c>
      <c r="J626" s="2">
        <v>211</v>
      </c>
      <c r="K626" s="2">
        <v>237</v>
      </c>
      <c r="L626" s="2">
        <v>377</v>
      </c>
      <c r="M626" s="2">
        <v>765</v>
      </c>
      <c r="N626" s="2">
        <v>60</v>
      </c>
    </row>
    <row r="627" spans="1:14" x14ac:dyDescent="0.25">
      <c r="A627" s="1" t="s">
        <v>1152</v>
      </c>
      <c r="B627" s="1" t="s">
        <v>1109</v>
      </c>
      <c r="C627" s="1" t="s">
        <v>285</v>
      </c>
      <c r="D627" s="2">
        <v>530</v>
      </c>
      <c r="E627" s="2">
        <v>105</v>
      </c>
      <c r="F627" s="2">
        <v>36</v>
      </c>
      <c r="G627" s="2">
        <v>60</v>
      </c>
      <c r="H627" s="2">
        <v>164</v>
      </c>
      <c r="I627" s="2">
        <v>165</v>
      </c>
      <c r="J627" s="2">
        <v>127</v>
      </c>
      <c r="K627" s="2">
        <v>187</v>
      </c>
      <c r="L627" s="2">
        <v>216</v>
      </c>
      <c r="M627" s="2">
        <v>490</v>
      </c>
      <c r="N627" s="2">
        <v>40</v>
      </c>
    </row>
    <row r="628" spans="1:14" x14ac:dyDescent="0.25">
      <c r="A628" s="1" t="s">
        <v>1153</v>
      </c>
      <c r="B628" s="1" t="s">
        <v>1109</v>
      </c>
      <c r="C628" s="1" t="s">
        <v>1154</v>
      </c>
      <c r="D628" s="2">
        <v>104</v>
      </c>
      <c r="E628" s="2">
        <v>17</v>
      </c>
      <c r="F628" s="2">
        <v>13</v>
      </c>
      <c r="G628" s="2">
        <v>12</v>
      </c>
      <c r="H628" s="2">
        <v>31</v>
      </c>
      <c r="I628" s="2">
        <v>31</v>
      </c>
      <c r="J628" s="2">
        <v>16</v>
      </c>
      <c r="K628" s="2">
        <v>25</v>
      </c>
      <c r="L628" s="2">
        <v>63</v>
      </c>
      <c r="M628" s="2">
        <v>646</v>
      </c>
      <c r="N628" s="2">
        <v>62</v>
      </c>
    </row>
    <row r="629" spans="1:14" x14ac:dyDescent="0.25">
      <c r="A629" s="1" t="s">
        <v>1155</v>
      </c>
      <c r="B629" s="1" t="s">
        <v>1109</v>
      </c>
      <c r="C629" s="1" t="s">
        <v>78</v>
      </c>
      <c r="D629" s="2">
        <v>186</v>
      </c>
      <c r="E629" s="2">
        <v>38</v>
      </c>
      <c r="F629" s="2">
        <v>16</v>
      </c>
      <c r="G629" s="2">
        <v>22</v>
      </c>
      <c r="H629" s="2">
        <v>69</v>
      </c>
      <c r="I629" s="2">
        <v>41</v>
      </c>
      <c r="J629" s="2">
        <v>49</v>
      </c>
      <c r="K629" s="2">
        <v>52</v>
      </c>
      <c r="L629" s="2">
        <v>85</v>
      </c>
      <c r="M629" s="2">
        <v>173</v>
      </c>
      <c r="N629" s="2">
        <v>13</v>
      </c>
    </row>
    <row r="630" spans="1:14" x14ac:dyDescent="0.25">
      <c r="A630" s="1" t="s">
        <v>1156</v>
      </c>
      <c r="B630" s="1" t="s">
        <v>1109</v>
      </c>
      <c r="C630" s="1" t="s">
        <v>1157</v>
      </c>
      <c r="D630" s="2">
        <v>690</v>
      </c>
      <c r="E630" s="2">
        <v>137</v>
      </c>
      <c r="F630" s="2">
        <v>95</v>
      </c>
      <c r="G630" s="2">
        <v>92</v>
      </c>
      <c r="H630" s="2">
        <v>215</v>
      </c>
      <c r="I630" s="2">
        <v>151</v>
      </c>
      <c r="J630" s="2">
        <v>267</v>
      </c>
      <c r="K630" s="2">
        <v>188</v>
      </c>
      <c r="L630" s="2">
        <v>235</v>
      </c>
      <c r="M630" s="2">
        <v>627</v>
      </c>
      <c r="N630" s="2">
        <v>63</v>
      </c>
    </row>
    <row r="631" spans="1:14" x14ac:dyDescent="0.25">
      <c r="A631" s="1" t="s">
        <v>1158</v>
      </c>
      <c r="B631" s="1" t="s">
        <v>1109</v>
      </c>
      <c r="C631" s="1" t="s">
        <v>677</v>
      </c>
      <c r="D631" s="2">
        <v>130</v>
      </c>
      <c r="E631" s="2">
        <v>28</v>
      </c>
      <c r="F631" s="2">
        <v>18</v>
      </c>
      <c r="G631" s="2">
        <v>10</v>
      </c>
      <c r="H631" s="2">
        <v>35</v>
      </c>
      <c r="I631" s="2">
        <v>39</v>
      </c>
      <c r="J631" s="2">
        <v>24</v>
      </c>
      <c r="K631" s="2">
        <v>30</v>
      </c>
      <c r="L631" s="2">
        <v>76</v>
      </c>
      <c r="M631" s="2">
        <v>646</v>
      </c>
      <c r="N631" s="2">
        <v>62</v>
      </c>
    </row>
    <row r="632" spans="1:14" x14ac:dyDescent="0.25">
      <c r="A632" s="1" t="s">
        <v>1159</v>
      </c>
      <c r="B632" s="1" t="s">
        <v>1109</v>
      </c>
      <c r="C632" s="1" t="s">
        <v>875</v>
      </c>
      <c r="D632" s="2">
        <v>329</v>
      </c>
      <c r="E632" s="2">
        <v>58</v>
      </c>
      <c r="F632" s="2">
        <v>40</v>
      </c>
      <c r="G632" s="2">
        <v>33</v>
      </c>
      <c r="H632" s="2">
        <v>108</v>
      </c>
      <c r="I632" s="2">
        <v>90</v>
      </c>
      <c r="J632" s="2">
        <v>77</v>
      </c>
      <c r="K632" s="2">
        <v>93</v>
      </c>
      <c r="L632" s="2">
        <v>159</v>
      </c>
      <c r="M632" s="2">
        <v>300</v>
      </c>
      <c r="N632" s="2">
        <v>29</v>
      </c>
    </row>
    <row r="633" spans="1:14" x14ac:dyDescent="0.25">
      <c r="A633" s="1" t="s">
        <v>1160</v>
      </c>
      <c r="B633" s="1" t="s">
        <v>1109</v>
      </c>
      <c r="C633" s="1" t="s">
        <v>1161</v>
      </c>
      <c r="D633" s="2">
        <v>81</v>
      </c>
      <c r="E633" s="2">
        <v>26</v>
      </c>
      <c r="F633" s="2">
        <v>14</v>
      </c>
      <c r="G633" s="2">
        <v>80</v>
      </c>
      <c r="H633" s="2">
        <v>22</v>
      </c>
      <c r="I633" s="2">
        <v>144</v>
      </c>
      <c r="J633" s="2">
        <v>130</v>
      </c>
      <c r="K633" s="2">
        <v>183</v>
      </c>
      <c r="L633" s="2">
        <v>50</v>
      </c>
      <c r="M633" s="2">
        <v>646</v>
      </c>
      <c r="N633" s="2">
        <v>62</v>
      </c>
    </row>
    <row r="634" spans="1:14" x14ac:dyDescent="0.25">
      <c r="A634" s="1" t="s">
        <v>1162</v>
      </c>
      <c r="B634" s="1" t="s">
        <v>1109</v>
      </c>
      <c r="C634" s="1" t="s">
        <v>1163</v>
      </c>
      <c r="D634" s="2">
        <v>134</v>
      </c>
      <c r="E634" s="2">
        <v>24</v>
      </c>
      <c r="F634" s="2">
        <v>14</v>
      </c>
      <c r="G634" s="2">
        <v>17</v>
      </c>
      <c r="H634" s="2">
        <v>46</v>
      </c>
      <c r="I634" s="2">
        <v>33</v>
      </c>
      <c r="J634" s="2">
        <v>26</v>
      </c>
      <c r="K634" s="2">
        <v>44</v>
      </c>
      <c r="L634" s="2">
        <v>64</v>
      </c>
      <c r="M634" s="2">
        <v>123</v>
      </c>
      <c r="N634" s="2">
        <v>11</v>
      </c>
    </row>
    <row r="635" spans="1:14" x14ac:dyDescent="0.25">
      <c r="A635" s="1" t="s">
        <v>1164</v>
      </c>
      <c r="B635" s="1" t="s">
        <v>1109</v>
      </c>
      <c r="C635" s="1" t="s">
        <v>82</v>
      </c>
      <c r="D635" s="2">
        <v>775</v>
      </c>
      <c r="E635" s="2">
        <v>146</v>
      </c>
      <c r="F635" s="2">
        <v>102</v>
      </c>
      <c r="G635" s="2">
        <v>115</v>
      </c>
      <c r="H635" s="2">
        <v>228</v>
      </c>
      <c r="I635" s="2">
        <v>184</v>
      </c>
      <c r="J635" s="2">
        <v>194</v>
      </c>
      <c r="K635" s="2">
        <v>245</v>
      </c>
      <c r="L635" s="2">
        <v>336</v>
      </c>
      <c r="M635" s="2">
        <v>707</v>
      </c>
      <c r="N635" s="2">
        <v>68</v>
      </c>
    </row>
    <row r="636" spans="1:14" x14ac:dyDescent="0.25">
      <c r="A636" s="1" t="s">
        <v>1165</v>
      </c>
      <c r="B636" s="1" t="s">
        <v>1109</v>
      </c>
      <c r="C636" s="1" t="s">
        <v>1166</v>
      </c>
      <c r="D636" s="2">
        <v>433</v>
      </c>
      <c r="E636" s="2">
        <v>83</v>
      </c>
      <c r="F636" s="2">
        <v>50</v>
      </c>
      <c r="G636" s="2">
        <v>57</v>
      </c>
      <c r="H636" s="2">
        <v>152</v>
      </c>
      <c r="I636" s="2">
        <v>91</v>
      </c>
      <c r="J636" s="2">
        <v>128</v>
      </c>
      <c r="K636" s="2">
        <v>97</v>
      </c>
      <c r="L636" s="2">
        <v>208</v>
      </c>
      <c r="M636" s="2">
        <v>400</v>
      </c>
      <c r="N636" s="2">
        <v>33</v>
      </c>
    </row>
    <row r="637" spans="1:14" x14ac:dyDescent="0.25">
      <c r="A637" s="1" t="s">
        <v>1167</v>
      </c>
      <c r="B637" s="1" t="s">
        <v>1109</v>
      </c>
      <c r="C637" s="1" t="s">
        <v>86</v>
      </c>
      <c r="D637" s="2">
        <v>1021</v>
      </c>
      <c r="E637" s="2">
        <v>220</v>
      </c>
      <c r="F637" s="2">
        <v>107</v>
      </c>
      <c r="G637" s="2">
        <v>130</v>
      </c>
      <c r="H637" s="2">
        <v>340</v>
      </c>
      <c r="I637" s="2">
        <v>224</v>
      </c>
      <c r="J637" s="2">
        <v>305</v>
      </c>
      <c r="K637" s="2">
        <v>330</v>
      </c>
      <c r="L637" s="2">
        <v>386</v>
      </c>
      <c r="M637" s="2">
        <v>898</v>
      </c>
      <c r="N637" s="2">
        <v>123</v>
      </c>
    </row>
    <row r="638" spans="1:14" x14ac:dyDescent="0.25">
      <c r="A638" s="1" t="s">
        <v>1168</v>
      </c>
      <c r="B638" s="1" t="s">
        <v>1109</v>
      </c>
      <c r="C638" s="1" t="s">
        <v>890</v>
      </c>
      <c r="D638" s="2">
        <v>112</v>
      </c>
      <c r="E638" s="2">
        <v>22</v>
      </c>
      <c r="F638" s="2">
        <v>13</v>
      </c>
      <c r="G638" s="2">
        <v>16</v>
      </c>
      <c r="H638" s="2">
        <v>40</v>
      </c>
      <c r="I638" s="2">
        <v>21</v>
      </c>
      <c r="J638" s="2">
        <v>33</v>
      </c>
      <c r="K638" s="2">
        <v>26</v>
      </c>
      <c r="L638" s="2">
        <v>53</v>
      </c>
      <c r="M638" s="2">
        <v>646</v>
      </c>
      <c r="N638" s="2">
        <v>62</v>
      </c>
    </row>
    <row r="639" spans="1:14" x14ac:dyDescent="0.25">
      <c r="A639" s="1" t="s">
        <v>1169</v>
      </c>
      <c r="B639" s="1" t="s">
        <v>1109</v>
      </c>
      <c r="C639" s="1" t="s">
        <v>88</v>
      </c>
      <c r="D639" s="2">
        <v>718</v>
      </c>
      <c r="E639" s="2">
        <v>146</v>
      </c>
      <c r="F639" s="2">
        <v>75</v>
      </c>
      <c r="G639" s="2">
        <v>91</v>
      </c>
      <c r="H639" s="2">
        <v>219</v>
      </c>
      <c r="I639" s="2">
        <v>187</v>
      </c>
      <c r="J639" s="2">
        <v>173</v>
      </c>
      <c r="K639" s="2">
        <v>218</v>
      </c>
      <c r="L639" s="2">
        <v>327</v>
      </c>
      <c r="M639" s="2">
        <v>655</v>
      </c>
      <c r="N639" s="2">
        <v>63</v>
      </c>
    </row>
    <row r="640" spans="1:14" x14ac:dyDescent="0.25">
      <c r="A640" s="1" t="s">
        <v>1170</v>
      </c>
      <c r="B640" s="1" t="s">
        <v>1109</v>
      </c>
      <c r="C640" s="1" t="s">
        <v>1171</v>
      </c>
      <c r="D640" s="2">
        <v>390</v>
      </c>
      <c r="E640" s="2">
        <v>63</v>
      </c>
      <c r="F640" s="2">
        <v>55</v>
      </c>
      <c r="G640" s="2">
        <v>41</v>
      </c>
      <c r="H640" s="2">
        <v>121</v>
      </c>
      <c r="I640" s="2">
        <v>110</v>
      </c>
      <c r="J640" s="2">
        <v>102</v>
      </c>
      <c r="K640" s="2">
        <v>114</v>
      </c>
      <c r="L640" s="2">
        <v>174</v>
      </c>
      <c r="M640" s="2">
        <v>358</v>
      </c>
      <c r="N640" s="2">
        <v>32</v>
      </c>
    </row>
    <row r="641" spans="1:14" x14ac:dyDescent="0.25">
      <c r="A641" s="1" t="s">
        <v>1172</v>
      </c>
      <c r="B641" s="1" t="s">
        <v>1109</v>
      </c>
      <c r="C641" s="1" t="s">
        <v>1173</v>
      </c>
      <c r="D641" s="2">
        <v>356</v>
      </c>
      <c r="E641" s="2">
        <v>93</v>
      </c>
      <c r="F641" s="2">
        <v>53</v>
      </c>
      <c r="G641" s="2">
        <v>47</v>
      </c>
      <c r="H641" s="2">
        <v>92</v>
      </c>
      <c r="I641" s="2">
        <v>71</v>
      </c>
      <c r="J641" s="2">
        <v>64</v>
      </c>
      <c r="K641" s="2">
        <v>105</v>
      </c>
      <c r="L641" s="2">
        <v>187</v>
      </c>
      <c r="M641" s="2">
        <v>328</v>
      </c>
      <c r="N641" s="2">
        <v>28</v>
      </c>
    </row>
    <row r="642" spans="1:14" x14ac:dyDescent="0.25">
      <c r="A642" s="1" t="s">
        <v>1174</v>
      </c>
      <c r="B642" s="1" t="s">
        <v>1109</v>
      </c>
      <c r="C642" s="1" t="s">
        <v>304</v>
      </c>
      <c r="D642" s="2">
        <v>330</v>
      </c>
      <c r="E642" s="2">
        <v>64</v>
      </c>
      <c r="F642" s="2">
        <v>31</v>
      </c>
      <c r="G642" s="2">
        <v>43</v>
      </c>
      <c r="H642" s="2">
        <v>111</v>
      </c>
      <c r="I642" s="2">
        <v>81</v>
      </c>
      <c r="J642" s="2">
        <v>82</v>
      </c>
      <c r="K642" s="2">
        <v>83</v>
      </c>
      <c r="L642" s="2">
        <v>165</v>
      </c>
      <c r="M642" s="2">
        <v>305</v>
      </c>
      <c r="N642" s="2">
        <v>25</v>
      </c>
    </row>
    <row r="643" spans="1:14" x14ac:dyDescent="0.25">
      <c r="A643" s="1" t="s">
        <v>1175</v>
      </c>
      <c r="B643" s="1" t="s">
        <v>1109</v>
      </c>
      <c r="C643" s="1" t="s">
        <v>1176</v>
      </c>
      <c r="D643" s="2">
        <v>4140</v>
      </c>
      <c r="E643" s="2">
        <v>855</v>
      </c>
      <c r="F643" s="2">
        <v>455</v>
      </c>
      <c r="G643" s="2">
        <v>438</v>
      </c>
      <c r="H643" s="2">
        <v>1308</v>
      </c>
      <c r="I643" s="2">
        <v>1084</v>
      </c>
      <c r="J643" s="2">
        <v>1461</v>
      </c>
      <c r="K643" s="2">
        <v>1064</v>
      </c>
      <c r="L643" s="2">
        <v>1615</v>
      </c>
      <c r="M643" s="2">
        <v>3773</v>
      </c>
      <c r="N643" s="2">
        <v>367</v>
      </c>
    </row>
    <row r="644" spans="1:14" x14ac:dyDescent="0.25">
      <c r="A644" s="1" t="s">
        <v>1177</v>
      </c>
      <c r="B644" s="1" t="s">
        <v>1109</v>
      </c>
      <c r="C644" s="1" t="s">
        <v>1178</v>
      </c>
      <c r="D644" s="2">
        <v>1416</v>
      </c>
      <c r="E644" s="2">
        <v>276</v>
      </c>
      <c r="F644" s="2">
        <v>163</v>
      </c>
      <c r="G644" s="2">
        <v>161</v>
      </c>
      <c r="H644" s="2">
        <v>437</v>
      </c>
      <c r="I644" s="2">
        <v>379</v>
      </c>
      <c r="J644" s="2">
        <v>388</v>
      </c>
      <c r="K644" s="2">
        <v>375</v>
      </c>
      <c r="L644" s="2">
        <v>653</v>
      </c>
      <c r="M644" s="2">
        <v>1290</v>
      </c>
      <c r="N644" s="2">
        <v>126</v>
      </c>
    </row>
    <row r="645" spans="1:14" x14ac:dyDescent="0.25">
      <c r="A645" s="1" t="s">
        <v>1179</v>
      </c>
      <c r="B645" s="1" t="s">
        <v>1109</v>
      </c>
      <c r="C645" s="1" t="s">
        <v>1180</v>
      </c>
      <c r="D645" s="2">
        <v>1600</v>
      </c>
      <c r="E645" s="2">
        <v>232</v>
      </c>
      <c r="F645" s="2">
        <v>155</v>
      </c>
      <c r="G645" s="2">
        <v>176</v>
      </c>
      <c r="H645" s="2">
        <v>561</v>
      </c>
      <c r="I645" s="2">
        <v>476</v>
      </c>
      <c r="J645" s="2">
        <v>729</v>
      </c>
      <c r="K645" s="2">
        <v>498</v>
      </c>
      <c r="L645" s="2">
        <v>373</v>
      </c>
      <c r="M645" s="2">
        <v>1393</v>
      </c>
      <c r="N645" s="2">
        <v>207</v>
      </c>
    </row>
    <row r="646" spans="1:14" x14ac:dyDescent="0.25">
      <c r="A646" s="1" t="s">
        <v>1181</v>
      </c>
      <c r="B646" s="1" t="s">
        <v>1109</v>
      </c>
      <c r="C646" s="1" t="s">
        <v>1182</v>
      </c>
      <c r="D646" s="2">
        <v>778</v>
      </c>
      <c r="E646" s="2">
        <v>129</v>
      </c>
      <c r="F646" s="2">
        <v>86</v>
      </c>
      <c r="G646" s="2">
        <v>109</v>
      </c>
      <c r="H646" s="2">
        <v>256</v>
      </c>
      <c r="I646" s="2">
        <v>198</v>
      </c>
      <c r="J646" s="2">
        <v>179</v>
      </c>
      <c r="K646" s="2">
        <v>237</v>
      </c>
      <c r="L646" s="2">
        <v>362</v>
      </c>
      <c r="M646" s="2">
        <v>721</v>
      </c>
      <c r="N646" s="2">
        <v>57</v>
      </c>
    </row>
    <row r="647" spans="1:14" x14ac:dyDescent="0.25">
      <c r="A647" s="1" t="s">
        <v>1183</v>
      </c>
      <c r="B647" s="1" t="s">
        <v>1109</v>
      </c>
      <c r="C647" s="1" t="s">
        <v>407</v>
      </c>
      <c r="D647" s="2">
        <v>9623</v>
      </c>
      <c r="E647" s="2">
        <v>1588</v>
      </c>
      <c r="F647" s="2">
        <v>1002</v>
      </c>
      <c r="G647" s="2">
        <v>1074</v>
      </c>
      <c r="H647" s="2">
        <v>3172</v>
      </c>
      <c r="I647" s="2">
        <v>2787</v>
      </c>
      <c r="J647" s="2">
        <v>4187</v>
      </c>
      <c r="K647" s="2">
        <v>2760</v>
      </c>
      <c r="L647" s="2">
        <v>2676</v>
      </c>
      <c r="M647" s="2">
        <v>8092</v>
      </c>
      <c r="N647" s="2">
        <v>1530</v>
      </c>
    </row>
    <row r="648" spans="1:14" x14ac:dyDescent="0.25">
      <c r="A648" s="1" t="s">
        <v>1184</v>
      </c>
      <c r="B648" s="1" t="s">
        <v>1109</v>
      </c>
      <c r="C648" s="1" t="s">
        <v>1185</v>
      </c>
      <c r="D648" s="2">
        <v>1441</v>
      </c>
      <c r="E648" s="2">
        <v>324</v>
      </c>
      <c r="F648" s="2">
        <v>160</v>
      </c>
      <c r="G648" s="2">
        <v>158</v>
      </c>
      <c r="H648" s="2">
        <v>469</v>
      </c>
      <c r="I648" s="2">
        <v>330</v>
      </c>
      <c r="J648" s="2">
        <v>400</v>
      </c>
      <c r="K648" s="2">
        <v>408</v>
      </c>
      <c r="L648" s="2">
        <v>633</v>
      </c>
      <c r="M648" s="2">
        <v>1328</v>
      </c>
      <c r="N648" s="2">
        <v>113</v>
      </c>
    </row>
    <row r="649" spans="1:14" x14ac:dyDescent="0.25">
      <c r="A649" s="1" t="s">
        <v>1186</v>
      </c>
      <c r="B649" s="1" t="s">
        <v>1109</v>
      </c>
      <c r="C649" s="1" t="s">
        <v>94</v>
      </c>
      <c r="D649" s="2">
        <v>216</v>
      </c>
      <c r="E649" s="2">
        <v>51</v>
      </c>
      <c r="F649" s="2">
        <v>27</v>
      </c>
      <c r="G649" s="2">
        <v>29</v>
      </c>
      <c r="H649" s="2">
        <v>54</v>
      </c>
      <c r="I649" s="2">
        <v>55</v>
      </c>
      <c r="J649" s="2">
        <v>34</v>
      </c>
      <c r="K649" s="2">
        <v>74</v>
      </c>
      <c r="L649" s="2">
        <v>108</v>
      </c>
      <c r="M649" s="2">
        <v>202</v>
      </c>
      <c r="N649" s="2">
        <v>14</v>
      </c>
    </row>
    <row r="650" spans="1:14" x14ac:dyDescent="0.25">
      <c r="A650" s="1" t="s">
        <v>1187</v>
      </c>
      <c r="B650" s="1" t="s">
        <v>1109</v>
      </c>
      <c r="C650" s="1" t="s">
        <v>96</v>
      </c>
      <c r="D650" s="2">
        <v>456</v>
      </c>
      <c r="E650" s="2">
        <v>93</v>
      </c>
      <c r="F650" s="2">
        <v>52</v>
      </c>
      <c r="G650" s="2">
        <v>55</v>
      </c>
      <c r="H650" s="2">
        <v>140</v>
      </c>
      <c r="I650" s="2">
        <v>116</v>
      </c>
      <c r="J650" s="2">
        <v>127</v>
      </c>
      <c r="K650" s="2">
        <v>146</v>
      </c>
      <c r="L650" s="2">
        <v>183</v>
      </c>
      <c r="M650" s="2">
        <v>419</v>
      </c>
      <c r="N650" s="2">
        <v>37</v>
      </c>
    </row>
    <row r="651" spans="1:14" x14ac:dyDescent="0.25">
      <c r="A651" s="1" t="s">
        <v>1188</v>
      </c>
      <c r="B651" s="1" t="s">
        <v>1109</v>
      </c>
      <c r="C651" s="1" t="s">
        <v>1189</v>
      </c>
      <c r="D651" s="2">
        <v>485</v>
      </c>
      <c r="E651" s="2">
        <v>101</v>
      </c>
      <c r="F651" s="2">
        <v>48</v>
      </c>
      <c r="G651" s="2">
        <v>63</v>
      </c>
      <c r="H651" s="2">
        <v>160</v>
      </c>
      <c r="I651" s="2">
        <v>113</v>
      </c>
      <c r="J651" s="2">
        <v>149</v>
      </c>
      <c r="K651" s="2">
        <v>133</v>
      </c>
      <c r="L651" s="2">
        <v>203</v>
      </c>
      <c r="M651" s="2">
        <v>441</v>
      </c>
      <c r="N651" s="2">
        <v>44</v>
      </c>
    </row>
    <row r="652" spans="1:14" x14ac:dyDescent="0.25">
      <c r="A652" s="1" t="s">
        <v>1190</v>
      </c>
      <c r="B652" s="1" t="s">
        <v>1109</v>
      </c>
      <c r="C652" s="1" t="s">
        <v>314</v>
      </c>
      <c r="D652" s="2">
        <v>417</v>
      </c>
      <c r="E652" s="2">
        <v>85</v>
      </c>
      <c r="F652" s="2">
        <v>55</v>
      </c>
      <c r="G652" s="2">
        <v>41</v>
      </c>
      <c r="H652" s="2">
        <v>132</v>
      </c>
      <c r="I652" s="2">
        <v>104</v>
      </c>
      <c r="J652" s="2">
        <v>138</v>
      </c>
      <c r="K652" s="2">
        <v>114</v>
      </c>
      <c r="L652" s="2">
        <v>165</v>
      </c>
      <c r="M652" s="2">
        <v>377</v>
      </c>
      <c r="N652" s="2">
        <v>40</v>
      </c>
    </row>
    <row r="653" spans="1:14" x14ac:dyDescent="0.25">
      <c r="A653" s="1" t="s">
        <v>1191</v>
      </c>
      <c r="B653" s="1" t="s">
        <v>1109</v>
      </c>
      <c r="C653" s="1" t="s">
        <v>1192</v>
      </c>
      <c r="D653" s="2">
        <v>461</v>
      </c>
      <c r="E653" s="2">
        <v>91</v>
      </c>
      <c r="F653" s="2">
        <v>41</v>
      </c>
      <c r="G653" s="2">
        <v>62</v>
      </c>
      <c r="H653" s="2">
        <v>152</v>
      </c>
      <c r="I653" s="2">
        <v>115</v>
      </c>
      <c r="J653" s="2">
        <v>141</v>
      </c>
      <c r="K653" s="2">
        <v>130</v>
      </c>
      <c r="L653" s="2">
        <v>190</v>
      </c>
      <c r="M653" s="2">
        <v>416</v>
      </c>
      <c r="N653" s="2">
        <v>45</v>
      </c>
    </row>
    <row r="654" spans="1:14" x14ac:dyDescent="0.25">
      <c r="A654" s="1" t="s">
        <v>1193</v>
      </c>
      <c r="B654" s="1" t="s">
        <v>1109</v>
      </c>
      <c r="C654" s="1" t="s">
        <v>1194</v>
      </c>
      <c r="D654" s="2">
        <v>3584</v>
      </c>
      <c r="E654" s="2">
        <v>712</v>
      </c>
      <c r="F654" s="2">
        <v>341</v>
      </c>
      <c r="G654" s="2">
        <v>356</v>
      </c>
      <c r="H654" s="2">
        <v>1163</v>
      </c>
      <c r="I654" s="2">
        <v>1012</v>
      </c>
      <c r="J654" s="2">
        <v>1312</v>
      </c>
      <c r="K654" s="2">
        <v>932</v>
      </c>
      <c r="L654" s="2">
        <v>1340</v>
      </c>
      <c r="M654" s="2">
        <v>3231</v>
      </c>
      <c r="N654" s="2">
        <v>353</v>
      </c>
    </row>
    <row r="655" spans="1:14" x14ac:dyDescent="0.25">
      <c r="A655" s="1" t="s">
        <v>1195</v>
      </c>
      <c r="B655" s="1" t="s">
        <v>1109</v>
      </c>
      <c r="C655" s="1" t="s">
        <v>1196</v>
      </c>
      <c r="D655" s="2">
        <v>1898</v>
      </c>
      <c r="E655" s="2">
        <v>381</v>
      </c>
      <c r="F655" s="2">
        <v>205</v>
      </c>
      <c r="G655" s="2">
        <v>239</v>
      </c>
      <c r="H655" s="2">
        <v>591</v>
      </c>
      <c r="I655" s="2">
        <v>482</v>
      </c>
      <c r="J655" s="2">
        <v>639</v>
      </c>
      <c r="K655" s="2">
        <v>574</v>
      </c>
      <c r="L655" s="2">
        <v>685</v>
      </c>
      <c r="M655" s="2">
        <v>1697</v>
      </c>
      <c r="N655" s="2">
        <v>201</v>
      </c>
    </row>
    <row r="656" spans="1:14" x14ac:dyDescent="0.25">
      <c r="A656" s="1" t="s">
        <v>1197</v>
      </c>
      <c r="B656" s="1" t="s">
        <v>1109</v>
      </c>
      <c r="C656" s="1" t="s">
        <v>102</v>
      </c>
      <c r="D656" s="2">
        <v>1552</v>
      </c>
      <c r="E656" s="2">
        <v>284</v>
      </c>
      <c r="F656" s="2">
        <v>171</v>
      </c>
      <c r="G656" s="2">
        <v>195</v>
      </c>
      <c r="H656" s="2">
        <v>487</v>
      </c>
      <c r="I656" s="2">
        <v>415</v>
      </c>
      <c r="J656" s="2">
        <v>357</v>
      </c>
      <c r="K656" s="2">
        <v>431</v>
      </c>
      <c r="L656" s="2">
        <v>764</v>
      </c>
      <c r="M656" s="2">
        <v>1410</v>
      </c>
      <c r="N656" s="2">
        <v>142</v>
      </c>
    </row>
    <row r="657" spans="1:14" x14ac:dyDescent="0.25">
      <c r="A657" s="1" t="s">
        <v>1198</v>
      </c>
      <c r="B657" s="1" t="s">
        <v>1109</v>
      </c>
      <c r="C657" s="1" t="s">
        <v>1199</v>
      </c>
      <c r="D657" s="2">
        <v>861</v>
      </c>
      <c r="E657" s="2">
        <v>165</v>
      </c>
      <c r="F657" s="2">
        <v>100</v>
      </c>
      <c r="G657" s="2">
        <v>103</v>
      </c>
      <c r="H657" s="2">
        <v>271</v>
      </c>
      <c r="I657" s="2">
        <v>222</v>
      </c>
      <c r="J657" s="2">
        <v>216</v>
      </c>
      <c r="K657" s="2">
        <v>275</v>
      </c>
      <c r="L657" s="2">
        <v>370</v>
      </c>
      <c r="M657" s="2">
        <v>797</v>
      </c>
      <c r="N657" s="2">
        <v>64</v>
      </c>
    </row>
    <row r="658" spans="1:14" x14ac:dyDescent="0.25">
      <c r="A658" s="1" t="s">
        <v>1200</v>
      </c>
      <c r="B658" s="1" t="s">
        <v>1109</v>
      </c>
      <c r="C658" s="1" t="s">
        <v>104</v>
      </c>
      <c r="D658" s="2">
        <v>5757</v>
      </c>
      <c r="E658" s="2">
        <v>989</v>
      </c>
      <c r="F658" s="2">
        <v>588</v>
      </c>
      <c r="G658" s="2">
        <v>682</v>
      </c>
      <c r="H658" s="2">
        <v>1806</v>
      </c>
      <c r="I658" s="2">
        <v>1692</v>
      </c>
      <c r="J658" s="2">
        <v>1667</v>
      </c>
      <c r="K658" s="2">
        <v>2055</v>
      </c>
      <c r="L658" s="2">
        <v>2035</v>
      </c>
      <c r="M658" s="2">
        <v>5033</v>
      </c>
      <c r="N658" s="2">
        <v>724</v>
      </c>
    </row>
    <row r="659" spans="1:14" x14ac:dyDescent="0.25">
      <c r="A659" s="1" t="s">
        <v>1201</v>
      </c>
      <c r="B659" s="1" t="s">
        <v>1109</v>
      </c>
      <c r="C659" s="1" t="s">
        <v>108</v>
      </c>
      <c r="D659" s="2">
        <v>710</v>
      </c>
      <c r="E659" s="2">
        <v>121</v>
      </c>
      <c r="F659" s="2">
        <v>86</v>
      </c>
      <c r="G659" s="2">
        <v>90</v>
      </c>
      <c r="H659" s="2">
        <v>215</v>
      </c>
      <c r="I659" s="2">
        <v>198</v>
      </c>
      <c r="J659" s="2">
        <v>166</v>
      </c>
      <c r="K659" s="2">
        <v>197</v>
      </c>
      <c r="L659" s="2">
        <v>347</v>
      </c>
      <c r="M659" s="2">
        <v>661</v>
      </c>
      <c r="N659" s="2">
        <v>48</v>
      </c>
    </row>
    <row r="660" spans="1:14" x14ac:dyDescent="0.25">
      <c r="A660" s="1" t="s">
        <v>1202</v>
      </c>
      <c r="B660" s="1" t="s">
        <v>1109</v>
      </c>
      <c r="C660" s="1" t="s">
        <v>110</v>
      </c>
      <c r="D660" s="2">
        <v>185</v>
      </c>
      <c r="E660" s="2">
        <v>35</v>
      </c>
      <c r="F660" s="2">
        <v>17</v>
      </c>
      <c r="G660" s="2">
        <v>16</v>
      </c>
      <c r="H660" s="2">
        <v>59</v>
      </c>
      <c r="I660" s="2">
        <v>58</v>
      </c>
      <c r="J660" s="2">
        <v>49</v>
      </c>
      <c r="K660" s="2">
        <v>61</v>
      </c>
      <c r="L660" s="2">
        <v>75</v>
      </c>
      <c r="M660" s="2">
        <v>174</v>
      </c>
      <c r="N660" s="2">
        <v>11</v>
      </c>
    </row>
    <row r="661" spans="1:14" x14ac:dyDescent="0.25">
      <c r="A661" s="1" t="s">
        <v>1203</v>
      </c>
      <c r="B661" s="1" t="s">
        <v>1109</v>
      </c>
      <c r="C661" s="1" t="s">
        <v>1204</v>
      </c>
      <c r="D661" s="2">
        <v>268</v>
      </c>
      <c r="E661" s="2">
        <v>48</v>
      </c>
      <c r="F661" s="2">
        <v>37</v>
      </c>
      <c r="G661" s="2">
        <v>24</v>
      </c>
      <c r="H661" s="2">
        <v>88</v>
      </c>
      <c r="I661" s="2">
        <v>71</v>
      </c>
      <c r="J661" s="2">
        <v>70</v>
      </c>
      <c r="K661" s="2">
        <v>80</v>
      </c>
      <c r="L661" s="2">
        <v>118</v>
      </c>
      <c r="M661" s="2">
        <v>244</v>
      </c>
      <c r="N661" s="2">
        <v>24</v>
      </c>
    </row>
    <row r="662" spans="1:14" x14ac:dyDescent="0.25">
      <c r="A662" s="1" t="s">
        <v>1205</v>
      </c>
      <c r="B662" s="1" t="s">
        <v>1109</v>
      </c>
      <c r="C662" s="1" t="s">
        <v>1206</v>
      </c>
      <c r="D662" s="2">
        <v>311</v>
      </c>
      <c r="E662" s="2">
        <v>58</v>
      </c>
      <c r="F662" s="2">
        <v>46</v>
      </c>
      <c r="G662" s="2">
        <v>39</v>
      </c>
      <c r="H662" s="2">
        <v>95</v>
      </c>
      <c r="I662" s="2">
        <v>73</v>
      </c>
      <c r="J662" s="2">
        <v>75</v>
      </c>
      <c r="K662" s="2">
        <v>96</v>
      </c>
      <c r="L662" s="2">
        <v>140</v>
      </c>
      <c r="M662" s="2">
        <v>285</v>
      </c>
      <c r="N662" s="2">
        <v>26</v>
      </c>
    </row>
    <row r="663" spans="1:14" x14ac:dyDescent="0.25">
      <c r="A663" s="1" t="s">
        <v>1207</v>
      </c>
      <c r="B663" s="1" t="s">
        <v>1109</v>
      </c>
      <c r="C663" s="1" t="s">
        <v>1208</v>
      </c>
      <c r="D663" s="2">
        <v>255</v>
      </c>
      <c r="E663" s="2">
        <v>35</v>
      </c>
      <c r="F663" s="2">
        <v>31</v>
      </c>
      <c r="G663" s="2">
        <v>38</v>
      </c>
      <c r="H663" s="2">
        <v>71</v>
      </c>
      <c r="I663" s="2">
        <v>80</v>
      </c>
      <c r="J663" s="2">
        <v>86</v>
      </c>
      <c r="K663" s="2">
        <v>97</v>
      </c>
      <c r="L663" s="2">
        <v>72</v>
      </c>
      <c r="M663" s="2">
        <v>232</v>
      </c>
      <c r="N663" s="2">
        <v>23</v>
      </c>
    </row>
    <row r="664" spans="1:14" x14ac:dyDescent="0.25">
      <c r="A664" s="1" t="s">
        <v>1209</v>
      </c>
      <c r="B664" s="1" t="s">
        <v>1109</v>
      </c>
      <c r="C664" s="1" t="s">
        <v>1210</v>
      </c>
      <c r="D664" s="2">
        <v>286</v>
      </c>
      <c r="E664" s="2">
        <v>65</v>
      </c>
      <c r="F664" s="2">
        <v>41</v>
      </c>
      <c r="G664" s="2">
        <v>45</v>
      </c>
      <c r="H664" s="2">
        <v>84</v>
      </c>
      <c r="I664" s="2">
        <v>51</v>
      </c>
      <c r="J664" s="2">
        <v>62</v>
      </c>
      <c r="K664" s="2">
        <v>91</v>
      </c>
      <c r="L664" s="2">
        <v>133</v>
      </c>
      <c r="M664" s="2">
        <v>273</v>
      </c>
      <c r="N664" s="2">
        <v>13</v>
      </c>
    </row>
    <row r="665" spans="1:14" x14ac:dyDescent="0.25">
      <c r="A665" s="1" t="s">
        <v>1211</v>
      </c>
      <c r="B665" s="1" t="s">
        <v>1109</v>
      </c>
      <c r="C665" s="1" t="s">
        <v>114</v>
      </c>
      <c r="D665" s="2">
        <v>786</v>
      </c>
      <c r="E665" s="2">
        <v>128</v>
      </c>
      <c r="F665" s="2">
        <v>80</v>
      </c>
      <c r="G665" s="2">
        <v>85</v>
      </c>
      <c r="H665" s="2">
        <v>254</v>
      </c>
      <c r="I665" s="2">
        <v>239</v>
      </c>
      <c r="J665" s="2">
        <v>220</v>
      </c>
      <c r="K665" s="2">
        <v>273</v>
      </c>
      <c r="L665" s="2">
        <v>293</v>
      </c>
      <c r="M665" s="2">
        <v>690</v>
      </c>
      <c r="N665" s="2">
        <v>96</v>
      </c>
    </row>
    <row r="666" spans="1:14" x14ac:dyDescent="0.25">
      <c r="A666" s="1" t="s">
        <v>1212</v>
      </c>
      <c r="B666" s="1" t="s">
        <v>1109</v>
      </c>
      <c r="C666" s="1" t="s">
        <v>116</v>
      </c>
      <c r="D666" s="2">
        <v>480</v>
      </c>
      <c r="E666" s="2">
        <v>80</v>
      </c>
      <c r="F666" s="2">
        <v>51</v>
      </c>
      <c r="G666" s="2">
        <v>67</v>
      </c>
      <c r="H666" s="2">
        <v>152</v>
      </c>
      <c r="I666" s="2">
        <v>130</v>
      </c>
      <c r="J666" s="2">
        <v>130</v>
      </c>
      <c r="K666" s="2">
        <v>130</v>
      </c>
      <c r="L666" s="2">
        <v>220</v>
      </c>
      <c r="M666" s="2">
        <v>437</v>
      </c>
      <c r="N666" s="2">
        <v>42</v>
      </c>
    </row>
    <row r="667" spans="1:14" x14ac:dyDescent="0.25">
      <c r="A667" s="1" t="s">
        <v>1213</v>
      </c>
      <c r="B667" s="1" t="s">
        <v>1109</v>
      </c>
      <c r="C667" s="1" t="s">
        <v>118</v>
      </c>
      <c r="D667" s="2">
        <v>519</v>
      </c>
      <c r="E667" s="2">
        <v>100</v>
      </c>
      <c r="F667" s="2">
        <v>60</v>
      </c>
      <c r="G667" s="2">
        <v>60</v>
      </c>
      <c r="H667" s="2">
        <v>164</v>
      </c>
      <c r="I667" s="2">
        <v>135</v>
      </c>
      <c r="J667" s="2">
        <v>130</v>
      </c>
      <c r="K667" s="2">
        <v>149</v>
      </c>
      <c r="L667" s="2">
        <v>240</v>
      </c>
      <c r="M667" s="2">
        <v>476</v>
      </c>
      <c r="N667" s="2">
        <v>43</v>
      </c>
    </row>
    <row r="668" spans="1:14" x14ac:dyDescent="0.25">
      <c r="A668" s="1" t="s">
        <v>1214</v>
      </c>
      <c r="B668" s="1" t="s">
        <v>1109</v>
      </c>
      <c r="C668" s="1" t="s">
        <v>1215</v>
      </c>
      <c r="D668" s="2">
        <v>181</v>
      </c>
      <c r="E668" s="2">
        <v>21</v>
      </c>
      <c r="F668" s="2">
        <v>15</v>
      </c>
      <c r="G668" s="2">
        <v>22</v>
      </c>
      <c r="H668" s="2">
        <v>55</v>
      </c>
      <c r="I668" s="2">
        <v>68</v>
      </c>
      <c r="J668" s="2">
        <v>56</v>
      </c>
      <c r="K668" s="2">
        <v>37</v>
      </c>
      <c r="L668" s="2">
        <v>88</v>
      </c>
      <c r="M668" s="2">
        <v>161</v>
      </c>
      <c r="N668" s="2">
        <v>20</v>
      </c>
    </row>
    <row r="669" spans="1:14" x14ac:dyDescent="0.25">
      <c r="A669" s="1" t="s">
        <v>1216</v>
      </c>
      <c r="B669" s="1" t="s">
        <v>1109</v>
      </c>
      <c r="C669" s="1" t="s">
        <v>1217</v>
      </c>
      <c r="D669" s="2">
        <v>755</v>
      </c>
      <c r="E669" s="2">
        <v>149</v>
      </c>
      <c r="F669" s="2">
        <v>80</v>
      </c>
      <c r="G669" s="2">
        <v>87</v>
      </c>
      <c r="H669" s="2">
        <v>238</v>
      </c>
      <c r="I669" s="2">
        <v>201</v>
      </c>
      <c r="J669" s="2">
        <v>263</v>
      </c>
      <c r="K669" s="2">
        <v>198</v>
      </c>
      <c r="L669" s="2">
        <v>294</v>
      </c>
      <c r="M669" s="2">
        <v>681</v>
      </c>
      <c r="N669" s="2">
        <v>74</v>
      </c>
    </row>
    <row r="670" spans="1:14" x14ac:dyDescent="0.25">
      <c r="A670" s="1" t="s">
        <v>1218</v>
      </c>
      <c r="B670" s="1" t="s">
        <v>1109</v>
      </c>
      <c r="C670" s="1" t="s">
        <v>1219</v>
      </c>
      <c r="D670" s="2">
        <v>2652</v>
      </c>
      <c r="E670" s="2">
        <v>400</v>
      </c>
      <c r="F670" s="2">
        <v>232</v>
      </c>
      <c r="G670" s="2">
        <v>264</v>
      </c>
      <c r="H670" s="2">
        <v>883</v>
      </c>
      <c r="I670" s="2">
        <v>873</v>
      </c>
      <c r="J670" s="2">
        <v>709</v>
      </c>
      <c r="K670" s="2">
        <v>913</v>
      </c>
      <c r="L670" s="2">
        <v>1030</v>
      </c>
      <c r="M670" s="2">
        <v>2359</v>
      </c>
      <c r="N670" s="2">
        <v>292</v>
      </c>
    </row>
    <row r="671" spans="1:14" x14ac:dyDescent="0.25">
      <c r="A671" s="1" t="s">
        <v>1220</v>
      </c>
      <c r="B671" s="1" t="s">
        <v>1109</v>
      </c>
      <c r="C671" s="1" t="s">
        <v>120</v>
      </c>
      <c r="D671" s="2">
        <v>348</v>
      </c>
      <c r="E671" s="2">
        <v>79</v>
      </c>
      <c r="F671" s="2">
        <v>25</v>
      </c>
      <c r="G671" s="2">
        <v>35</v>
      </c>
      <c r="H671" s="2">
        <v>129</v>
      </c>
      <c r="I671" s="2">
        <v>80</v>
      </c>
      <c r="J671" s="2">
        <v>94</v>
      </c>
      <c r="K671" s="2">
        <v>98</v>
      </c>
      <c r="L671" s="2">
        <v>156</v>
      </c>
      <c r="M671" s="2">
        <v>317</v>
      </c>
      <c r="N671" s="2">
        <v>31</v>
      </c>
    </row>
    <row r="672" spans="1:14" x14ac:dyDescent="0.25">
      <c r="A672" s="1" t="s">
        <v>1221</v>
      </c>
      <c r="B672" s="1" t="s">
        <v>1109</v>
      </c>
      <c r="C672" s="1" t="s">
        <v>1222</v>
      </c>
      <c r="D672" s="2">
        <v>250</v>
      </c>
      <c r="E672" s="2">
        <v>44</v>
      </c>
      <c r="F672" s="2">
        <v>34</v>
      </c>
      <c r="G672" s="2">
        <v>30</v>
      </c>
      <c r="H672" s="2">
        <v>81</v>
      </c>
      <c r="I672" s="2">
        <v>61</v>
      </c>
      <c r="J672" s="2">
        <v>97</v>
      </c>
      <c r="K672" s="2">
        <v>64</v>
      </c>
      <c r="L672" s="2">
        <v>89</v>
      </c>
      <c r="M672" s="2">
        <v>233</v>
      </c>
      <c r="N672" s="2">
        <v>17</v>
      </c>
    </row>
    <row r="673" spans="1:14" x14ac:dyDescent="0.25">
      <c r="A673" s="1" t="s">
        <v>1223</v>
      </c>
      <c r="B673" s="1" t="s">
        <v>1109</v>
      </c>
      <c r="C673" s="1" t="s">
        <v>124</v>
      </c>
      <c r="D673" s="2">
        <v>275</v>
      </c>
      <c r="E673" s="2">
        <v>61</v>
      </c>
      <c r="F673" s="2">
        <v>34</v>
      </c>
      <c r="G673" s="2">
        <v>26</v>
      </c>
      <c r="H673" s="2">
        <v>94</v>
      </c>
      <c r="I673" s="2">
        <v>60</v>
      </c>
      <c r="J673" s="2">
        <v>76</v>
      </c>
      <c r="K673" s="2">
        <v>75</v>
      </c>
      <c r="L673" s="2">
        <v>124</v>
      </c>
      <c r="M673" s="2">
        <v>252</v>
      </c>
      <c r="N673" s="2">
        <v>23</v>
      </c>
    </row>
    <row r="674" spans="1:14" x14ac:dyDescent="0.25">
      <c r="A674" s="1" t="s">
        <v>1224</v>
      </c>
      <c r="B674" s="1" t="s">
        <v>1109</v>
      </c>
      <c r="C674" s="1" t="s">
        <v>340</v>
      </c>
      <c r="D674" s="2">
        <v>114</v>
      </c>
      <c r="E674" s="2">
        <v>34</v>
      </c>
      <c r="F674" s="2">
        <v>13</v>
      </c>
      <c r="G674" s="2">
        <v>11</v>
      </c>
      <c r="H674" s="2">
        <v>31</v>
      </c>
      <c r="I674" s="2">
        <v>25</v>
      </c>
      <c r="J674" s="2">
        <v>22</v>
      </c>
      <c r="K674" s="2">
        <v>38</v>
      </c>
      <c r="L674" s="2">
        <v>54</v>
      </c>
      <c r="M674" s="2">
        <v>646</v>
      </c>
      <c r="N674" s="2">
        <v>62</v>
      </c>
    </row>
    <row r="675" spans="1:14" x14ac:dyDescent="0.25">
      <c r="A675" s="1" t="s">
        <v>1225</v>
      </c>
      <c r="B675" s="1" t="s">
        <v>1109</v>
      </c>
      <c r="C675" s="1" t="s">
        <v>344</v>
      </c>
      <c r="D675" s="2">
        <v>117</v>
      </c>
      <c r="E675" s="2">
        <v>26</v>
      </c>
      <c r="F675" s="2">
        <v>73</v>
      </c>
      <c r="G675" s="2">
        <v>80</v>
      </c>
      <c r="H675" s="2">
        <v>31</v>
      </c>
      <c r="I675" s="2">
        <v>31</v>
      </c>
      <c r="J675" s="2">
        <v>14</v>
      </c>
      <c r="K675" s="2">
        <v>32</v>
      </c>
      <c r="L675" s="2">
        <v>71</v>
      </c>
      <c r="M675" s="2">
        <v>646</v>
      </c>
      <c r="N675" s="2">
        <v>62</v>
      </c>
    </row>
    <row r="676" spans="1:14" x14ac:dyDescent="0.25">
      <c r="A676" s="1" t="s">
        <v>1226</v>
      </c>
      <c r="B676" s="1" t="s">
        <v>1109</v>
      </c>
      <c r="C676" s="1" t="s">
        <v>729</v>
      </c>
      <c r="D676" s="2">
        <v>80</v>
      </c>
      <c r="E676" s="2">
        <v>17</v>
      </c>
      <c r="F676" s="2">
        <v>73</v>
      </c>
      <c r="G676" s="2">
        <v>80</v>
      </c>
      <c r="H676" s="2">
        <v>26</v>
      </c>
      <c r="I676" s="2">
        <v>17</v>
      </c>
      <c r="J676" s="2">
        <v>22</v>
      </c>
      <c r="K676" s="2">
        <v>19</v>
      </c>
      <c r="L676" s="2">
        <v>39</v>
      </c>
      <c r="M676" s="2">
        <v>646</v>
      </c>
      <c r="N676" s="2">
        <v>62</v>
      </c>
    </row>
    <row r="677" spans="1:14" x14ac:dyDescent="0.25">
      <c r="A677" s="1" t="s">
        <v>1227</v>
      </c>
      <c r="B677" s="1" t="s">
        <v>1109</v>
      </c>
      <c r="C677" s="1" t="s">
        <v>126</v>
      </c>
      <c r="D677" s="2">
        <v>478</v>
      </c>
      <c r="E677" s="2">
        <v>93</v>
      </c>
      <c r="F677" s="2">
        <v>56</v>
      </c>
      <c r="G677" s="2">
        <v>64</v>
      </c>
      <c r="H677" s="2">
        <v>149</v>
      </c>
      <c r="I677" s="2">
        <v>116</v>
      </c>
      <c r="J677" s="2">
        <v>127</v>
      </c>
      <c r="K677" s="2">
        <v>146</v>
      </c>
      <c r="L677" s="2">
        <v>205</v>
      </c>
      <c r="M677" s="2">
        <v>441</v>
      </c>
      <c r="N677" s="2">
        <v>37</v>
      </c>
    </row>
    <row r="678" spans="1:14" x14ac:dyDescent="0.25">
      <c r="A678" s="1" t="s">
        <v>1228</v>
      </c>
      <c r="B678" s="1" t="s">
        <v>1109</v>
      </c>
      <c r="C678" s="1" t="s">
        <v>1229</v>
      </c>
      <c r="D678" s="2">
        <v>227</v>
      </c>
      <c r="E678" s="2">
        <v>41</v>
      </c>
      <c r="F678" s="2">
        <v>21</v>
      </c>
      <c r="G678" s="2">
        <v>26</v>
      </c>
      <c r="H678" s="2">
        <v>82</v>
      </c>
      <c r="I678" s="2">
        <v>57</v>
      </c>
      <c r="J678" s="2">
        <v>61</v>
      </c>
      <c r="K678" s="2">
        <v>64</v>
      </c>
      <c r="L678" s="2">
        <v>102</v>
      </c>
      <c r="M678" s="2">
        <v>213</v>
      </c>
      <c r="N678" s="2">
        <v>14</v>
      </c>
    </row>
    <row r="679" spans="1:14" x14ac:dyDescent="0.25">
      <c r="A679" s="1" t="s">
        <v>1230</v>
      </c>
      <c r="B679" s="1" t="s">
        <v>1109</v>
      </c>
      <c r="C679" s="1" t="s">
        <v>1231</v>
      </c>
      <c r="D679" s="2">
        <v>2250</v>
      </c>
      <c r="E679" s="2">
        <v>418</v>
      </c>
      <c r="F679" s="2">
        <v>270</v>
      </c>
      <c r="G679" s="2">
        <v>285</v>
      </c>
      <c r="H679" s="2">
        <v>713</v>
      </c>
      <c r="I679" s="2">
        <v>564</v>
      </c>
      <c r="J679" s="2">
        <v>631</v>
      </c>
      <c r="K679" s="2">
        <v>745</v>
      </c>
      <c r="L679" s="2">
        <v>874</v>
      </c>
      <c r="M679" s="2">
        <v>1988</v>
      </c>
      <c r="N679" s="2">
        <v>261</v>
      </c>
    </row>
    <row r="680" spans="1:14" x14ac:dyDescent="0.25">
      <c r="A680" s="1" t="s">
        <v>1232</v>
      </c>
      <c r="B680" s="1" t="s">
        <v>1109</v>
      </c>
      <c r="C680" s="1" t="s">
        <v>130</v>
      </c>
      <c r="D680" s="2">
        <v>11766</v>
      </c>
      <c r="E680" s="2">
        <v>1638</v>
      </c>
      <c r="F680" s="2">
        <v>1133</v>
      </c>
      <c r="G680" s="2">
        <v>1220</v>
      </c>
      <c r="H680" s="2">
        <v>3826</v>
      </c>
      <c r="I680" s="2">
        <v>3949</v>
      </c>
      <c r="J680" s="2">
        <v>3001</v>
      </c>
      <c r="K680" s="2">
        <v>5494</v>
      </c>
      <c r="L680" s="2">
        <v>3271</v>
      </c>
      <c r="M680" s="2">
        <v>9433</v>
      </c>
      <c r="N680" s="2">
        <v>2332</v>
      </c>
    </row>
    <row r="681" spans="1:14" x14ac:dyDescent="0.25">
      <c r="A681" s="1" t="s">
        <v>1233</v>
      </c>
      <c r="B681" s="1" t="s">
        <v>1109</v>
      </c>
      <c r="C681" s="1" t="s">
        <v>349</v>
      </c>
      <c r="D681" s="2">
        <v>500</v>
      </c>
      <c r="E681" s="2">
        <v>101</v>
      </c>
      <c r="F681" s="2">
        <v>57</v>
      </c>
      <c r="G681" s="2">
        <v>59</v>
      </c>
      <c r="H681" s="2">
        <v>158</v>
      </c>
      <c r="I681" s="2">
        <v>125</v>
      </c>
      <c r="J681" s="2">
        <v>120</v>
      </c>
      <c r="K681" s="2">
        <v>130</v>
      </c>
      <c r="L681" s="2">
        <v>250</v>
      </c>
      <c r="M681" s="2">
        <v>471</v>
      </c>
      <c r="N681" s="2">
        <v>29</v>
      </c>
    </row>
    <row r="682" spans="1:14" x14ac:dyDescent="0.25">
      <c r="A682" s="1" t="s">
        <v>1234</v>
      </c>
      <c r="B682" s="1" t="s">
        <v>1109</v>
      </c>
      <c r="C682" s="1" t="s">
        <v>1235</v>
      </c>
      <c r="D682" s="2">
        <v>3324</v>
      </c>
      <c r="E682" s="2">
        <v>604</v>
      </c>
      <c r="F682" s="2">
        <v>363</v>
      </c>
      <c r="G682" s="2">
        <v>376</v>
      </c>
      <c r="H682" s="2">
        <v>1018</v>
      </c>
      <c r="I682" s="2">
        <v>963</v>
      </c>
      <c r="J682" s="2">
        <v>1053</v>
      </c>
      <c r="K682" s="2">
        <v>1109</v>
      </c>
      <c r="L682" s="2">
        <v>1162</v>
      </c>
      <c r="M682" s="2">
        <v>2969</v>
      </c>
      <c r="N682" s="2">
        <v>355</v>
      </c>
    </row>
    <row r="683" spans="1:14" x14ac:dyDescent="0.25">
      <c r="A683" s="1" t="s">
        <v>1236</v>
      </c>
      <c r="B683" s="1" t="s">
        <v>1109</v>
      </c>
      <c r="C683" s="1" t="s">
        <v>1237</v>
      </c>
      <c r="D683" s="2">
        <v>151</v>
      </c>
      <c r="E683" s="2">
        <v>25</v>
      </c>
      <c r="F683" s="2">
        <v>13</v>
      </c>
      <c r="G683" s="2">
        <v>22</v>
      </c>
      <c r="H683" s="2">
        <v>50</v>
      </c>
      <c r="I683" s="2">
        <v>41</v>
      </c>
      <c r="J683" s="2">
        <v>39</v>
      </c>
      <c r="K683" s="2">
        <v>40</v>
      </c>
      <c r="L683" s="2">
        <v>72</v>
      </c>
      <c r="M683" s="2">
        <v>136</v>
      </c>
      <c r="N683" s="2">
        <v>15</v>
      </c>
    </row>
    <row r="684" spans="1:14" x14ac:dyDescent="0.25">
      <c r="A684" s="1" t="s">
        <v>1238</v>
      </c>
      <c r="B684" s="1" t="s">
        <v>1109</v>
      </c>
      <c r="C684" s="1" t="s">
        <v>351</v>
      </c>
      <c r="D684" s="2">
        <v>92</v>
      </c>
      <c r="E684" s="2">
        <v>14</v>
      </c>
      <c r="F684" s="2">
        <v>12</v>
      </c>
      <c r="G684" s="2">
        <v>14</v>
      </c>
      <c r="H684" s="2">
        <v>30</v>
      </c>
      <c r="I684" s="2">
        <v>22</v>
      </c>
      <c r="J684" s="2">
        <v>23</v>
      </c>
      <c r="K684" s="2">
        <v>28</v>
      </c>
      <c r="L684" s="2">
        <v>41</v>
      </c>
      <c r="M684" s="2">
        <v>646</v>
      </c>
      <c r="N684" s="2">
        <v>62</v>
      </c>
    </row>
    <row r="685" spans="1:14" x14ac:dyDescent="0.25">
      <c r="A685" s="1" t="s">
        <v>1239</v>
      </c>
      <c r="B685" s="1" t="s">
        <v>1109</v>
      </c>
      <c r="C685" s="1" t="s">
        <v>132</v>
      </c>
      <c r="D685" s="2">
        <v>394</v>
      </c>
      <c r="E685" s="2">
        <v>85</v>
      </c>
      <c r="F685" s="2">
        <v>46</v>
      </c>
      <c r="G685" s="2">
        <v>38</v>
      </c>
      <c r="H685" s="2">
        <v>132</v>
      </c>
      <c r="I685" s="2">
        <v>93</v>
      </c>
      <c r="J685" s="2">
        <v>86</v>
      </c>
      <c r="K685" s="2">
        <v>121</v>
      </c>
      <c r="L685" s="2">
        <v>187</v>
      </c>
      <c r="M685" s="2">
        <v>365</v>
      </c>
      <c r="N685" s="2">
        <v>29</v>
      </c>
    </row>
    <row r="686" spans="1:14" x14ac:dyDescent="0.25">
      <c r="A686" s="1" t="s">
        <v>1240</v>
      </c>
      <c r="B686" s="1" t="s">
        <v>1109</v>
      </c>
      <c r="C686" s="1" t="s">
        <v>1241</v>
      </c>
      <c r="D686" s="2">
        <v>75</v>
      </c>
      <c r="E686" s="2">
        <v>19</v>
      </c>
      <c r="F686" s="2">
        <v>73</v>
      </c>
      <c r="G686" s="2">
        <v>80</v>
      </c>
      <c r="H686" s="2">
        <v>20</v>
      </c>
      <c r="I686" s="2">
        <v>22</v>
      </c>
      <c r="J686" s="2">
        <v>23</v>
      </c>
      <c r="K686" s="2">
        <v>18</v>
      </c>
      <c r="L686" s="2">
        <v>34</v>
      </c>
      <c r="M686" s="2">
        <v>646</v>
      </c>
      <c r="N686" s="2">
        <v>62</v>
      </c>
    </row>
    <row r="687" spans="1:14" x14ac:dyDescent="0.25">
      <c r="A687" s="1" t="s">
        <v>1242</v>
      </c>
      <c r="B687" s="1" t="s">
        <v>1109</v>
      </c>
      <c r="C687" s="1" t="s">
        <v>1243</v>
      </c>
      <c r="D687" s="2">
        <v>575</v>
      </c>
      <c r="E687" s="2">
        <v>145</v>
      </c>
      <c r="F687" s="2">
        <v>93</v>
      </c>
      <c r="G687" s="2">
        <v>64</v>
      </c>
      <c r="H687" s="2">
        <v>154</v>
      </c>
      <c r="I687" s="2">
        <v>119</v>
      </c>
      <c r="J687" s="2">
        <v>144</v>
      </c>
      <c r="K687" s="2">
        <v>141</v>
      </c>
      <c r="L687" s="2">
        <v>290</v>
      </c>
      <c r="M687" s="2">
        <v>521</v>
      </c>
      <c r="N687" s="2">
        <v>54</v>
      </c>
    </row>
    <row r="688" spans="1:14" x14ac:dyDescent="0.25">
      <c r="A688" s="1" t="s">
        <v>1244</v>
      </c>
      <c r="B688" s="1" t="s">
        <v>1109</v>
      </c>
      <c r="C688" s="1" t="s">
        <v>1245</v>
      </c>
      <c r="D688" s="2">
        <v>2234</v>
      </c>
      <c r="E688" s="2">
        <v>360</v>
      </c>
      <c r="F688" s="2">
        <v>238</v>
      </c>
      <c r="G688" s="2">
        <v>212</v>
      </c>
      <c r="H688" s="2">
        <v>707</v>
      </c>
      <c r="I688" s="2">
        <v>717</v>
      </c>
      <c r="J688" s="2">
        <v>646</v>
      </c>
      <c r="K688" s="2">
        <v>704</v>
      </c>
      <c r="L688" s="2">
        <v>884</v>
      </c>
      <c r="M688" s="2">
        <v>2037</v>
      </c>
      <c r="N688" s="2">
        <v>197</v>
      </c>
    </row>
    <row r="689" spans="1:14" x14ac:dyDescent="0.25">
      <c r="A689" s="1" t="s">
        <v>1246</v>
      </c>
      <c r="B689" s="1" t="s">
        <v>1109</v>
      </c>
      <c r="C689" s="1" t="s">
        <v>363</v>
      </c>
      <c r="D689" s="2">
        <v>375</v>
      </c>
      <c r="E689" s="2">
        <v>81</v>
      </c>
      <c r="F689" s="2">
        <v>57</v>
      </c>
      <c r="G689" s="2">
        <v>41</v>
      </c>
      <c r="H689" s="2">
        <v>108</v>
      </c>
      <c r="I689" s="2">
        <v>88</v>
      </c>
      <c r="J689" s="2">
        <v>83</v>
      </c>
      <c r="K689" s="2">
        <v>115</v>
      </c>
      <c r="L689" s="2">
        <v>177</v>
      </c>
      <c r="M689" s="2">
        <v>350</v>
      </c>
      <c r="N689" s="2">
        <v>25</v>
      </c>
    </row>
    <row r="690" spans="1:14" x14ac:dyDescent="0.25">
      <c r="A690" s="1" t="s">
        <v>1247</v>
      </c>
      <c r="B690" s="1" t="s">
        <v>1109</v>
      </c>
      <c r="C690" s="1" t="s">
        <v>1248</v>
      </c>
      <c r="D690" s="2">
        <v>1422</v>
      </c>
      <c r="E690" s="2">
        <v>219</v>
      </c>
      <c r="F690" s="2">
        <v>174</v>
      </c>
      <c r="G690" s="2">
        <v>193</v>
      </c>
      <c r="H690" s="2">
        <v>463</v>
      </c>
      <c r="I690" s="2">
        <v>373</v>
      </c>
      <c r="J690" s="2">
        <v>315</v>
      </c>
      <c r="K690" s="2">
        <v>473</v>
      </c>
      <c r="L690" s="2">
        <v>634</v>
      </c>
      <c r="M690" s="2">
        <v>1281</v>
      </c>
      <c r="N690" s="2">
        <v>141</v>
      </c>
    </row>
    <row r="691" spans="1:14" x14ac:dyDescent="0.25">
      <c r="A691" s="1" t="s">
        <v>1249</v>
      </c>
      <c r="B691" s="1" t="s">
        <v>1109</v>
      </c>
      <c r="C691" s="1" t="s">
        <v>1250</v>
      </c>
      <c r="D691" s="2">
        <v>154</v>
      </c>
      <c r="E691" s="2">
        <v>29</v>
      </c>
      <c r="F691" s="2">
        <v>27</v>
      </c>
      <c r="G691" s="2">
        <v>24</v>
      </c>
      <c r="H691" s="2">
        <v>38</v>
      </c>
      <c r="I691" s="2">
        <v>36</v>
      </c>
      <c r="J691" s="2">
        <v>38</v>
      </c>
      <c r="K691" s="2">
        <v>35</v>
      </c>
      <c r="L691" s="2">
        <v>81</v>
      </c>
      <c r="M691" s="2">
        <v>646</v>
      </c>
      <c r="N691" s="2">
        <v>62</v>
      </c>
    </row>
    <row r="692" spans="1:14" x14ac:dyDescent="0.25">
      <c r="A692" s="1" t="s">
        <v>1251</v>
      </c>
      <c r="B692" s="1" t="s">
        <v>1109</v>
      </c>
      <c r="C692" s="1" t="s">
        <v>1003</v>
      </c>
      <c r="D692" s="2">
        <v>244</v>
      </c>
      <c r="E692" s="2">
        <v>32</v>
      </c>
      <c r="F692" s="2">
        <v>33</v>
      </c>
      <c r="G692" s="2">
        <v>41</v>
      </c>
      <c r="H692" s="2">
        <v>73</v>
      </c>
      <c r="I692" s="2">
        <v>65</v>
      </c>
      <c r="J692" s="2">
        <v>65</v>
      </c>
      <c r="K692" s="2">
        <v>75</v>
      </c>
      <c r="L692" s="2">
        <v>104</v>
      </c>
      <c r="M692" s="2">
        <v>231</v>
      </c>
      <c r="N692" s="2">
        <v>13</v>
      </c>
    </row>
    <row r="693" spans="1:14" x14ac:dyDescent="0.25">
      <c r="A693" s="1" t="s">
        <v>1252</v>
      </c>
      <c r="B693" s="1" t="s">
        <v>1109</v>
      </c>
      <c r="C693" s="1" t="s">
        <v>144</v>
      </c>
      <c r="D693" s="2">
        <v>286</v>
      </c>
      <c r="E693" s="2">
        <v>54</v>
      </c>
      <c r="F693" s="2">
        <v>28</v>
      </c>
      <c r="G693" s="2">
        <v>31</v>
      </c>
      <c r="H693" s="2">
        <v>98</v>
      </c>
      <c r="I693" s="2">
        <v>75</v>
      </c>
      <c r="J693" s="2">
        <v>68</v>
      </c>
      <c r="K693" s="2">
        <v>94</v>
      </c>
      <c r="L693" s="2">
        <v>124</v>
      </c>
      <c r="M693" s="2">
        <v>250</v>
      </c>
      <c r="N693" s="2">
        <v>36</v>
      </c>
    </row>
    <row r="694" spans="1:14" x14ac:dyDescent="0.25">
      <c r="A694" s="1" t="s">
        <v>1253</v>
      </c>
      <c r="B694" s="1" t="s">
        <v>1109</v>
      </c>
      <c r="C694" s="1" t="s">
        <v>1006</v>
      </c>
      <c r="D694" s="2">
        <v>248</v>
      </c>
      <c r="E694" s="2">
        <v>55</v>
      </c>
      <c r="F694" s="2">
        <v>27</v>
      </c>
      <c r="G694" s="2">
        <v>32</v>
      </c>
      <c r="H694" s="2">
        <v>74</v>
      </c>
      <c r="I694" s="2">
        <v>60</v>
      </c>
      <c r="J694" s="2">
        <v>62</v>
      </c>
      <c r="K694" s="2">
        <v>65</v>
      </c>
      <c r="L694" s="2">
        <v>121</v>
      </c>
      <c r="M694" s="2">
        <v>231</v>
      </c>
      <c r="N694" s="2">
        <v>17</v>
      </c>
    </row>
    <row r="695" spans="1:14" x14ac:dyDescent="0.25">
      <c r="A695" s="1" t="s">
        <v>1254</v>
      </c>
      <c r="B695" s="1" t="s">
        <v>1109</v>
      </c>
      <c r="C695" s="1" t="s">
        <v>368</v>
      </c>
      <c r="D695" s="2">
        <v>240</v>
      </c>
      <c r="E695" s="2">
        <v>53</v>
      </c>
      <c r="F695" s="2">
        <v>24</v>
      </c>
      <c r="G695" s="2">
        <v>25</v>
      </c>
      <c r="H695" s="2">
        <v>66</v>
      </c>
      <c r="I695" s="2">
        <v>72</v>
      </c>
      <c r="J695" s="2">
        <v>52</v>
      </c>
      <c r="K695" s="2">
        <v>52</v>
      </c>
      <c r="L695" s="2">
        <v>136</v>
      </c>
      <c r="M695" s="2">
        <v>223</v>
      </c>
      <c r="N695" s="2">
        <v>17</v>
      </c>
    </row>
    <row r="696" spans="1:14" x14ac:dyDescent="0.25">
      <c r="A696" s="1" t="s">
        <v>1255</v>
      </c>
      <c r="B696" s="1" t="s">
        <v>1109</v>
      </c>
      <c r="C696" s="1" t="s">
        <v>1256</v>
      </c>
      <c r="D696" s="2">
        <v>795</v>
      </c>
      <c r="E696" s="2">
        <v>169</v>
      </c>
      <c r="F696" s="2">
        <v>92</v>
      </c>
      <c r="G696" s="2">
        <v>90</v>
      </c>
      <c r="H696" s="2">
        <v>258</v>
      </c>
      <c r="I696" s="2">
        <v>186</v>
      </c>
      <c r="J696" s="2">
        <v>206</v>
      </c>
      <c r="K696" s="2">
        <v>250</v>
      </c>
      <c r="L696" s="2">
        <v>339</v>
      </c>
      <c r="M696" s="2">
        <v>730</v>
      </c>
      <c r="N696" s="2">
        <v>65</v>
      </c>
    </row>
    <row r="697" spans="1:14" x14ac:dyDescent="0.25">
      <c r="A697" s="1" t="s">
        <v>1257</v>
      </c>
      <c r="B697" s="1" t="s">
        <v>1109</v>
      </c>
      <c r="C697" s="1" t="s">
        <v>1258</v>
      </c>
      <c r="D697" s="2">
        <v>7061</v>
      </c>
      <c r="E697" s="2">
        <v>1231</v>
      </c>
      <c r="F697" s="2">
        <v>685</v>
      </c>
      <c r="G697" s="2">
        <v>777</v>
      </c>
      <c r="H697" s="2">
        <v>2302</v>
      </c>
      <c r="I697" s="2">
        <v>2066</v>
      </c>
      <c r="J697" s="2">
        <v>2279</v>
      </c>
      <c r="K697" s="2">
        <v>2231</v>
      </c>
      <c r="L697" s="2">
        <v>2551</v>
      </c>
      <c r="M697" s="2">
        <v>6287</v>
      </c>
      <c r="N697" s="2">
        <v>774</v>
      </c>
    </row>
    <row r="698" spans="1:14" x14ac:dyDescent="0.25">
      <c r="A698" s="1" t="s">
        <v>1259</v>
      </c>
      <c r="B698" s="1" t="s">
        <v>1109</v>
      </c>
      <c r="C698" s="1" t="s">
        <v>1260</v>
      </c>
      <c r="D698" s="2">
        <v>1841</v>
      </c>
      <c r="E698" s="2">
        <v>403</v>
      </c>
      <c r="F698" s="2">
        <v>205</v>
      </c>
      <c r="G698" s="2">
        <v>218</v>
      </c>
      <c r="H698" s="2">
        <v>558</v>
      </c>
      <c r="I698" s="2">
        <v>457</v>
      </c>
      <c r="J698" s="2">
        <v>523</v>
      </c>
      <c r="K698" s="2">
        <v>594</v>
      </c>
      <c r="L698" s="2">
        <v>724</v>
      </c>
      <c r="M698" s="2">
        <v>1664</v>
      </c>
      <c r="N698" s="2">
        <v>177</v>
      </c>
    </row>
    <row r="699" spans="1:14" x14ac:dyDescent="0.25">
      <c r="A699" s="1" t="s">
        <v>1261</v>
      </c>
      <c r="B699" s="1" t="s">
        <v>1109</v>
      </c>
      <c r="C699" s="1" t="s">
        <v>1262</v>
      </c>
      <c r="D699" s="2">
        <v>3312</v>
      </c>
      <c r="E699" s="2">
        <v>698</v>
      </c>
      <c r="F699" s="2">
        <v>408</v>
      </c>
      <c r="G699" s="2">
        <v>374</v>
      </c>
      <c r="H699" s="2">
        <v>1010</v>
      </c>
      <c r="I699" s="2">
        <v>822</v>
      </c>
      <c r="J699" s="2">
        <v>959</v>
      </c>
      <c r="K699" s="2">
        <v>889</v>
      </c>
      <c r="L699" s="2">
        <v>1464</v>
      </c>
      <c r="M699" s="2">
        <v>2928</v>
      </c>
      <c r="N699" s="2">
        <v>384</v>
      </c>
    </row>
    <row r="700" spans="1:14" x14ac:dyDescent="0.25">
      <c r="A700" s="1" t="s">
        <v>1263</v>
      </c>
      <c r="B700" s="1" t="s">
        <v>1109</v>
      </c>
      <c r="C700" s="1" t="s">
        <v>1264</v>
      </c>
      <c r="D700" s="2">
        <v>585</v>
      </c>
      <c r="E700" s="2">
        <v>94</v>
      </c>
      <c r="F700" s="2">
        <v>60</v>
      </c>
      <c r="G700" s="2">
        <v>66</v>
      </c>
      <c r="H700" s="2">
        <v>171</v>
      </c>
      <c r="I700" s="2">
        <v>194</v>
      </c>
      <c r="J700" s="2">
        <v>165</v>
      </c>
      <c r="K700" s="2">
        <v>212</v>
      </c>
      <c r="L700" s="2">
        <v>208</v>
      </c>
      <c r="M700" s="2">
        <v>538</v>
      </c>
      <c r="N700" s="2">
        <v>47</v>
      </c>
    </row>
    <row r="701" spans="1:14" x14ac:dyDescent="0.25">
      <c r="A701" s="1" t="s">
        <v>1265</v>
      </c>
      <c r="B701" s="1" t="s">
        <v>1266</v>
      </c>
      <c r="C701" s="1" t="s">
        <v>490</v>
      </c>
      <c r="D701" s="2">
        <v>407</v>
      </c>
      <c r="E701" s="2">
        <v>147</v>
      </c>
      <c r="F701" s="2">
        <v>75</v>
      </c>
      <c r="G701" s="2">
        <v>54</v>
      </c>
      <c r="H701" s="2">
        <v>89</v>
      </c>
      <c r="I701" s="2">
        <v>42</v>
      </c>
      <c r="J701" s="2">
        <v>85</v>
      </c>
      <c r="K701" s="2">
        <v>97</v>
      </c>
      <c r="L701" s="2">
        <v>225</v>
      </c>
      <c r="M701" s="2">
        <v>380</v>
      </c>
      <c r="N701" s="2">
        <v>27</v>
      </c>
    </row>
    <row r="702" spans="1:14" x14ac:dyDescent="0.25">
      <c r="A702" s="1" t="s">
        <v>1267</v>
      </c>
      <c r="B702" s="1" t="s">
        <v>1266</v>
      </c>
      <c r="C702" s="1" t="s">
        <v>1268</v>
      </c>
      <c r="D702" s="2">
        <v>6550</v>
      </c>
      <c r="E702" s="2">
        <v>2073</v>
      </c>
      <c r="F702" s="2">
        <v>825</v>
      </c>
      <c r="G702" s="2">
        <v>883</v>
      </c>
      <c r="H702" s="2">
        <v>1526</v>
      </c>
      <c r="I702" s="2">
        <v>1243</v>
      </c>
      <c r="J702" s="2">
        <v>1894</v>
      </c>
      <c r="K702" s="2">
        <v>1936</v>
      </c>
      <c r="L702" s="2">
        <v>2720</v>
      </c>
      <c r="M702" s="2">
        <v>5937</v>
      </c>
      <c r="N702" s="2">
        <v>609</v>
      </c>
    </row>
    <row r="703" spans="1:14" x14ac:dyDescent="0.25">
      <c r="A703" s="1" t="s">
        <v>1269</v>
      </c>
      <c r="B703" s="1" t="s">
        <v>1266</v>
      </c>
      <c r="C703" s="1" t="s">
        <v>1270</v>
      </c>
      <c r="D703" s="2">
        <v>1465</v>
      </c>
      <c r="E703" s="2">
        <v>446</v>
      </c>
      <c r="F703" s="2">
        <v>191</v>
      </c>
      <c r="G703" s="2">
        <v>191</v>
      </c>
      <c r="H703" s="2">
        <v>334</v>
      </c>
      <c r="I703" s="2">
        <v>303</v>
      </c>
      <c r="J703" s="2">
        <v>372</v>
      </c>
      <c r="K703" s="2">
        <v>436</v>
      </c>
      <c r="L703" s="2">
        <v>657</v>
      </c>
      <c r="M703" s="2">
        <v>1346</v>
      </c>
      <c r="N703" s="2">
        <v>119</v>
      </c>
    </row>
    <row r="704" spans="1:14" x14ac:dyDescent="0.25">
      <c r="A704" s="1" t="s">
        <v>1271</v>
      </c>
      <c r="B704" s="1" t="s">
        <v>1266</v>
      </c>
      <c r="C704" s="1" t="s">
        <v>248</v>
      </c>
      <c r="D704" s="2">
        <v>127</v>
      </c>
      <c r="E704" s="2">
        <v>23</v>
      </c>
      <c r="F704" s="2">
        <v>21</v>
      </c>
      <c r="G704" s="2">
        <v>10</v>
      </c>
      <c r="H704" s="2">
        <v>50</v>
      </c>
      <c r="I704" s="2">
        <v>23</v>
      </c>
      <c r="J704" s="2">
        <v>46</v>
      </c>
      <c r="K704" s="2">
        <v>40</v>
      </c>
      <c r="L704" s="2">
        <v>41</v>
      </c>
      <c r="M704" s="2">
        <v>646</v>
      </c>
      <c r="N704" s="2">
        <v>62</v>
      </c>
    </row>
    <row r="705" spans="1:14" x14ac:dyDescent="0.25">
      <c r="A705" s="1" t="s">
        <v>1272</v>
      </c>
      <c r="B705" s="1" t="s">
        <v>1266</v>
      </c>
      <c r="C705" s="1" t="s">
        <v>1273</v>
      </c>
      <c r="D705" s="2">
        <v>327</v>
      </c>
      <c r="E705" s="2">
        <v>102</v>
      </c>
      <c r="F705" s="2">
        <v>44</v>
      </c>
      <c r="G705" s="2">
        <v>42</v>
      </c>
      <c r="H705" s="2">
        <v>93</v>
      </c>
      <c r="I705" s="2">
        <v>46</v>
      </c>
      <c r="J705" s="2">
        <v>86</v>
      </c>
      <c r="K705" s="2">
        <v>91</v>
      </c>
      <c r="L705" s="2">
        <v>150</v>
      </c>
      <c r="M705" s="2">
        <v>307</v>
      </c>
      <c r="N705" s="2">
        <v>20</v>
      </c>
    </row>
    <row r="706" spans="1:14" x14ac:dyDescent="0.25">
      <c r="A706" s="1" t="s">
        <v>1274</v>
      </c>
      <c r="B706" s="1" t="s">
        <v>1266</v>
      </c>
      <c r="C706" s="1" t="s">
        <v>250</v>
      </c>
      <c r="D706" s="2">
        <v>1024</v>
      </c>
      <c r="E706" s="2">
        <v>277</v>
      </c>
      <c r="F706" s="2">
        <v>153</v>
      </c>
      <c r="G706" s="2">
        <v>146</v>
      </c>
      <c r="H706" s="2">
        <v>259</v>
      </c>
      <c r="I706" s="2">
        <v>189</v>
      </c>
      <c r="J706" s="2">
        <v>347</v>
      </c>
      <c r="K706" s="2">
        <v>320</v>
      </c>
      <c r="L706" s="2">
        <v>357</v>
      </c>
      <c r="M706" s="2">
        <v>933</v>
      </c>
      <c r="N706" s="2">
        <v>91</v>
      </c>
    </row>
    <row r="707" spans="1:14" x14ac:dyDescent="0.25">
      <c r="A707" s="1" t="s">
        <v>1275</v>
      </c>
      <c r="B707" s="1" t="s">
        <v>1266</v>
      </c>
      <c r="C707" s="1" t="s">
        <v>1116</v>
      </c>
      <c r="D707" s="2">
        <v>478</v>
      </c>
      <c r="E707" s="2">
        <v>154</v>
      </c>
      <c r="F707" s="2">
        <v>53</v>
      </c>
      <c r="G707" s="2">
        <v>49</v>
      </c>
      <c r="H707" s="2">
        <v>124</v>
      </c>
      <c r="I707" s="2">
        <v>98</v>
      </c>
      <c r="J707" s="2">
        <v>79</v>
      </c>
      <c r="K707" s="2">
        <v>152</v>
      </c>
      <c r="L707" s="2">
        <v>247</v>
      </c>
      <c r="M707" s="2">
        <v>441</v>
      </c>
      <c r="N707" s="2">
        <v>37</v>
      </c>
    </row>
    <row r="708" spans="1:14" x14ac:dyDescent="0.25">
      <c r="A708" s="1" t="s">
        <v>1276</v>
      </c>
      <c r="B708" s="1" t="s">
        <v>1266</v>
      </c>
      <c r="C708" s="1" t="s">
        <v>255</v>
      </c>
      <c r="D708" s="2">
        <v>384</v>
      </c>
      <c r="E708" s="2">
        <v>122</v>
      </c>
      <c r="F708" s="2">
        <v>42</v>
      </c>
      <c r="G708" s="2">
        <v>53</v>
      </c>
      <c r="H708" s="2">
        <v>102</v>
      </c>
      <c r="I708" s="2">
        <v>65</v>
      </c>
      <c r="J708" s="2">
        <v>104</v>
      </c>
      <c r="K708" s="2">
        <v>109</v>
      </c>
      <c r="L708" s="2">
        <v>171</v>
      </c>
      <c r="M708" s="2">
        <v>358</v>
      </c>
      <c r="N708" s="2">
        <v>25</v>
      </c>
    </row>
    <row r="709" spans="1:14" x14ac:dyDescent="0.25">
      <c r="A709" s="1" t="s">
        <v>1277</v>
      </c>
      <c r="B709" s="1" t="s">
        <v>1266</v>
      </c>
      <c r="C709" s="1" t="s">
        <v>1122</v>
      </c>
      <c r="D709" s="2">
        <v>819</v>
      </c>
      <c r="E709" s="2">
        <v>313</v>
      </c>
      <c r="F709" s="2">
        <v>103</v>
      </c>
      <c r="G709" s="2">
        <v>114</v>
      </c>
      <c r="H709" s="2">
        <v>170</v>
      </c>
      <c r="I709" s="2">
        <v>119</v>
      </c>
      <c r="J709" s="2">
        <v>166</v>
      </c>
      <c r="K709" s="2">
        <v>219</v>
      </c>
      <c r="L709" s="2">
        <v>434</v>
      </c>
      <c r="M709" s="2">
        <v>756</v>
      </c>
      <c r="N709" s="2">
        <v>63</v>
      </c>
    </row>
    <row r="710" spans="1:14" x14ac:dyDescent="0.25">
      <c r="A710" s="1" t="s">
        <v>1278</v>
      </c>
      <c r="B710" s="1" t="s">
        <v>1266</v>
      </c>
      <c r="C710" s="1" t="s">
        <v>259</v>
      </c>
      <c r="D710" s="2">
        <v>2978</v>
      </c>
      <c r="E710" s="2">
        <v>876</v>
      </c>
      <c r="F710" s="2">
        <v>325</v>
      </c>
      <c r="G710" s="2">
        <v>324</v>
      </c>
      <c r="H710" s="2">
        <v>821</v>
      </c>
      <c r="I710" s="2">
        <v>632</v>
      </c>
      <c r="J710" s="2">
        <v>753</v>
      </c>
      <c r="K710" s="2">
        <v>1094</v>
      </c>
      <c r="L710" s="2">
        <v>1131</v>
      </c>
      <c r="M710" s="2">
        <v>2652</v>
      </c>
      <c r="N710" s="2">
        <v>326</v>
      </c>
    </row>
    <row r="711" spans="1:14" x14ac:dyDescent="0.25">
      <c r="A711" s="1" t="s">
        <v>1279</v>
      </c>
      <c r="B711" s="1" t="s">
        <v>1266</v>
      </c>
      <c r="C711" s="1" t="s">
        <v>42</v>
      </c>
      <c r="D711" s="2">
        <v>572</v>
      </c>
      <c r="E711" s="2">
        <v>130</v>
      </c>
      <c r="F711" s="2">
        <v>73</v>
      </c>
      <c r="G711" s="2">
        <v>88</v>
      </c>
      <c r="H711" s="2">
        <v>165</v>
      </c>
      <c r="I711" s="2">
        <v>116</v>
      </c>
      <c r="J711" s="2">
        <v>128</v>
      </c>
      <c r="K711" s="2">
        <v>217</v>
      </c>
      <c r="L711" s="2">
        <v>227</v>
      </c>
      <c r="M711" s="2">
        <v>518</v>
      </c>
      <c r="N711" s="2">
        <v>54</v>
      </c>
    </row>
    <row r="712" spans="1:14" x14ac:dyDescent="0.25">
      <c r="A712" s="1" t="s">
        <v>1280</v>
      </c>
      <c r="B712" s="1" t="s">
        <v>1266</v>
      </c>
      <c r="C712" s="1" t="s">
        <v>1130</v>
      </c>
      <c r="D712" s="2">
        <v>420</v>
      </c>
      <c r="E712" s="2">
        <v>135</v>
      </c>
      <c r="F712" s="2">
        <v>53</v>
      </c>
      <c r="G712" s="2">
        <v>63</v>
      </c>
      <c r="H712" s="2">
        <v>91</v>
      </c>
      <c r="I712" s="2">
        <v>78</v>
      </c>
      <c r="J712" s="2">
        <v>125</v>
      </c>
      <c r="K712" s="2">
        <v>103</v>
      </c>
      <c r="L712" s="2">
        <v>192</v>
      </c>
      <c r="M712" s="2">
        <v>392</v>
      </c>
      <c r="N712" s="2">
        <v>28</v>
      </c>
    </row>
    <row r="713" spans="1:14" x14ac:dyDescent="0.25">
      <c r="A713" s="1" t="s">
        <v>1281</v>
      </c>
      <c r="B713" s="1" t="s">
        <v>1266</v>
      </c>
      <c r="C713" s="1" t="s">
        <v>271</v>
      </c>
      <c r="D713" s="2">
        <v>312</v>
      </c>
      <c r="E713" s="2">
        <v>94</v>
      </c>
      <c r="F713" s="2">
        <v>45</v>
      </c>
      <c r="G713" s="2">
        <v>30</v>
      </c>
      <c r="H713" s="2">
        <v>74</v>
      </c>
      <c r="I713" s="2">
        <v>69</v>
      </c>
      <c r="J713" s="2">
        <v>54</v>
      </c>
      <c r="K713" s="2">
        <v>108</v>
      </c>
      <c r="L713" s="2">
        <v>150</v>
      </c>
      <c r="M713" s="2">
        <v>297</v>
      </c>
      <c r="N713" s="2">
        <v>15</v>
      </c>
    </row>
    <row r="714" spans="1:14" x14ac:dyDescent="0.25">
      <c r="A714" s="1" t="s">
        <v>1282</v>
      </c>
      <c r="B714" s="1" t="s">
        <v>1266</v>
      </c>
      <c r="C714" s="1" t="s">
        <v>1283</v>
      </c>
      <c r="D714" s="2">
        <v>478</v>
      </c>
      <c r="E714" s="2">
        <v>134</v>
      </c>
      <c r="F714" s="2">
        <v>58</v>
      </c>
      <c r="G714" s="2">
        <v>52</v>
      </c>
      <c r="H714" s="2">
        <v>120</v>
      </c>
      <c r="I714" s="2">
        <v>114</v>
      </c>
      <c r="J714" s="2">
        <v>126</v>
      </c>
      <c r="K714" s="2">
        <v>151</v>
      </c>
      <c r="L714" s="2">
        <v>201</v>
      </c>
      <c r="M714" s="2">
        <v>444</v>
      </c>
      <c r="N714" s="2">
        <v>34</v>
      </c>
    </row>
    <row r="715" spans="1:14" x14ac:dyDescent="0.25">
      <c r="A715" s="1" t="s">
        <v>1284</v>
      </c>
      <c r="B715" s="1" t="s">
        <v>1266</v>
      </c>
      <c r="C715" s="1" t="s">
        <v>1285</v>
      </c>
      <c r="D715" s="2">
        <v>1083</v>
      </c>
      <c r="E715" s="2">
        <v>322</v>
      </c>
      <c r="F715" s="2">
        <v>179</v>
      </c>
      <c r="G715" s="2">
        <v>155</v>
      </c>
      <c r="H715" s="2">
        <v>247</v>
      </c>
      <c r="I715" s="2">
        <v>180</v>
      </c>
      <c r="J715" s="2">
        <v>289</v>
      </c>
      <c r="K715" s="2">
        <v>292</v>
      </c>
      <c r="L715" s="2">
        <v>502</v>
      </c>
      <c r="M715" s="2">
        <v>997</v>
      </c>
      <c r="N715" s="2">
        <v>86</v>
      </c>
    </row>
    <row r="716" spans="1:14" x14ac:dyDescent="0.25">
      <c r="A716" s="1" t="s">
        <v>1286</v>
      </c>
      <c r="B716" s="1" t="s">
        <v>1266</v>
      </c>
      <c r="C716" s="1" t="s">
        <v>828</v>
      </c>
      <c r="D716" s="2">
        <v>374</v>
      </c>
      <c r="E716" s="2">
        <v>115</v>
      </c>
      <c r="F716" s="2">
        <v>54</v>
      </c>
      <c r="G716" s="2">
        <v>57</v>
      </c>
      <c r="H716" s="2">
        <v>94</v>
      </c>
      <c r="I716" s="2">
        <v>54</v>
      </c>
      <c r="J716" s="2">
        <v>88</v>
      </c>
      <c r="K716" s="2">
        <v>107</v>
      </c>
      <c r="L716" s="2">
        <v>179</v>
      </c>
      <c r="M716" s="2">
        <v>353</v>
      </c>
      <c r="N716" s="2">
        <v>21</v>
      </c>
    </row>
    <row r="717" spans="1:14" x14ac:dyDescent="0.25">
      <c r="A717" s="1" t="s">
        <v>1287</v>
      </c>
      <c r="B717" s="1" t="s">
        <v>1266</v>
      </c>
      <c r="C717" s="1" t="s">
        <v>64</v>
      </c>
      <c r="D717" s="2">
        <v>960</v>
      </c>
      <c r="E717" s="2">
        <v>351</v>
      </c>
      <c r="F717" s="2">
        <v>128</v>
      </c>
      <c r="G717" s="2">
        <v>130</v>
      </c>
      <c r="H717" s="2">
        <v>217</v>
      </c>
      <c r="I717" s="2">
        <v>134</v>
      </c>
      <c r="J717" s="2">
        <v>218</v>
      </c>
      <c r="K717" s="2">
        <v>248</v>
      </c>
      <c r="L717" s="2">
        <v>494</v>
      </c>
      <c r="M717" s="2">
        <v>892</v>
      </c>
      <c r="N717" s="2">
        <v>68</v>
      </c>
    </row>
    <row r="718" spans="1:14" x14ac:dyDescent="0.25">
      <c r="A718" s="1" t="s">
        <v>1288</v>
      </c>
      <c r="B718" s="1" t="s">
        <v>1266</v>
      </c>
      <c r="C718" s="1" t="s">
        <v>628</v>
      </c>
      <c r="D718" s="2">
        <v>1992</v>
      </c>
      <c r="E718" s="2">
        <v>606</v>
      </c>
      <c r="F718" s="2">
        <v>281</v>
      </c>
      <c r="G718" s="2">
        <v>273</v>
      </c>
      <c r="H718" s="2">
        <v>493</v>
      </c>
      <c r="I718" s="2">
        <v>339</v>
      </c>
      <c r="J718" s="2">
        <v>495</v>
      </c>
      <c r="K718" s="2">
        <v>555</v>
      </c>
      <c r="L718" s="2">
        <v>942</v>
      </c>
      <c r="M718" s="2">
        <v>1836</v>
      </c>
      <c r="N718" s="2">
        <v>156</v>
      </c>
    </row>
    <row r="719" spans="1:14" x14ac:dyDescent="0.25">
      <c r="A719" s="1" t="s">
        <v>1289</v>
      </c>
      <c r="B719" s="1" t="s">
        <v>1266</v>
      </c>
      <c r="C719" s="1" t="s">
        <v>1290</v>
      </c>
      <c r="D719" s="2">
        <v>765</v>
      </c>
      <c r="E719" s="2">
        <v>226</v>
      </c>
      <c r="F719" s="2">
        <v>91</v>
      </c>
      <c r="G719" s="2">
        <v>89</v>
      </c>
      <c r="H719" s="2">
        <v>191</v>
      </c>
      <c r="I719" s="2">
        <v>168</v>
      </c>
      <c r="J719" s="2">
        <v>185</v>
      </c>
      <c r="K719" s="2">
        <v>190</v>
      </c>
      <c r="L719" s="2">
        <v>390</v>
      </c>
      <c r="M719" s="2">
        <v>715</v>
      </c>
      <c r="N719" s="2">
        <v>49</v>
      </c>
    </row>
    <row r="720" spans="1:14" x14ac:dyDescent="0.25">
      <c r="A720" s="1" t="s">
        <v>1291</v>
      </c>
      <c r="B720" s="1" t="s">
        <v>1266</v>
      </c>
      <c r="C720" s="1" t="s">
        <v>1292</v>
      </c>
      <c r="D720" s="2">
        <v>2094</v>
      </c>
      <c r="E720" s="2">
        <v>677</v>
      </c>
      <c r="F720" s="2">
        <v>301</v>
      </c>
      <c r="G720" s="2">
        <v>272</v>
      </c>
      <c r="H720" s="2">
        <v>479</v>
      </c>
      <c r="I720" s="2">
        <v>365</v>
      </c>
      <c r="J720" s="2">
        <v>533</v>
      </c>
      <c r="K720" s="2">
        <v>559</v>
      </c>
      <c r="L720" s="2">
        <v>1002</v>
      </c>
      <c r="M720" s="2">
        <v>1949</v>
      </c>
      <c r="N720" s="2">
        <v>145</v>
      </c>
    </row>
    <row r="721" spans="1:14" x14ac:dyDescent="0.25">
      <c r="A721" s="1" t="s">
        <v>1293</v>
      </c>
      <c r="B721" s="1" t="s">
        <v>1266</v>
      </c>
      <c r="C721" s="1" t="s">
        <v>72</v>
      </c>
      <c r="D721" s="2">
        <v>416</v>
      </c>
      <c r="E721" s="2">
        <v>105</v>
      </c>
      <c r="F721" s="2">
        <v>51</v>
      </c>
      <c r="G721" s="2">
        <v>58</v>
      </c>
      <c r="H721" s="2">
        <v>118</v>
      </c>
      <c r="I721" s="2">
        <v>84</v>
      </c>
      <c r="J721" s="2">
        <v>93</v>
      </c>
      <c r="K721" s="2">
        <v>120</v>
      </c>
      <c r="L721" s="2">
        <v>203</v>
      </c>
      <c r="M721" s="2">
        <v>399</v>
      </c>
      <c r="N721" s="2">
        <v>17</v>
      </c>
    </row>
    <row r="722" spans="1:14" x14ac:dyDescent="0.25">
      <c r="A722" s="1" t="s">
        <v>1294</v>
      </c>
      <c r="B722" s="1" t="s">
        <v>1266</v>
      </c>
      <c r="C722" s="1" t="s">
        <v>852</v>
      </c>
      <c r="D722" s="2">
        <v>1817</v>
      </c>
      <c r="E722" s="2">
        <v>641</v>
      </c>
      <c r="F722" s="2">
        <v>266</v>
      </c>
      <c r="G722" s="2">
        <v>213</v>
      </c>
      <c r="H722" s="2">
        <v>386</v>
      </c>
      <c r="I722" s="2">
        <v>311</v>
      </c>
      <c r="J722" s="2">
        <v>406</v>
      </c>
      <c r="K722" s="2">
        <v>643</v>
      </c>
      <c r="L722" s="2">
        <v>768</v>
      </c>
      <c r="M722" s="2">
        <v>1655</v>
      </c>
      <c r="N722" s="2">
        <v>162</v>
      </c>
    </row>
    <row r="723" spans="1:14" x14ac:dyDescent="0.25">
      <c r="A723" s="1" t="s">
        <v>1295</v>
      </c>
      <c r="B723" s="1" t="s">
        <v>1266</v>
      </c>
      <c r="C723" s="1" t="s">
        <v>1296</v>
      </c>
      <c r="D723" s="2">
        <v>304</v>
      </c>
      <c r="E723" s="2">
        <v>64</v>
      </c>
      <c r="F723" s="2">
        <v>32</v>
      </c>
      <c r="G723" s="2">
        <v>39</v>
      </c>
      <c r="H723" s="2">
        <v>101</v>
      </c>
      <c r="I723" s="2">
        <v>68</v>
      </c>
      <c r="J723" s="2">
        <v>96</v>
      </c>
      <c r="K723" s="2">
        <v>79</v>
      </c>
      <c r="L723" s="2">
        <v>129</v>
      </c>
      <c r="M723" s="2">
        <v>286</v>
      </c>
      <c r="N723" s="2">
        <v>18</v>
      </c>
    </row>
    <row r="724" spans="1:14" x14ac:dyDescent="0.25">
      <c r="A724" s="1" t="s">
        <v>1297</v>
      </c>
      <c r="B724" s="1" t="s">
        <v>1266</v>
      </c>
      <c r="C724" s="1" t="s">
        <v>74</v>
      </c>
      <c r="D724" s="2">
        <v>414</v>
      </c>
      <c r="E724" s="2">
        <v>119</v>
      </c>
      <c r="F724" s="2">
        <v>62</v>
      </c>
      <c r="G724" s="2">
        <v>57</v>
      </c>
      <c r="H724" s="2">
        <v>86</v>
      </c>
      <c r="I724" s="2">
        <v>90</v>
      </c>
      <c r="J724" s="2">
        <v>110</v>
      </c>
      <c r="K724" s="2">
        <v>102</v>
      </c>
      <c r="L724" s="2">
        <v>202</v>
      </c>
      <c r="M724" s="2">
        <v>389</v>
      </c>
      <c r="N724" s="2">
        <v>25</v>
      </c>
    </row>
    <row r="725" spans="1:14" x14ac:dyDescent="0.25">
      <c r="A725" s="1" t="s">
        <v>1298</v>
      </c>
      <c r="B725" s="1" t="s">
        <v>1266</v>
      </c>
      <c r="C725" s="1" t="s">
        <v>285</v>
      </c>
      <c r="D725" s="2">
        <v>490</v>
      </c>
      <c r="E725" s="2">
        <v>203</v>
      </c>
      <c r="F725" s="2">
        <v>59</v>
      </c>
      <c r="G725" s="2">
        <v>64</v>
      </c>
      <c r="H725" s="2">
        <v>105</v>
      </c>
      <c r="I725" s="2">
        <v>59</v>
      </c>
      <c r="J725" s="2">
        <v>74</v>
      </c>
      <c r="K725" s="2">
        <v>122</v>
      </c>
      <c r="L725" s="2">
        <v>294</v>
      </c>
      <c r="M725" s="2">
        <v>465</v>
      </c>
      <c r="N725" s="2">
        <v>24</v>
      </c>
    </row>
    <row r="726" spans="1:14" x14ac:dyDescent="0.25">
      <c r="A726" s="1" t="s">
        <v>1299</v>
      </c>
      <c r="B726" s="1" t="s">
        <v>1266</v>
      </c>
      <c r="C726" s="1" t="s">
        <v>1300</v>
      </c>
      <c r="D726" s="2">
        <v>497</v>
      </c>
      <c r="E726" s="2">
        <v>140</v>
      </c>
      <c r="F726" s="2">
        <v>66</v>
      </c>
      <c r="G726" s="2">
        <v>54</v>
      </c>
      <c r="H726" s="2">
        <v>122</v>
      </c>
      <c r="I726" s="2">
        <v>115</v>
      </c>
      <c r="J726" s="2">
        <v>117</v>
      </c>
      <c r="K726" s="2">
        <v>155</v>
      </c>
      <c r="L726" s="2">
        <v>225</v>
      </c>
      <c r="M726" s="2">
        <v>460</v>
      </c>
      <c r="N726" s="2">
        <v>37</v>
      </c>
    </row>
    <row r="727" spans="1:14" x14ac:dyDescent="0.25">
      <c r="A727" s="1" t="s">
        <v>1301</v>
      </c>
      <c r="B727" s="1" t="s">
        <v>1266</v>
      </c>
      <c r="C727" s="1" t="s">
        <v>289</v>
      </c>
      <c r="D727" s="2">
        <v>1928</v>
      </c>
      <c r="E727" s="2">
        <v>633</v>
      </c>
      <c r="F727" s="2">
        <v>273</v>
      </c>
      <c r="G727" s="2">
        <v>218</v>
      </c>
      <c r="H727" s="2">
        <v>459</v>
      </c>
      <c r="I727" s="2">
        <v>345</v>
      </c>
      <c r="J727" s="2">
        <v>327</v>
      </c>
      <c r="K727" s="2">
        <v>564</v>
      </c>
      <c r="L727" s="2">
        <v>1037</v>
      </c>
      <c r="M727" s="2">
        <v>1802</v>
      </c>
      <c r="N727" s="2">
        <v>126</v>
      </c>
    </row>
    <row r="728" spans="1:14" x14ac:dyDescent="0.25">
      <c r="A728" s="1" t="s">
        <v>1302</v>
      </c>
      <c r="B728" s="1" t="s">
        <v>1266</v>
      </c>
      <c r="C728" s="1" t="s">
        <v>78</v>
      </c>
      <c r="D728" s="2">
        <v>857</v>
      </c>
      <c r="E728" s="2">
        <v>235</v>
      </c>
      <c r="F728" s="2">
        <v>116</v>
      </c>
      <c r="G728" s="2">
        <v>110</v>
      </c>
      <c r="H728" s="2">
        <v>231</v>
      </c>
      <c r="I728" s="2">
        <v>165</v>
      </c>
      <c r="J728" s="2">
        <v>206</v>
      </c>
      <c r="K728" s="2">
        <v>316</v>
      </c>
      <c r="L728" s="2">
        <v>335</v>
      </c>
      <c r="M728" s="2">
        <v>786</v>
      </c>
      <c r="N728" s="2">
        <v>71</v>
      </c>
    </row>
    <row r="729" spans="1:14" x14ac:dyDescent="0.25">
      <c r="A729" s="1" t="s">
        <v>1303</v>
      </c>
      <c r="B729" s="1" t="s">
        <v>1266</v>
      </c>
      <c r="C729" s="1" t="s">
        <v>677</v>
      </c>
      <c r="D729" s="2">
        <v>5002</v>
      </c>
      <c r="E729" s="2">
        <v>1210</v>
      </c>
      <c r="F729" s="2">
        <v>646</v>
      </c>
      <c r="G729" s="2">
        <v>664</v>
      </c>
      <c r="H729" s="2">
        <v>1324</v>
      </c>
      <c r="I729" s="2">
        <v>1158</v>
      </c>
      <c r="J729" s="2">
        <v>1505</v>
      </c>
      <c r="K729" s="2">
        <v>1890</v>
      </c>
      <c r="L729" s="2">
        <v>1607</v>
      </c>
      <c r="M729" s="2">
        <v>4410</v>
      </c>
      <c r="N729" s="2">
        <v>592</v>
      </c>
    </row>
    <row r="730" spans="1:14" x14ac:dyDescent="0.25">
      <c r="A730" s="1" t="s">
        <v>1304</v>
      </c>
      <c r="B730" s="1" t="s">
        <v>1266</v>
      </c>
      <c r="C730" s="1" t="s">
        <v>875</v>
      </c>
      <c r="D730" s="2">
        <v>2133</v>
      </c>
      <c r="E730" s="2">
        <v>481</v>
      </c>
      <c r="F730" s="2">
        <v>268</v>
      </c>
      <c r="G730" s="2">
        <v>270</v>
      </c>
      <c r="H730" s="2">
        <v>595</v>
      </c>
      <c r="I730" s="2">
        <v>519</v>
      </c>
      <c r="J730" s="2">
        <v>656</v>
      </c>
      <c r="K730" s="2">
        <v>725</v>
      </c>
      <c r="L730" s="2">
        <v>752</v>
      </c>
      <c r="M730" s="2">
        <v>1892</v>
      </c>
      <c r="N730" s="2">
        <v>241</v>
      </c>
    </row>
    <row r="731" spans="1:14" x14ac:dyDescent="0.25">
      <c r="A731" s="1" t="s">
        <v>1305</v>
      </c>
      <c r="B731" s="1" t="s">
        <v>1266</v>
      </c>
      <c r="C731" s="1" t="s">
        <v>1306</v>
      </c>
      <c r="D731" s="2">
        <v>1074</v>
      </c>
      <c r="E731" s="2">
        <v>348</v>
      </c>
      <c r="F731" s="2">
        <v>129</v>
      </c>
      <c r="G731" s="2">
        <v>127</v>
      </c>
      <c r="H731" s="2">
        <v>280</v>
      </c>
      <c r="I731" s="2">
        <v>190</v>
      </c>
      <c r="J731" s="2">
        <v>241</v>
      </c>
      <c r="K731" s="2">
        <v>350</v>
      </c>
      <c r="L731" s="2">
        <v>483</v>
      </c>
      <c r="M731" s="2">
        <v>985</v>
      </c>
      <c r="N731" s="2">
        <v>89</v>
      </c>
    </row>
    <row r="732" spans="1:14" x14ac:dyDescent="0.25">
      <c r="A732" s="1" t="s">
        <v>1307</v>
      </c>
      <c r="B732" s="1" t="s">
        <v>1266</v>
      </c>
      <c r="C732" s="1" t="s">
        <v>1308</v>
      </c>
      <c r="D732" s="2">
        <v>3872</v>
      </c>
      <c r="E732" s="2">
        <v>1096</v>
      </c>
      <c r="F732" s="2">
        <v>512</v>
      </c>
      <c r="G732" s="2">
        <v>532</v>
      </c>
      <c r="H732" s="2">
        <v>995</v>
      </c>
      <c r="I732" s="2">
        <v>737</v>
      </c>
      <c r="J732" s="2">
        <v>1148</v>
      </c>
      <c r="K732" s="2">
        <v>1326</v>
      </c>
      <c r="L732" s="2">
        <v>1398</v>
      </c>
      <c r="M732" s="2">
        <v>3510</v>
      </c>
      <c r="N732" s="2">
        <v>362</v>
      </c>
    </row>
    <row r="733" spans="1:14" x14ac:dyDescent="0.25">
      <c r="A733" s="1" t="s">
        <v>1309</v>
      </c>
      <c r="B733" s="1" t="s">
        <v>1266</v>
      </c>
      <c r="C733" s="1" t="s">
        <v>82</v>
      </c>
      <c r="D733" s="2">
        <v>932</v>
      </c>
      <c r="E733" s="2">
        <v>302</v>
      </c>
      <c r="F733" s="2">
        <v>142</v>
      </c>
      <c r="G733" s="2">
        <v>133</v>
      </c>
      <c r="H733" s="2">
        <v>201</v>
      </c>
      <c r="I733" s="2">
        <v>154</v>
      </c>
      <c r="J733" s="2">
        <v>193</v>
      </c>
      <c r="K733" s="2">
        <v>293</v>
      </c>
      <c r="L733" s="2">
        <v>446</v>
      </c>
      <c r="M733" s="2">
        <v>876</v>
      </c>
      <c r="N733" s="2">
        <v>55</v>
      </c>
    </row>
    <row r="734" spans="1:14" x14ac:dyDescent="0.25">
      <c r="A734" s="1" t="s">
        <v>1310</v>
      </c>
      <c r="B734" s="1" t="s">
        <v>1266</v>
      </c>
      <c r="C734" s="1" t="s">
        <v>296</v>
      </c>
      <c r="D734" s="2">
        <v>2481</v>
      </c>
      <c r="E734" s="2">
        <v>1005</v>
      </c>
      <c r="F734" s="2">
        <v>328</v>
      </c>
      <c r="G734" s="2">
        <v>297</v>
      </c>
      <c r="H734" s="2">
        <v>506</v>
      </c>
      <c r="I734" s="2">
        <v>345</v>
      </c>
      <c r="J734" s="2">
        <v>492</v>
      </c>
      <c r="K734" s="2">
        <v>757</v>
      </c>
      <c r="L734" s="2">
        <v>1232</v>
      </c>
      <c r="M734" s="2">
        <v>2299</v>
      </c>
      <c r="N734" s="2">
        <v>182</v>
      </c>
    </row>
    <row r="735" spans="1:14" x14ac:dyDescent="0.25">
      <c r="A735" s="1" t="s">
        <v>1311</v>
      </c>
      <c r="B735" s="1" t="s">
        <v>1266</v>
      </c>
      <c r="C735" s="1" t="s">
        <v>1312</v>
      </c>
      <c r="D735" s="2">
        <v>885</v>
      </c>
      <c r="E735" s="2">
        <v>323</v>
      </c>
      <c r="F735" s="2">
        <v>123</v>
      </c>
      <c r="G735" s="2">
        <v>119</v>
      </c>
      <c r="H735" s="2">
        <v>190</v>
      </c>
      <c r="I735" s="2">
        <v>130</v>
      </c>
      <c r="J735" s="2">
        <v>210</v>
      </c>
      <c r="K735" s="2">
        <v>257</v>
      </c>
      <c r="L735" s="2">
        <v>418</v>
      </c>
      <c r="M735" s="2">
        <v>825</v>
      </c>
      <c r="N735" s="2">
        <v>60</v>
      </c>
    </row>
    <row r="736" spans="1:14" x14ac:dyDescent="0.25">
      <c r="A736" s="1" t="s">
        <v>1313</v>
      </c>
      <c r="B736" s="1" t="s">
        <v>1266</v>
      </c>
      <c r="C736" s="1" t="s">
        <v>86</v>
      </c>
      <c r="D736" s="2">
        <v>631</v>
      </c>
      <c r="E736" s="2">
        <v>189</v>
      </c>
      <c r="F736" s="2">
        <v>89</v>
      </c>
      <c r="G736" s="2">
        <v>86</v>
      </c>
      <c r="H736" s="2">
        <v>167</v>
      </c>
      <c r="I736" s="2">
        <v>100</v>
      </c>
      <c r="J736" s="2">
        <v>145</v>
      </c>
      <c r="K736" s="2">
        <v>217</v>
      </c>
      <c r="L736" s="2">
        <v>269</v>
      </c>
      <c r="M736" s="2">
        <v>597</v>
      </c>
      <c r="N736" s="2">
        <v>34</v>
      </c>
    </row>
    <row r="737" spans="1:14" x14ac:dyDescent="0.25">
      <c r="A737" s="1" t="s">
        <v>1314</v>
      </c>
      <c r="B737" s="1" t="s">
        <v>1266</v>
      </c>
      <c r="C737" s="1" t="s">
        <v>890</v>
      </c>
      <c r="D737" s="2">
        <v>579</v>
      </c>
      <c r="E737" s="2">
        <v>169</v>
      </c>
      <c r="F737" s="2">
        <v>67</v>
      </c>
      <c r="G737" s="2">
        <v>75</v>
      </c>
      <c r="H737" s="2">
        <v>153</v>
      </c>
      <c r="I737" s="2">
        <v>115</v>
      </c>
      <c r="J737" s="2">
        <v>142</v>
      </c>
      <c r="K737" s="2">
        <v>163</v>
      </c>
      <c r="L737" s="2">
        <v>274</v>
      </c>
      <c r="M737" s="2">
        <v>545</v>
      </c>
      <c r="N737" s="2">
        <v>34</v>
      </c>
    </row>
    <row r="738" spans="1:14" x14ac:dyDescent="0.25">
      <c r="A738" s="1" t="s">
        <v>1315</v>
      </c>
      <c r="B738" s="1" t="s">
        <v>1266</v>
      </c>
      <c r="C738" s="1" t="s">
        <v>1316</v>
      </c>
      <c r="D738" s="2">
        <v>412</v>
      </c>
      <c r="E738" s="2">
        <v>176</v>
      </c>
      <c r="F738" s="2">
        <v>63</v>
      </c>
      <c r="G738" s="2">
        <v>50</v>
      </c>
      <c r="H738" s="2">
        <v>79</v>
      </c>
      <c r="I738" s="2">
        <v>44</v>
      </c>
      <c r="J738" s="2">
        <v>70</v>
      </c>
      <c r="K738" s="2">
        <v>106</v>
      </c>
      <c r="L738" s="2">
        <v>236</v>
      </c>
      <c r="M738" s="2">
        <v>386</v>
      </c>
      <c r="N738" s="2">
        <v>26</v>
      </c>
    </row>
    <row r="739" spans="1:14" x14ac:dyDescent="0.25">
      <c r="A739" s="1" t="s">
        <v>1317</v>
      </c>
      <c r="B739" s="1" t="s">
        <v>1266</v>
      </c>
      <c r="C739" s="1" t="s">
        <v>88</v>
      </c>
      <c r="D739" s="2">
        <v>676</v>
      </c>
      <c r="E739" s="2">
        <v>276</v>
      </c>
      <c r="F739" s="2">
        <v>79</v>
      </c>
      <c r="G739" s="2">
        <v>67</v>
      </c>
      <c r="H739" s="2">
        <v>149</v>
      </c>
      <c r="I739" s="2">
        <v>105</v>
      </c>
      <c r="J739" s="2">
        <v>127</v>
      </c>
      <c r="K739" s="2">
        <v>215</v>
      </c>
      <c r="L739" s="2">
        <v>334</v>
      </c>
      <c r="M739" s="2">
        <v>616</v>
      </c>
      <c r="N739" s="2">
        <v>60</v>
      </c>
    </row>
    <row r="740" spans="1:14" x14ac:dyDescent="0.25">
      <c r="A740" s="1" t="s">
        <v>1318</v>
      </c>
      <c r="B740" s="1" t="s">
        <v>1266</v>
      </c>
      <c r="C740" s="1" t="s">
        <v>1319</v>
      </c>
      <c r="D740" s="2">
        <v>548</v>
      </c>
      <c r="E740" s="2">
        <v>193</v>
      </c>
      <c r="F740" s="2">
        <v>79</v>
      </c>
      <c r="G740" s="2">
        <v>61</v>
      </c>
      <c r="H740" s="2">
        <v>146</v>
      </c>
      <c r="I740" s="2">
        <v>69</v>
      </c>
      <c r="J740" s="2">
        <v>103</v>
      </c>
      <c r="K740" s="2">
        <v>188</v>
      </c>
      <c r="L740" s="2">
        <v>257</v>
      </c>
      <c r="M740" s="2">
        <v>521</v>
      </c>
      <c r="N740" s="2">
        <v>27</v>
      </c>
    </row>
    <row r="741" spans="1:14" x14ac:dyDescent="0.25">
      <c r="A741" s="1" t="s">
        <v>1320</v>
      </c>
      <c r="B741" s="1" t="s">
        <v>1266</v>
      </c>
      <c r="C741" s="1" t="s">
        <v>304</v>
      </c>
      <c r="D741" s="2">
        <v>3544</v>
      </c>
      <c r="E741" s="2">
        <v>870</v>
      </c>
      <c r="F741" s="2">
        <v>434</v>
      </c>
      <c r="G741" s="2">
        <v>489</v>
      </c>
      <c r="H741" s="2">
        <v>950</v>
      </c>
      <c r="I741" s="2">
        <v>801</v>
      </c>
      <c r="J741" s="2">
        <v>1024</v>
      </c>
      <c r="K741" s="2">
        <v>1210</v>
      </c>
      <c r="L741" s="2">
        <v>1310</v>
      </c>
      <c r="M741" s="2">
        <v>3173</v>
      </c>
      <c r="N741" s="2">
        <v>370</v>
      </c>
    </row>
    <row r="742" spans="1:14" x14ac:dyDescent="0.25">
      <c r="A742" s="1" t="s">
        <v>1321</v>
      </c>
      <c r="B742" s="1" t="s">
        <v>1266</v>
      </c>
      <c r="C742" s="1" t="s">
        <v>1182</v>
      </c>
      <c r="D742" s="2">
        <v>647</v>
      </c>
      <c r="E742" s="2">
        <v>179</v>
      </c>
      <c r="F742" s="2">
        <v>74</v>
      </c>
      <c r="G742" s="2">
        <v>93</v>
      </c>
      <c r="H742" s="2">
        <v>161</v>
      </c>
      <c r="I742" s="2">
        <v>140</v>
      </c>
      <c r="J742" s="2">
        <v>137</v>
      </c>
      <c r="K742" s="2">
        <v>180</v>
      </c>
      <c r="L742" s="2">
        <v>330</v>
      </c>
      <c r="M742" s="2">
        <v>606</v>
      </c>
      <c r="N742" s="2">
        <v>41</v>
      </c>
    </row>
    <row r="743" spans="1:14" x14ac:dyDescent="0.25">
      <c r="A743" s="1" t="s">
        <v>1322</v>
      </c>
      <c r="B743" s="1" t="s">
        <v>1266</v>
      </c>
      <c r="C743" s="1" t="s">
        <v>1323</v>
      </c>
      <c r="D743" s="2">
        <v>1009</v>
      </c>
      <c r="E743" s="2">
        <v>349</v>
      </c>
      <c r="F743" s="2">
        <v>137</v>
      </c>
      <c r="G743" s="2">
        <v>126</v>
      </c>
      <c r="H743" s="2">
        <v>247</v>
      </c>
      <c r="I743" s="2">
        <v>150</v>
      </c>
      <c r="J743" s="2">
        <v>236</v>
      </c>
      <c r="K743" s="2">
        <v>254</v>
      </c>
      <c r="L743" s="2">
        <v>519</v>
      </c>
      <c r="M743" s="2">
        <v>945</v>
      </c>
      <c r="N743" s="2">
        <v>64</v>
      </c>
    </row>
    <row r="744" spans="1:14" x14ac:dyDescent="0.25">
      <c r="A744" s="1" t="s">
        <v>1324</v>
      </c>
      <c r="B744" s="1" t="s">
        <v>1266</v>
      </c>
      <c r="C744" s="1" t="s">
        <v>1325</v>
      </c>
      <c r="D744" s="2">
        <v>305</v>
      </c>
      <c r="E744" s="2">
        <v>99</v>
      </c>
      <c r="F744" s="2">
        <v>34</v>
      </c>
      <c r="G744" s="2">
        <v>41</v>
      </c>
      <c r="H744" s="2">
        <v>77</v>
      </c>
      <c r="I744" s="2">
        <v>54</v>
      </c>
      <c r="J744" s="2">
        <v>60</v>
      </c>
      <c r="K744" s="2">
        <v>58</v>
      </c>
      <c r="L744" s="2">
        <v>187</v>
      </c>
      <c r="M744" s="2">
        <v>287</v>
      </c>
      <c r="N744" s="2">
        <v>18</v>
      </c>
    </row>
    <row r="745" spans="1:14" x14ac:dyDescent="0.25">
      <c r="A745" s="1" t="s">
        <v>1326</v>
      </c>
      <c r="B745" s="1" t="s">
        <v>1266</v>
      </c>
      <c r="C745" s="1" t="s">
        <v>407</v>
      </c>
      <c r="D745" s="2">
        <v>6346</v>
      </c>
      <c r="E745" s="2">
        <v>1216</v>
      </c>
      <c r="F745" s="2">
        <v>739</v>
      </c>
      <c r="G745" s="2">
        <v>768</v>
      </c>
      <c r="H745" s="2">
        <v>2024</v>
      </c>
      <c r="I745" s="2">
        <v>1599</v>
      </c>
      <c r="J745" s="2">
        <v>1648</v>
      </c>
      <c r="K745" s="2">
        <v>2075</v>
      </c>
      <c r="L745" s="2">
        <v>2623</v>
      </c>
      <c r="M745" s="2">
        <v>5695</v>
      </c>
      <c r="N745" s="2">
        <v>650</v>
      </c>
    </row>
    <row r="746" spans="1:14" x14ac:dyDescent="0.25">
      <c r="A746" s="1" t="s">
        <v>1327</v>
      </c>
      <c r="B746" s="1" t="s">
        <v>1266</v>
      </c>
      <c r="C746" s="1" t="s">
        <v>1328</v>
      </c>
      <c r="D746" s="2">
        <v>1619</v>
      </c>
      <c r="E746" s="2">
        <v>388</v>
      </c>
      <c r="F746" s="2">
        <v>187</v>
      </c>
      <c r="G746" s="2">
        <v>204</v>
      </c>
      <c r="H746" s="2">
        <v>447</v>
      </c>
      <c r="I746" s="2">
        <v>393</v>
      </c>
      <c r="J746" s="2">
        <v>408</v>
      </c>
      <c r="K746" s="2">
        <v>485</v>
      </c>
      <c r="L746" s="2">
        <v>726</v>
      </c>
      <c r="M746" s="2">
        <v>1501</v>
      </c>
      <c r="N746" s="2">
        <v>118</v>
      </c>
    </row>
    <row r="747" spans="1:14" x14ac:dyDescent="0.25">
      <c r="A747" s="1" t="s">
        <v>1329</v>
      </c>
      <c r="B747" s="1" t="s">
        <v>1266</v>
      </c>
      <c r="C747" s="1" t="s">
        <v>94</v>
      </c>
      <c r="D747" s="2">
        <v>1228</v>
      </c>
      <c r="E747" s="2">
        <v>359</v>
      </c>
      <c r="F747" s="2">
        <v>153</v>
      </c>
      <c r="G747" s="2">
        <v>154</v>
      </c>
      <c r="H747" s="2">
        <v>341</v>
      </c>
      <c r="I747" s="2">
        <v>221</v>
      </c>
      <c r="J747" s="2">
        <v>313</v>
      </c>
      <c r="K747" s="2">
        <v>443</v>
      </c>
      <c r="L747" s="2">
        <v>472</v>
      </c>
      <c r="M747" s="2">
        <v>1132</v>
      </c>
      <c r="N747" s="2">
        <v>95</v>
      </c>
    </row>
    <row r="748" spans="1:14" x14ac:dyDescent="0.25">
      <c r="A748" s="1" t="s">
        <v>1330</v>
      </c>
      <c r="B748" s="1" t="s">
        <v>1266</v>
      </c>
      <c r="C748" s="1" t="s">
        <v>104</v>
      </c>
      <c r="D748" s="2">
        <v>2619</v>
      </c>
      <c r="E748" s="2">
        <v>826</v>
      </c>
      <c r="F748" s="2">
        <v>348</v>
      </c>
      <c r="G748" s="2">
        <v>357</v>
      </c>
      <c r="H748" s="2">
        <v>649</v>
      </c>
      <c r="I748" s="2">
        <v>439</v>
      </c>
      <c r="J748" s="2">
        <v>616</v>
      </c>
      <c r="K748" s="2">
        <v>770</v>
      </c>
      <c r="L748" s="2">
        <v>1233</v>
      </c>
      <c r="M748" s="2">
        <v>2413</v>
      </c>
      <c r="N748" s="2">
        <v>206</v>
      </c>
    </row>
    <row r="749" spans="1:14" x14ac:dyDescent="0.25">
      <c r="A749" s="1" t="s">
        <v>1331</v>
      </c>
      <c r="B749" s="1" t="s">
        <v>1266</v>
      </c>
      <c r="C749" s="1" t="s">
        <v>108</v>
      </c>
      <c r="D749" s="2">
        <v>13033</v>
      </c>
      <c r="E749" s="2">
        <v>3464</v>
      </c>
      <c r="F749" s="2">
        <v>1722</v>
      </c>
      <c r="G749" s="2">
        <v>1646</v>
      </c>
      <c r="H749" s="2">
        <v>3591</v>
      </c>
      <c r="I749" s="2">
        <v>2610</v>
      </c>
      <c r="J749" s="2">
        <v>3510</v>
      </c>
      <c r="K749" s="2">
        <v>4256</v>
      </c>
      <c r="L749" s="2">
        <v>5267</v>
      </c>
      <c r="M749" s="2">
        <v>11309</v>
      </c>
      <c r="N749" s="2">
        <v>1724</v>
      </c>
    </row>
    <row r="750" spans="1:14" x14ac:dyDescent="0.25">
      <c r="A750" s="1" t="s">
        <v>1332</v>
      </c>
      <c r="B750" s="1" t="s">
        <v>1266</v>
      </c>
      <c r="C750" s="1" t="s">
        <v>110</v>
      </c>
      <c r="D750" s="2">
        <v>719</v>
      </c>
      <c r="E750" s="2">
        <v>240</v>
      </c>
      <c r="F750" s="2">
        <v>91</v>
      </c>
      <c r="G750" s="2">
        <v>95</v>
      </c>
      <c r="H750" s="2">
        <v>175</v>
      </c>
      <c r="I750" s="2">
        <v>118</v>
      </c>
      <c r="J750" s="2">
        <v>156</v>
      </c>
      <c r="K750" s="2">
        <v>205</v>
      </c>
      <c r="L750" s="2">
        <v>358</v>
      </c>
      <c r="M750" s="2">
        <v>666</v>
      </c>
      <c r="N750" s="2">
        <v>52</v>
      </c>
    </row>
    <row r="751" spans="1:14" x14ac:dyDescent="0.25">
      <c r="A751" s="1" t="s">
        <v>1333</v>
      </c>
      <c r="B751" s="1" t="s">
        <v>1266</v>
      </c>
      <c r="C751" s="1" t="s">
        <v>708</v>
      </c>
      <c r="D751" s="2">
        <v>280</v>
      </c>
      <c r="E751" s="2">
        <v>76</v>
      </c>
      <c r="F751" s="2">
        <v>32</v>
      </c>
      <c r="G751" s="2">
        <v>32</v>
      </c>
      <c r="H751" s="2">
        <v>66</v>
      </c>
      <c r="I751" s="2">
        <v>74</v>
      </c>
      <c r="J751" s="2">
        <v>59</v>
      </c>
      <c r="K751" s="2">
        <v>90</v>
      </c>
      <c r="L751" s="2">
        <v>131</v>
      </c>
      <c r="M751" s="2">
        <v>255</v>
      </c>
      <c r="N751" s="2">
        <v>25</v>
      </c>
    </row>
    <row r="752" spans="1:14" x14ac:dyDescent="0.25">
      <c r="A752" s="1" t="s">
        <v>1334</v>
      </c>
      <c r="B752" s="1" t="s">
        <v>1266</v>
      </c>
      <c r="C752" s="1" t="s">
        <v>1335</v>
      </c>
      <c r="D752" s="2">
        <v>1468</v>
      </c>
      <c r="E752" s="2">
        <v>646</v>
      </c>
      <c r="F752" s="2">
        <v>177</v>
      </c>
      <c r="G752" s="2">
        <v>192</v>
      </c>
      <c r="H752" s="2">
        <v>285</v>
      </c>
      <c r="I752" s="2">
        <v>168</v>
      </c>
      <c r="J752" s="2">
        <v>256</v>
      </c>
      <c r="K752" s="2">
        <v>451</v>
      </c>
      <c r="L752" s="2">
        <v>761</v>
      </c>
      <c r="M752" s="2">
        <v>1333</v>
      </c>
      <c r="N752" s="2">
        <v>134</v>
      </c>
    </row>
    <row r="753" spans="1:14" x14ac:dyDescent="0.25">
      <c r="A753" s="1" t="s">
        <v>1336</v>
      </c>
      <c r="B753" s="1" t="s">
        <v>1266</v>
      </c>
      <c r="C753" s="1" t="s">
        <v>114</v>
      </c>
      <c r="D753" s="2">
        <v>1886</v>
      </c>
      <c r="E753" s="2">
        <v>537</v>
      </c>
      <c r="F753" s="2">
        <v>214</v>
      </c>
      <c r="G753" s="2">
        <v>276</v>
      </c>
      <c r="H753" s="2">
        <v>477</v>
      </c>
      <c r="I753" s="2">
        <v>382</v>
      </c>
      <c r="J753" s="2">
        <v>557</v>
      </c>
      <c r="K753" s="2">
        <v>626</v>
      </c>
      <c r="L753" s="2">
        <v>703</v>
      </c>
      <c r="M753" s="2">
        <v>1704</v>
      </c>
      <c r="N753" s="2">
        <v>181</v>
      </c>
    </row>
    <row r="754" spans="1:14" x14ac:dyDescent="0.25">
      <c r="A754" s="1" t="s">
        <v>1337</v>
      </c>
      <c r="B754" s="1" t="s">
        <v>1266</v>
      </c>
      <c r="C754" s="1" t="s">
        <v>116</v>
      </c>
      <c r="D754" s="2">
        <v>555</v>
      </c>
      <c r="E754" s="2">
        <v>159</v>
      </c>
      <c r="F754" s="2">
        <v>84</v>
      </c>
      <c r="G754" s="2">
        <v>94</v>
      </c>
      <c r="H754" s="2">
        <v>130</v>
      </c>
      <c r="I754" s="2">
        <v>88</v>
      </c>
      <c r="J754" s="2">
        <v>143</v>
      </c>
      <c r="K754" s="2">
        <v>158</v>
      </c>
      <c r="L754" s="2">
        <v>254</v>
      </c>
      <c r="M754" s="2">
        <v>518</v>
      </c>
      <c r="N754" s="2">
        <v>37</v>
      </c>
    </row>
    <row r="755" spans="1:14" x14ac:dyDescent="0.25">
      <c r="A755" s="1" t="s">
        <v>1338</v>
      </c>
      <c r="B755" s="1" t="s">
        <v>1266</v>
      </c>
      <c r="C755" s="1" t="s">
        <v>118</v>
      </c>
      <c r="D755" s="2">
        <v>1755</v>
      </c>
      <c r="E755" s="2">
        <v>507</v>
      </c>
      <c r="F755" s="2">
        <v>236</v>
      </c>
      <c r="G755" s="2">
        <v>201</v>
      </c>
      <c r="H755" s="2">
        <v>448</v>
      </c>
      <c r="I755" s="2">
        <v>363</v>
      </c>
      <c r="J755" s="2">
        <v>445</v>
      </c>
      <c r="K755" s="2">
        <v>579</v>
      </c>
      <c r="L755" s="2">
        <v>731</v>
      </c>
      <c r="M755" s="2">
        <v>1620</v>
      </c>
      <c r="N755" s="2">
        <v>135</v>
      </c>
    </row>
    <row r="756" spans="1:14" x14ac:dyDescent="0.25">
      <c r="A756" s="1" t="s">
        <v>1339</v>
      </c>
      <c r="B756" s="1" t="s">
        <v>1266</v>
      </c>
      <c r="C756" s="1" t="s">
        <v>328</v>
      </c>
      <c r="D756" s="2">
        <v>246</v>
      </c>
      <c r="E756" s="2">
        <v>59</v>
      </c>
      <c r="F756" s="2">
        <v>29</v>
      </c>
      <c r="G756" s="2">
        <v>28</v>
      </c>
      <c r="H756" s="2">
        <v>70</v>
      </c>
      <c r="I756" s="2">
        <v>60</v>
      </c>
      <c r="J756" s="2">
        <v>60</v>
      </c>
      <c r="K756" s="2">
        <v>78</v>
      </c>
      <c r="L756" s="2">
        <v>108</v>
      </c>
      <c r="M756" s="2">
        <v>236</v>
      </c>
      <c r="N756" s="2">
        <v>10</v>
      </c>
    </row>
    <row r="757" spans="1:14" x14ac:dyDescent="0.25">
      <c r="A757" s="1" t="s">
        <v>1340</v>
      </c>
      <c r="B757" s="1" t="s">
        <v>1266</v>
      </c>
      <c r="C757" s="1" t="s">
        <v>1341</v>
      </c>
      <c r="D757" s="2">
        <v>855</v>
      </c>
      <c r="E757" s="2">
        <v>279</v>
      </c>
      <c r="F757" s="2">
        <v>110</v>
      </c>
      <c r="G757" s="2">
        <v>131</v>
      </c>
      <c r="H757" s="2">
        <v>189</v>
      </c>
      <c r="I757" s="2">
        <v>146</v>
      </c>
      <c r="J757" s="2">
        <v>186</v>
      </c>
      <c r="K757" s="2">
        <v>218</v>
      </c>
      <c r="L757" s="2">
        <v>451</v>
      </c>
      <c r="M757" s="2">
        <v>807</v>
      </c>
      <c r="N757" s="2">
        <v>48</v>
      </c>
    </row>
    <row r="758" spans="1:14" x14ac:dyDescent="0.25">
      <c r="A758" s="1" t="s">
        <v>1342</v>
      </c>
      <c r="B758" s="1" t="s">
        <v>1266</v>
      </c>
      <c r="C758" s="1" t="s">
        <v>1343</v>
      </c>
      <c r="D758" s="2">
        <v>155</v>
      </c>
      <c r="E758" s="2">
        <v>55</v>
      </c>
      <c r="F758" s="2">
        <v>21</v>
      </c>
      <c r="G758" s="2">
        <v>18</v>
      </c>
      <c r="H758" s="2">
        <v>40</v>
      </c>
      <c r="I758" s="2">
        <v>21</v>
      </c>
      <c r="J758" s="2">
        <v>37</v>
      </c>
      <c r="K758" s="2">
        <v>43</v>
      </c>
      <c r="L758" s="2">
        <v>75</v>
      </c>
      <c r="M758" s="2">
        <v>145</v>
      </c>
      <c r="N758" s="2">
        <v>10</v>
      </c>
    </row>
    <row r="759" spans="1:14" x14ac:dyDescent="0.25">
      <c r="A759" s="1" t="s">
        <v>1344</v>
      </c>
      <c r="B759" s="1" t="s">
        <v>1266</v>
      </c>
      <c r="C759" s="1" t="s">
        <v>432</v>
      </c>
      <c r="D759" s="2">
        <v>396</v>
      </c>
      <c r="E759" s="2">
        <v>133</v>
      </c>
      <c r="F759" s="2">
        <v>52</v>
      </c>
      <c r="G759" s="2">
        <v>57</v>
      </c>
      <c r="H759" s="2">
        <v>85</v>
      </c>
      <c r="I759" s="2">
        <v>69</v>
      </c>
      <c r="J759" s="2">
        <v>89</v>
      </c>
      <c r="K759" s="2">
        <v>108</v>
      </c>
      <c r="L759" s="2">
        <v>199</v>
      </c>
      <c r="M759" s="2">
        <v>372</v>
      </c>
      <c r="N759" s="2">
        <v>24</v>
      </c>
    </row>
    <row r="760" spans="1:14" x14ac:dyDescent="0.25">
      <c r="A760" s="1" t="s">
        <v>1345</v>
      </c>
      <c r="B760" s="1" t="s">
        <v>1266</v>
      </c>
      <c r="C760" s="1" t="s">
        <v>1346</v>
      </c>
      <c r="D760" s="2">
        <v>493</v>
      </c>
      <c r="E760" s="2">
        <v>119</v>
      </c>
      <c r="F760" s="2">
        <v>59</v>
      </c>
      <c r="G760" s="2">
        <v>65</v>
      </c>
      <c r="H760" s="2">
        <v>150</v>
      </c>
      <c r="I760" s="2">
        <v>100</v>
      </c>
      <c r="J760" s="2">
        <v>113</v>
      </c>
      <c r="K760" s="2">
        <v>143</v>
      </c>
      <c r="L760" s="2">
        <v>237</v>
      </c>
      <c r="M760" s="2">
        <v>463</v>
      </c>
      <c r="N760" s="2">
        <v>30</v>
      </c>
    </row>
    <row r="761" spans="1:14" x14ac:dyDescent="0.25">
      <c r="A761" s="1" t="s">
        <v>1347</v>
      </c>
      <c r="B761" s="1" t="s">
        <v>1266</v>
      </c>
      <c r="C761" s="1" t="s">
        <v>1348</v>
      </c>
      <c r="D761" s="2">
        <v>357</v>
      </c>
      <c r="E761" s="2">
        <v>110</v>
      </c>
      <c r="F761" s="2">
        <v>42</v>
      </c>
      <c r="G761" s="2">
        <v>48</v>
      </c>
      <c r="H761" s="2">
        <v>75</v>
      </c>
      <c r="I761" s="2">
        <v>82</v>
      </c>
      <c r="J761" s="2">
        <v>72</v>
      </c>
      <c r="K761" s="2">
        <v>110</v>
      </c>
      <c r="L761" s="2">
        <v>175</v>
      </c>
      <c r="M761" s="2">
        <v>338</v>
      </c>
      <c r="N761" s="2">
        <v>19</v>
      </c>
    </row>
    <row r="762" spans="1:14" x14ac:dyDescent="0.25">
      <c r="A762" s="1" t="s">
        <v>1349</v>
      </c>
      <c r="B762" s="1" t="s">
        <v>1266</v>
      </c>
      <c r="C762" s="1" t="s">
        <v>120</v>
      </c>
      <c r="D762" s="2">
        <v>486</v>
      </c>
      <c r="E762" s="2">
        <v>171</v>
      </c>
      <c r="F762" s="2">
        <v>75</v>
      </c>
      <c r="G762" s="2">
        <v>61</v>
      </c>
      <c r="H762" s="2">
        <v>109</v>
      </c>
      <c r="I762" s="2">
        <v>70</v>
      </c>
      <c r="J762" s="2">
        <v>77</v>
      </c>
      <c r="K762" s="2">
        <v>152</v>
      </c>
      <c r="L762" s="2">
        <v>257</v>
      </c>
      <c r="M762" s="2">
        <v>450</v>
      </c>
      <c r="N762" s="2">
        <v>36</v>
      </c>
    </row>
    <row r="763" spans="1:14" x14ac:dyDescent="0.25">
      <c r="A763" s="1" t="s">
        <v>1350</v>
      </c>
      <c r="B763" s="1" t="s">
        <v>1266</v>
      </c>
      <c r="C763" s="1" t="s">
        <v>124</v>
      </c>
      <c r="D763" s="2">
        <v>231</v>
      </c>
      <c r="E763" s="2">
        <v>53</v>
      </c>
      <c r="F763" s="2">
        <v>32</v>
      </c>
      <c r="G763" s="2">
        <v>34</v>
      </c>
      <c r="H763" s="2">
        <v>61</v>
      </c>
      <c r="I763" s="2">
        <v>51</v>
      </c>
      <c r="J763" s="2">
        <v>57</v>
      </c>
      <c r="K763" s="2">
        <v>70</v>
      </c>
      <c r="L763" s="2">
        <v>104</v>
      </c>
      <c r="M763" s="2">
        <v>220</v>
      </c>
      <c r="N763" s="2">
        <v>11</v>
      </c>
    </row>
    <row r="764" spans="1:14" x14ac:dyDescent="0.25">
      <c r="A764" s="1" t="s">
        <v>1351</v>
      </c>
      <c r="B764" s="1" t="s">
        <v>1266</v>
      </c>
      <c r="C764" s="1" t="s">
        <v>1352</v>
      </c>
      <c r="D764" s="2">
        <v>2781</v>
      </c>
      <c r="E764" s="2">
        <v>627</v>
      </c>
      <c r="F764" s="2">
        <v>292</v>
      </c>
      <c r="G764" s="2">
        <v>302</v>
      </c>
      <c r="H764" s="2">
        <v>874</v>
      </c>
      <c r="I764" s="2">
        <v>686</v>
      </c>
      <c r="J764" s="2">
        <v>836</v>
      </c>
      <c r="K764" s="2">
        <v>899</v>
      </c>
      <c r="L764" s="2">
        <v>1046</v>
      </c>
      <c r="M764" s="2">
        <v>2553</v>
      </c>
      <c r="N764" s="2">
        <v>228</v>
      </c>
    </row>
    <row r="765" spans="1:14" x14ac:dyDescent="0.25">
      <c r="A765" s="1" t="s">
        <v>1353</v>
      </c>
      <c r="B765" s="1" t="s">
        <v>1266</v>
      </c>
      <c r="C765" s="1" t="s">
        <v>1354</v>
      </c>
      <c r="D765" s="2">
        <v>453</v>
      </c>
      <c r="E765" s="2">
        <v>94</v>
      </c>
      <c r="F765" s="2">
        <v>49</v>
      </c>
      <c r="G765" s="2">
        <v>44</v>
      </c>
      <c r="H765" s="2">
        <v>156</v>
      </c>
      <c r="I765" s="2">
        <v>110</v>
      </c>
      <c r="J765" s="2">
        <v>111</v>
      </c>
      <c r="K765" s="2">
        <v>136</v>
      </c>
      <c r="L765" s="2">
        <v>206</v>
      </c>
      <c r="M765" s="2">
        <v>429</v>
      </c>
      <c r="N765" s="2">
        <v>24</v>
      </c>
    </row>
    <row r="766" spans="1:14" x14ac:dyDescent="0.25">
      <c r="A766" s="1" t="s">
        <v>1355</v>
      </c>
      <c r="B766" s="1" t="s">
        <v>1266</v>
      </c>
      <c r="C766" s="1" t="s">
        <v>344</v>
      </c>
      <c r="D766" s="2">
        <v>212</v>
      </c>
      <c r="E766" s="2">
        <v>54</v>
      </c>
      <c r="F766" s="2">
        <v>35</v>
      </c>
      <c r="G766" s="2">
        <v>26</v>
      </c>
      <c r="H766" s="2">
        <v>51</v>
      </c>
      <c r="I766" s="2">
        <v>46</v>
      </c>
      <c r="J766" s="2">
        <v>41</v>
      </c>
      <c r="K766" s="2">
        <v>59</v>
      </c>
      <c r="L766" s="2">
        <v>112</v>
      </c>
      <c r="M766" s="2">
        <v>201</v>
      </c>
      <c r="N766" s="2">
        <v>11</v>
      </c>
    </row>
    <row r="767" spans="1:14" x14ac:dyDescent="0.25">
      <c r="A767" s="1" t="s">
        <v>1356</v>
      </c>
      <c r="B767" s="1" t="s">
        <v>1266</v>
      </c>
      <c r="C767" s="1" t="s">
        <v>729</v>
      </c>
      <c r="D767" s="2">
        <v>775</v>
      </c>
      <c r="E767" s="2">
        <v>226</v>
      </c>
      <c r="F767" s="2">
        <v>94</v>
      </c>
      <c r="G767" s="2">
        <v>94</v>
      </c>
      <c r="H767" s="2">
        <v>200</v>
      </c>
      <c r="I767" s="2">
        <v>161</v>
      </c>
      <c r="J767" s="2">
        <v>209</v>
      </c>
      <c r="K767" s="2">
        <v>230</v>
      </c>
      <c r="L767" s="2">
        <v>336</v>
      </c>
      <c r="M767" s="2">
        <v>708</v>
      </c>
      <c r="N767" s="2">
        <v>67</v>
      </c>
    </row>
    <row r="768" spans="1:14" x14ac:dyDescent="0.25">
      <c r="A768" s="1" t="s">
        <v>1357</v>
      </c>
      <c r="B768" s="1" t="s">
        <v>1266</v>
      </c>
      <c r="C768" s="1" t="s">
        <v>126</v>
      </c>
      <c r="D768" s="2">
        <v>412</v>
      </c>
      <c r="E768" s="2">
        <v>118</v>
      </c>
      <c r="F768" s="2">
        <v>60</v>
      </c>
      <c r="G768" s="2">
        <v>59</v>
      </c>
      <c r="H768" s="2">
        <v>109</v>
      </c>
      <c r="I768" s="2">
        <v>66</v>
      </c>
      <c r="J768" s="2">
        <v>82</v>
      </c>
      <c r="K768" s="2">
        <v>126</v>
      </c>
      <c r="L768" s="2">
        <v>204</v>
      </c>
      <c r="M768" s="2">
        <v>385</v>
      </c>
      <c r="N768" s="2">
        <v>27</v>
      </c>
    </row>
    <row r="769" spans="1:14" x14ac:dyDescent="0.25">
      <c r="A769" s="1" t="s">
        <v>1358</v>
      </c>
      <c r="B769" s="1" t="s">
        <v>1266</v>
      </c>
      <c r="C769" s="1" t="s">
        <v>1359</v>
      </c>
      <c r="D769" s="2">
        <v>606</v>
      </c>
      <c r="E769" s="2">
        <v>228</v>
      </c>
      <c r="F769" s="2">
        <v>62</v>
      </c>
      <c r="G769" s="2">
        <v>80</v>
      </c>
      <c r="H769" s="2">
        <v>145</v>
      </c>
      <c r="I769" s="2">
        <v>91</v>
      </c>
      <c r="J769" s="2">
        <v>102</v>
      </c>
      <c r="K769" s="2">
        <v>171</v>
      </c>
      <c r="L769" s="2">
        <v>333</v>
      </c>
      <c r="M769" s="2">
        <v>568</v>
      </c>
      <c r="N769" s="2">
        <v>37</v>
      </c>
    </row>
    <row r="770" spans="1:14" x14ac:dyDescent="0.25">
      <c r="A770" s="1" t="s">
        <v>1360</v>
      </c>
      <c r="B770" s="1" t="s">
        <v>1266</v>
      </c>
      <c r="C770" s="1" t="s">
        <v>1361</v>
      </c>
      <c r="D770" s="2">
        <v>245</v>
      </c>
      <c r="E770" s="2">
        <v>57</v>
      </c>
      <c r="F770" s="2">
        <v>40</v>
      </c>
      <c r="G770" s="2">
        <v>36</v>
      </c>
      <c r="H770" s="2">
        <v>67</v>
      </c>
      <c r="I770" s="2">
        <v>45</v>
      </c>
      <c r="J770" s="2">
        <v>65</v>
      </c>
      <c r="K770" s="2">
        <v>82</v>
      </c>
      <c r="L770" s="2">
        <v>98</v>
      </c>
      <c r="M770" s="2">
        <v>223</v>
      </c>
      <c r="N770" s="2">
        <v>22</v>
      </c>
    </row>
    <row r="771" spans="1:14" x14ac:dyDescent="0.25">
      <c r="A771" s="1" t="s">
        <v>1362</v>
      </c>
      <c r="B771" s="1" t="s">
        <v>1266</v>
      </c>
      <c r="C771" s="1" t="s">
        <v>1363</v>
      </c>
      <c r="D771" s="2">
        <v>3646</v>
      </c>
      <c r="E771" s="2">
        <v>1161</v>
      </c>
      <c r="F771" s="2">
        <v>470</v>
      </c>
      <c r="G771" s="2">
        <v>443</v>
      </c>
      <c r="H771" s="2">
        <v>853</v>
      </c>
      <c r="I771" s="2">
        <v>719</v>
      </c>
      <c r="J771" s="2">
        <v>965</v>
      </c>
      <c r="K771" s="2">
        <v>955</v>
      </c>
      <c r="L771" s="2">
        <v>1726</v>
      </c>
      <c r="M771" s="2">
        <v>3336</v>
      </c>
      <c r="N771" s="2">
        <v>309</v>
      </c>
    </row>
    <row r="772" spans="1:14" x14ac:dyDescent="0.25">
      <c r="A772" s="1" t="s">
        <v>1364</v>
      </c>
      <c r="B772" s="1" t="s">
        <v>1266</v>
      </c>
      <c r="C772" s="1" t="s">
        <v>351</v>
      </c>
      <c r="D772" s="2">
        <v>539</v>
      </c>
      <c r="E772" s="2">
        <v>138</v>
      </c>
      <c r="F772" s="2">
        <v>74</v>
      </c>
      <c r="G772" s="2">
        <v>74</v>
      </c>
      <c r="H772" s="2">
        <v>156</v>
      </c>
      <c r="I772" s="2">
        <v>97</v>
      </c>
      <c r="J772" s="2">
        <v>130</v>
      </c>
      <c r="K772" s="2">
        <v>181</v>
      </c>
      <c r="L772" s="2">
        <v>228</v>
      </c>
      <c r="M772" s="2">
        <v>502</v>
      </c>
      <c r="N772" s="2">
        <v>37</v>
      </c>
    </row>
    <row r="773" spans="1:14" x14ac:dyDescent="0.25">
      <c r="A773" s="1" t="s">
        <v>1365</v>
      </c>
      <c r="B773" s="1" t="s">
        <v>1266</v>
      </c>
      <c r="C773" s="1" t="s">
        <v>132</v>
      </c>
      <c r="D773" s="2">
        <v>871</v>
      </c>
      <c r="E773" s="2">
        <v>239</v>
      </c>
      <c r="F773" s="2">
        <v>111</v>
      </c>
      <c r="G773" s="2">
        <v>125</v>
      </c>
      <c r="H773" s="2">
        <v>223</v>
      </c>
      <c r="I773" s="2">
        <v>173</v>
      </c>
      <c r="J773" s="2">
        <v>239</v>
      </c>
      <c r="K773" s="2">
        <v>281</v>
      </c>
      <c r="L773" s="2">
        <v>351</v>
      </c>
      <c r="M773" s="2">
        <v>779</v>
      </c>
      <c r="N773" s="2">
        <v>92</v>
      </c>
    </row>
    <row r="774" spans="1:14" x14ac:dyDescent="0.25">
      <c r="A774" s="1" t="s">
        <v>1366</v>
      </c>
      <c r="B774" s="1" t="s">
        <v>1266</v>
      </c>
      <c r="C774" s="1" t="s">
        <v>1367</v>
      </c>
      <c r="D774" s="2">
        <v>518</v>
      </c>
      <c r="E774" s="2">
        <v>199</v>
      </c>
      <c r="F774" s="2">
        <v>55</v>
      </c>
      <c r="G774" s="2">
        <v>62</v>
      </c>
      <c r="H774" s="2">
        <v>122</v>
      </c>
      <c r="I774" s="2">
        <v>80</v>
      </c>
      <c r="J774" s="2">
        <v>86</v>
      </c>
      <c r="K774" s="2">
        <v>144</v>
      </c>
      <c r="L774" s="2">
        <v>288</v>
      </c>
      <c r="M774" s="2">
        <v>482</v>
      </c>
      <c r="N774" s="2">
        <v>36</v>
      </c>
    </row>
    <row r="775" spans="1:14" x14ac:dyDescent="0.25">
      <c r="A775" s="1" t="s">
        <v>1368</v>
      </c>
      <c r="B775" s="1" t="s">
        <v>1266</v>
      </c>
      <c r="C775" s="1" t="s">
        <v>1369</v>
      </c>
      <c r="D775" s="2">
        <v>398</v>
      </c>
      <c r="E775" s="2">
        <v>95</v>
      </c>
      <c r="F775" s="2">
        <v>48</v>
      </c>
      <c r="G775" s="2">
        <v>55</v>
      </c>
      <c r="H775" s="2">
        <v>113</v>
      </c>
      <c r="I775" s="2">
        <v>87</v>
      </c>
      <c r="J775" s="2">
        <v>96</v>
      </c>
      <c r="K775" s="2">
        <v>100</v>
      </c>
      <c r="L775" s="2">
        <v>202</v>
      </c>
      <c r="M775" s="2">
        <v>370</v>
      </c>
      <c r="N775" s="2">
        <v>28</v>
      </c>
    </row>
    <row r="776" spans="1:14" x14ac:dyDescent="0.25">
      <c r="A776" s="1" t="s">
        <v>1370</v>
      </c>
      <c r="B776" s="1" t="s">
        <v>1266</v>
      </c>
      <c r="C776" s="1" t="s">
        <v>1371</v>
      </c>
      <c r="D776" s="2">
        <v>685</v>
      </c>
      <c r="E776" s="2">
        <v>211</v>
      </c>
      <c r="F776" s="2">
        <v>84</v>
      </c>
      <c r="G776" s="2">
        <v>100</v>
      </c>
      <c r="H776" s="2">
        <v>156</v>
      </c>
      <c r="I776" s="2">
        <v>134</v>
      </c>
      <c r="J776" s="2">
        <v>154</v>
      </c>
      <c r="K776" s="2">
        <v>177</v>
      </c>
      <c r="L776" s="2">
        <v>354</v>
      </c>
      <c r="M776" s="2">
        <v>643</v>
      </c>
      <c r="N776" s="2">
        <v>42</v>
      </c>
    </row>
    <row r="777" spans="1:14" x14ac:dyDescent="0.25">
      <c r="A777" s="1" t="s">
        <v>1372</v>
      </c>
      <c r="B777" s="1" t="s">
        <v>1266</v>
      </c>
      <c r="C777" s="1" t="s">
        <v>1373</v>
      </c>
      <c r="D777" s="2">
        <v>429</v>
      </c>
      <c r="E777" s="2">
        <v>134</v>
      </c>
      <c r="F777" s="2">
        <v>48</v>
      </c>
      <c r="G777" s="2">
        <v>63</v>
      </c>
      <c r="H777" s="2">
        <v>104</v>
      </c>
      <c r="I777" s="2">
        <v>80</v>
      </c>
      <c r="J777" s="2">
        <v>95</v>
      </c>
      <c r="K777" s="2">
        <v>136</v>
      </c>
      <c r="L777" s="2">
        <v>198</v>
      </c>
      <c r="M777" s="2">
        <v>408</v>
      </c>
      <c r="N777" s="2">
        <v>21</v>
      </c>
    </row>
    <row r="778" spans="1:14" x14ac:dyDescent="0.25">
      <c r="A778" s="1" t="s">
        <v>1374</v>
      </c>
      <c r="B778" s="1" t="s">
        <v>1266</v>
      </c>
      <c r="C778" s="1" t="s">
        <v>1375</v>
      </c>
      <c r="D778" s="2">
        <v>207</v>
      </c>
      <c r="E778" s="2">
        <v>67</v>
      </c>
      <c r="F778" s="2">
        <v>31</v>
      </c>
      <c r="G778" s="2">
        <v>22</v>
      </c>
      <c r="H778" s="2">
        <v>46</v>
      </c>
      <c r="I778" s="2">
        <v>41</v>
      </c>
      <c r="J778" s="2">
        <v>40</v>
      </c>
      <c r="K778" s="2">
        <v>64</v>
      </c>
      <c r="L778" s="2">
        <v>103</v>
      </c>
      <c r="M778" s="2">
        <v>190</v>
      </c>
      <c r="N778" s="2">
        <v>17</v>
      </c>
    </row>
    <row r="779" spans="1:14" x14ac:dyDescent="0.25">
      <c r="A779" s="1" t="s">
        <v>1376</v>
      </c>
      <c r="B779" s="1" t="s">
        <v>1266</v>
      </c>
      <c r="C779" s="1" t="s">
        <v>1377</v>
      </c>
      <c r="D779" s="2">
        <v>2088</v>
      </c>
      <c r="E779" s="2">
        <v>515</v>
      </c>
      <c r="F779" s="2">
        <v>277</v>
      </c>
      <c r="G779" s="2">
        <v>285</v>
      </c>
      <c r="H779" s="2">
        <v>639</v>
      </c>
      <c r="I779" s="2">
        <v>372</v>
      </c>
      <c r="J779" s="2">
        <v>741</v>
      </c>
      <c r="K779" s="2">
        <v>640</v>
      </c>
      <c r="L779" s="2">
        <v>707</v>
      </c>
      <c r="M779" s="2">
        <v>1892</v>
      </c>
      <c r="N779" s="2">
        <v>196</v>
      </c>
    </row>
    <row r="780" spans="1:14" x14ac:dyDescent="0.25">
      <c r="A780" s="1" t="s">
        <v>1378</v>
      </c>
      <c r="B780" s="1" t="s">
        <v>1266</v>
      </c>
      <c r="C780" s="1" t="s">
        <v>1379</v>
      </c>
      <c r="D780" s="2">
        <v>352</v>
      </c>
      <c r="E780" s="2">
        <v>147</v>
      </c>
      <c r="F780" s="2">
        <v>48</v>
      </c>
      <c r="G780" s="2">
        <v>42</v>
      </c>
      <c r="H780" s="2">
        <v>68</v>
      </c>
      <c r="I780" s="2">
        <v>47</v>
      </c>
      <c r="J780" s="2">
        <v>48</v>
      </c>
      <c r="K780" s="2">
        <v>115</v>
      </c>
      <c r="L780" s="2">
        <v>189</v>
      </c>
      <c r="M780" s="2">
        <v>334</v>
      </c>
      <c r="N780" s="2">
        <v>18</v>
      </c>
    </row>
    <row r="781" spans="1:14" x14ac:dyDescent="0.25">
      <c r="A781" s="1" t="s">
        <v>1380</v>
      </c>
      <c r="B781" s="1" t="s">
        <v>1266</v>
      </c>
      <c r="C781" s="1" t="s">
        <v>363</v>
      </c>
      <c r="D781" s="2">
        <v>127</v>
      </c>
      <c r="E781" s="2">
        <v>31</v>
      </c>
      <c r="F781" s="2">
        <v>21</v>
      </c>
      <c r="G781" s="2">
        <v>10</v>
      </c>
      <c r="H781" s="2">
        <v>36</v>
      </c>
      <c r="I781" s="2">
        <v>29</v>
      </c>
      <c r="J781" s="2">
        <v>35</v>
      </c>
      <c r="K781" s="2">
        <v>37</v>
      </c>
      <c r="L781" s="2">
        <v>55</v>
      </c>
      <c r="M781" s="2">
        <v>646</v>
      </c>
      <c r="N781" s="2">
        <v>62</v>
      </c>
    </row>
    <row r="782" spans="1:14" x14ac:dyDescent="0.25">
      <c r="A782" s="1" t="s">
        <v>1381</v>
      </c>
      <c r="B782" s="1" t="s">
        <v>1266</v>
      </c>
      <c r="C782" s="1" t="s">
        <v>1382</v>
      </c>
      <c r="D782" s="2">
        <v>2916</v>
      </c>
      <c r="E782" s="2">
        <v>734</v>
      </c>
      <c r="F782" s="2">
        <v>333</v>
      </c>
      <c r="G782" s="2">
        <v>329</v>
      </c>
      <c r="H782" s="2">
        <v>893</v>
      </c>
      <c r="I782" s="2">
        <v>627</v>
      </c>
      <c r="J782" s="2">
        <v>844</v>
      </c>
      <c r="K782" s="2">
        <v>880</v>
      </c>
      <c r="L782" s="2">
        <v>1192</v>
      </c>
      <c r="M782" s="2">
        <v>2629</v>
      </c>
      <c r="N782" s="2">
        <v>287</v>
      </c>
    </row>
    <row r="783" spans="1:14" x14ac:dyDescent="0.25">
      <c r="A783" s="1" t="s">
        <v>1383</v>
      </c>
      <c r="B783" s="1" t="s">
        <v>1266</v>
      </c>
      <c r="C783" s="1" t="s">
        <v>1384</v>
      </c>
      <c r="D783" s="2">
        <v>317</v>
      </c>
      <c r="E783" s="2">
        <v>75</v>
      </c>
      <c r="F783" s="2">
        <v>35</v>
      </c>
      <c r="G783" s="2">
        <v>54</v>
      </c>
      <c r="H783" s="2">
        <v>96</v>
      </c>
      <c r="I783" s="2">
        <v>57</v>
      </c>
      <c r="J783" s="2">
        <v>83</v>
      </c>
      <c r="K783" s="2">
        <v>102</v>
      </c>
      <c r="L783" s="2">
        <v>132</v>
      </c>
      <c r="M783" s="2">
        <v>291</v>
      </c>
      <c r="N783" s="2">
        <v>26</v>
      </c>
    </row>
    <row r="784" spans="1:14" x14ac:dyDescent="0.25">
      <c r="A784" s="1" t="s">
        <v>1385</v>
      </c>
      <c r="B784" s="1" t="s">
        <v>1266</v>
      </c>
      <c r="C784" s="1" t="s">
        <v>1386</v>
      </c>
      <c r="D784" s="2">
        <v>2029</v>
      </c>
      <c r="E784" s="2">
        <v>539</v>
      </c>
      <c r="F784" s="2">
        <v>284</v>
      </c>
      <c r="G784" s="2">
        <v>284</v>
      </c>
      <c r="H784" s="2">
        <v>537</v>
      </c>
      <c r="I784" s="2">
        <v>385</v>
      </c>
      <c r="J784" s="2">
        <v>551</v>
      </c>
      <c r="K784" s="2">
        <v>647</v>
      </c>
      <c r="L784" s="2">
        <v>831</v>
      </c>
      <c r="M784" s="2">
        <v>1852</v>
      </c>
      <c r="N784" s="2">
        <v>176</v>
      </c>
    </row>
    <row r="785" spans="1:14" x14ac:dyDescent="0.25">
      <c r="A785" s="1" t="s">
        <v>1387</v>
      </c>
      <c r="B785" s="1" t="s">
        <v>1266</v>
      </c>
      <c r="C785" s="1" t="s">
        <v>1250</v>
      </c>
      <c r="D785" s="2">
        <v>707</v>
      </c>
      <c r="E785" s="2">
        <v>272</v>
      </c>
      <c r="F785" s="2">
        <v>106</v>
      </c>
      <c r="G785" s="2">
        <v>87</v>
      </c>
      <c r="H785" s="2">
        <v>132</v>
      </c>
      <c r="I785" s="2">
        <v>110</v>
      </c>
      <c r="J785" s="2">
        <v>104</v>
      </c>
      <c r="K785" s="2">
        <v>165</v>
      </c>
      <c r="L785" s="2">
        <v>438</v>
      </c>
      <c r="M785" s="2">
        <v>679</v>
      </c>
      <c r="N785" s="2">
        <v>28</v>
      </c>
    </row>
    <row r="786" spans="1:14" x14ac:dyDescent="0.25">
      <c r="A786" s="1" t="s">
        <v>1388</v>
      </c>
      <c r="B786" s="1" t="s">
        <v>1266</v>
      </c>
      <c r="C786" s="1" t="s">
        <v>1003</v>
      </c>
      <c r="D786" s="2">
        <v>148</v>
      </c>
      <c r="E786" s="2">
        <v>26</v>
      </c>
      <c r="F786" s="2">
        <v>27</v>
      </c>
      <c r="G786" s="2">
        <v>18</v>
      </c>
      <c r="H786" s="2">
        <v>39</v>
      </c>
      <c r="I786" s="2">
        <v>38</v>
      </c>
      <c r="J786" s="2">
        <v>42</v>
      </c>
      <c r="K786" s="2">
        <v>55</v>
      </c>
      <c r="L786" s="2">
        <v>51</v>
      </c>
      <c r="M786" s="2">
        <v>646</v>
      </c>
      <c r="N786" s="2">
        <v>62</v>
      </c>
    </row>
    <row r="787" spans="1:14" x14ac:dyDescent="0.25">
      <c r="A787" s="1" t="s">
        <v>1389</v>
      </c>
      <c r="B787" s="1" t="s">
        <v>1266</v>
      </c>
      <c r="C787" s="1" t="s">
        <v>1390</v>
      </c>
      <c r="D787" s="2">
        <v>1332</v>
      </c>
      <c r="E787" s="2">
        <v>321</v>
      </c>
      <c r="F787" s="2">
        <v>153</v>
      </c>
      <c r="G787" s="2">
        <v>172</v>
      </c>
      <c r="H787" s="2">
        <v>399</v>
      </c>
      <c r="I787" s="2">
        <v>287</v>
      </c>
      <c r="J787" s="2">
        <v>345</v>
      </c>
      <c r="K787" s="2">
        <v>440</v>
      </c>
      <c r="L787" s="2">
        <v>547</v>
      </c>
      <c r="M787" s="2">
        <v>1235</v>
      </c>
      <c r="N787" s="2">
        <v>97</v>
      </c>
    </row>
    <row r="788" spans="1:14" x14ac:dyDescent="0.25">
      <c r="A788" s="1" t="s">
        <v>1391</v>
      </c>
      <c r="B788" s="1" t="s">
        <v>1266</v>
      </c>
      <c r="C788" s="1" t="s">
        <v>144</v>
      </c>
      <c r="D788" s="2">
        <v>617</v>
      </c>
      <c r="E788" s="2">
        <v>199</v>
      </c>
      <c r="F788" s="2">
        <v>84</v>
      </c>
      <c r="G788" s="2">
        <v>72</v>
      </c>
      <c r="H788" s="2">
        <v>147</v>
      </c>
      <c r="I788" s="2">
        <v>115</v>
      </c>
      <c r="J788" s="2">
        <v>134</v>
      </c>
      <c r="K788" s="2">
        <v>204</v>
      </c>
      <c r="L788" s="2">
        <v>279</v>
      </c>
      <c r="M788" s="2">
        <v>570</v>
      </c>
      <c r="N788" s="2">
        <v>46</v>
      </c>
    </row>
    <row r="789" spans="1:14" x14ac:dyDescent="0.25">
      <c r="A789" s="1" t="s">
        <v>1392</v>
      </c>
      <c r="B789" s="1" t="s">
        <v>1266</v>
      </c>
      <c r="C789" s="1" t="s">
        <v>1006</v>
      </c>
      <c r="D789" s="2">
        <v>1148</v>
      </c>
      <c r="E789" s="2">
        <v>257</v>
      </c>
      <c r="F789" s="2">
        <v>162</v>
      </c>
      <c r="G789" s="2">
        <v>161</v>
      </c>
      <c r="H789" s="2">
        <v>320</v>
      </c>
      <c r="I789" s="2">
        <v>248</v>
      </c>
      <c r="J789" s="2">
        <v>271</v>
      </c>
      <c r="K789" s="2">
        <v>363</v>
      </c>
      <c r="L789" s="2">
        <v>514</v>
      </c>
      <c r="M789" s="2">
        <v>1057</v>
      </c>
      <c r="N789" s="2">
        <v>91</v>
      </c>
    </row>
    <row r="790" spans="1:14" x14ac:dyDescent="0.25">
      <c r="A790" s="1" t="s">
        <v>1393</v>
      </c>
      <c r="B790" s="1" t="s">
        <v>1266</v>
      </c>
      <c r="C790" s="1" t="s">
        <v>1394</v>
      </c>
      <c r="D790" s="2">
        <v>595</v>
      </c>
      <c r="E790" s="2">
        <v>217</v>
      </c>
      <c r="F790" s="2">
        <v>82</v>
      </c>
      <c r="G790" s="2">
        <v>83</v>
      </c>
      <c r="H790" s="2">
        <v>138</v>
      </c>
      <c r="I790" s="2">
        <v>75</v>
      </c>
      <c r="J790" s="2">
        <v>153</v>
      </c>
      <c r="K790" s="2">
        <v>149</v>
      </c>
      <c r="L790" s="2">
        <v>293</v>
      </c>
      <c r="M790" s="2">
        <v>562</v>
      </c>
      <c r="N790" s="2">
        <v>33</v>
      </c>
    </row>
    <row r="791" spans="1:14" x14ac:dyDescent="0.25">
      <c r="A791" s="1" t="s">
        <v>1395</v>
      </c>
      <c r="B791" s="1" t="s">
        <v>1266</v>
      </c>
      <c r="C791" s="1" t="s">
        <v>368</v>
      </c>
      <c r="D791" s="2">
        <v>519</v>
      </c>
      <c r="E791" s="2">
        <v>161</v>
      </c>
      <c r="F791" s="2">
        <v>61</v>
      </c>
      <c r="G791" s="2">
        <v>63</v>
      </c>
      <c r="H791" s="2">
        <v>133</v>
      </c>
      <c r="I791" s="2">
        <v>101</v>
      </c>
      <c r="J791" s="2">
        <v>98</v>
      </c>
      <c r="K791" s="2">
        <v>150</v>
      </c>
      <c r="L791" s="2">
        <v>271</v>
      </c>
      <c r="M791" s="2">
        <v>483</v>
      </c>
      <c r="N791" s="2">
        <v>36</v>
      </c>
    </row>
    <row r="792" spans="1:14" x14ac:dyDescent="0.25">
      <c r="A792" s="1" t="s">
        <v>1396</v>
      </c>
      <c r="B792" s="1" t="s">
        <v>1266</v>
      </c>
      <c r="C792" s="1" t="s">
        <v>1397</v>
      </c>
      <c r="D792" s="2">
        <v>716</v>
      </c>
      <c r="E792" s="2">
        <v>254</v>
      </c>
      <c r="F792" s="2">
        <v>108</v>
      </c>
      <c r="G792" s="2">
        <v>84</v>
      </c>
      <c r="H792" s="2">
        <v>169</v>
      </c>
      <c r="I792" s="2">
        <v>101</v>
      </c>
      <c r="J792" s="2">
        <v>158</v>
      </c>
      <c r="K792" s="2">
        <v>212</v>
      </c>
      <c r="L792" s="2">
        <v>346</v>
      </c>
      <c r="M792" s="2">
        <v>667</v>
      </c>
      <c r="N792" s="2">
        <v>49</v>
      </c>
    </row>
    <row r="793" spans="1:14" x14ac:dyDescent="0.25">
      <c r="A793" s="1" t="s">
        <v>1398</v>
      </c>
      <c r="B793" s="1" t="s">
        <v>1399</v>
      </c>
      <c r="C793" s="1" t="s">
        <v>1400</v>
      </c>
      <c r="D793" s="2">
        <v>148</v>
      </c>
      <c r="E793" s="2">
        <v>37</v>
      </c>
      <c r="F793" s="2">
        <v>23</v>
      </c>
      <c r="G793" s="2">
        <v>13</v>
      </c>
      <c r="H793" s="2">
        <v>49</v>
      </c>
      <c r="I793" s="2">
        <v>26</v>
      </c>
      <c r="J793" s="2">
        <v>27</v>
      </c>
      <c r="K793" s="2">
        <v>37</v>
      </c>
      <c r="L793" s="2">
        <v>84</v>
      </c>
      <c r="M793" s="2">
        <v>646</v>
      </c>
      <c r="N793" s="2">
        <v>62</v>
      </c>
    </row>
    <row r="794" spans="1:14" x14ac:dyDescent="0.25">
      <c r="A794" s="1" t="s">
        <v>1401</v>
      </c>
      <c r="B794" s="1" t="s">
        <v>1399</v>
      </c>
      <c r="C794" s="1" t="s">
        <v>490</v>
      </c>
      <c r="D794" s="2">
        <v>59</v>
      </c>
      <c r="E794" s="2">
        <v>17</v>
      </c>
      <c r="F794" s="2">
        <v>73</v>
      </c>
      <c r="G794" s="2">
        <v>15</v>
      </c>
      <c r="H794" s="2">
        <v>167</v>
      </c>
      <c r="I794" s="2">
        <v>12</v>
      </c>
      <c r="J794" s="2">
        <v>10</v>
      </c>
      <c r="K794" s="2">
        <v>17</v>
      </c>
      <c r="L794" s="2">
        <v>32</v>
      </c>
      <c r="M794" s="2">
        <v>646</v>
      </c>
      <c r="N794" s="2">
        <v>62</v>
      </c>
    </row>
    <row r="795" spans="1:14" x14ac:dyDescent="0.25">
      <c r="A795" s="1" t="s">
        <v>1402</v>
      </c>
      <c r="B795" s="1" t="s">
        <v>1399</v>
      </c>
      <c r="C795" s="1" t="s">
        <v>1403</v>
      </c>
      <c r="D795" s="2">
        <v>222</v>
      </c>
      <c r="E795" s="2">
        <v>55</v>
      </c>
      <c r="F795" s="2">
        <v>32</v>
      </c>
      <c r="G795" s="2">
        <v>26</v>
      </c>
      <c r="H795" s="2">
        <v>55</v>
      </c>
      <c r="I795" s="2">
        <v>54</v>
      </c>
      <c r="J795" s="2">
        <v>46</v>
      </c>
      <c r="K795" s="2">
        <v>56</v>
      </c>
      <c r="L795" s="2">
        <v>120</v>
      </c>
      <c r="M795" s="2">
        <v>203</v>
      </c>
      <c r="N795" s="2">
        <v>19</v>
      </c>
    </row>
    <row r="796" spans="1:14" x14ac:dyDescent="0.25">
      <c r="A796" s="1" t="s">
        <v>1404</v>
      </c>
      <c r="B796" s="1" t="s">
        <v>1399</v>
      </c>
      <c r="C796" s="1" t="s">
        <v>1405</v>
      </c>
      <c r="D796" s="2">
        <v>248</v>
      </c>
      <c r="E796" s="2">
        <v>79</v>
      </c>
      <c r="F796" s="2">
        <v>35</v>
      </c>
      <c r="G796" s="2">
        <v>35</v>
      </c>
      <c r="H796" s="2">
        <v>55</v>
      </c>
      <c r="I796" s="2">
        <v>44</v>
      </c>
      <c r="J796" s="2">
        <v>30</v>
      </c>
      <c r="K796" s="2">
        <v>80</v>
      </c>
      <c r="L796" s="2">
        <v>138</v>
      </c>
      <c r="M796" s="2">
        <v>230</v>
      </c>
      <c r="N796" s="2">
        <v>18</v>
      </c>
    </row>
    <row r="797" spans="1:14" x14ac:dyDescent="0.25">
      <c r="A797" s="1" t="s">
        <v>1406</v>
      </c>
      <c r="B797" s="1" t="s">
        <v>1399</v>
      </c>
      <c r="C797" s="1" t="s">
        <v>1407</v>
      </c>
      <c r="D797" s="2">
        <v>111</v>
      </c>
      <c r="E797" s="2">
        <v>31</v>
      </c>
      <c r="F797" s="2">
        <v>11</v>
      </c>
      <c r="G797" s="2">
        <v>20</v>
      </c>
      <c r="H797" s="2">
        <v>33</v>
      </c>
      <c r="I797" s="2">
        <v>16</v>
      </c>
      <c r="J797" s="2">
        <v>26</v>
      </c>
      <c r="K797" s="2">
        <v>35</v>
      </c>
      <c r="L797" s="2">
        <v>50</v>
      </c>
      <c r="M797" s="2">
        <v>96</v>
      </c>
      <c r="N797" s="2">
        <v>15</v>
      </c>
    </row>
    <row r="798" spans="1:14" x14ac:dyDescent="0.25">
      <c r="A798" s="1" t="s">
        <v>1408</v>
      </c>
      <c r="B798" s="1" t="s">
        <v>1399</v>
      </c>
      <c r="C798" s="1" t="s">
        <v>248</v>
      </c>
      <c r="D798" s="2">
        <v>430</v>
      </c>
      <c r="E798" s="2">
        <v>105</v>
      </c>
      <c r="F798" s="2">
        <v>60</v>
      </c>
      <c r="G798" s="2">
        <v>51</v>
      </c>
      <c r="H798" s="2">
        <v>107</v>
      </c>
      <c r="I798" s="2">
        <v>107</v>
      </c>
      <c r="J798" s="2">
        <v>129</v>
      </c>
      <c r="K798" s="2">
        <v>124</v>
      </c>
      <c r="L798" s="2">
        <v>177</v>
      </c>
      <c r="M798" s="2">
        <v>388</v>
      </c>
      <c r="N798" s="2">
        <v>42</v>
      </c>
    </row>
    <row r="799" spans="1:14" x14ac:dyDescent="0.25">
      <c r="A799" s="1" t="s">
        <v>1409</v>
      </c>
      <c r="B799" s="1" t="s">
        <v>1399</v>
      </c>
      <c r="C799" s="1" t="s">
        <v>1410</v>
      </c>
      <c r="D799" s="2">
        <v>1789</v>
      </c>
      <c r="E799" s="2">
        <v>441</v>
      </c>
      <c r="F799" s="2">
        <v>244</v>
      </c>
      <c r="G799" s="2">
        <v>280</v>
      </c>
      <c r="H799" s="2">
        <v>468</v>
      </c>
      <c r="I799" s="2">
        <v>356</v>
      </c>
      <c r="J799" s="2">
        <v>415</v>
      </c>
      <c r="K799" s="2">
        <v>549</v>
      </c>
      <c r="L799" s="2">
        <v>825</v>
      </c>
      <c r="M799" s="2">
        <v>1617</v>
      </c>
      <c r="N799" s="2">
        <v>172</v>
      </c>
    </row>
    <row r="800" spans="1:14" x14ac:dyDescent="0.25">
      <c r="A800" s="1" t="s">
        <v>1411</v>
      </c>
      <c r="B800" s="1" t="s">
        <v>1399</v>
      </c>
      <c r="C800" s="1" t="s">
        <v>250</v>
      </c>
      <c r="D800" s="2">
        <v>627</v>
      </c>
      <c r="E800" s="2">
        <v>184</v>
      </c>
      <c r="F800" s="2">
        <v>76</v>
      </c>
      <c r="G800" s="2">
        <v>82</v>
      </c>
      <c r="H800" s="2">
        <v>151</v>
      </c>
      <c r="I800" s="2">
        <v>134</v>
      </c>
      <c r="J800" s="2">
        <v>142</v>
      </c>
      <c r="K800" s="2">
        <v>198</v>
      </c>
      <c r="L800" s="2">
        <v>287</v>
      </c>
      <c r="M800" s="2">
        <v>583</v>
      </c>
      <c r="N800" s="2">
        <v>44</v>
      </c>
    </row>
    <row r="801" spans="1:14" x14ac:dyDescent="0.25">
      <c r="A801" s="1" t="s">
        <v>1412</v>
      </c>
      <c r="B801" s="1" t="s">
        <v>1399</v>
      </c>
      <c r="C801" s="1" t="s">
        <v>1413</v>
      </c>
      <c r="D801" s="2">
        <v>402</v>
      </c>
      <c r="E801" s="2">
        <v>83</v>
      </c>
      <c r="F801" s="2">
        <v>49</v>
      </c>
      <c r="G801" s="2">
        <v>49</v>
      </c>
      <c r="H801" s="2">
        <v>110</v>
      </c>
      <c r="I801" s="2">
        <v>111</v>
      </c>
      <c r="J801" s="2">
        <v>102</v>
      </c>
      <c r="K801" s="2">
        <v>120</v>
      </c>
      <c r="L801" s="2">
        <v>180</v>
      </c>
      <c r="M801" s="2">
        <v>380</v>
      </c>
      <c r="N801" s="2">
        <v>22</v>
      </c>
    </row>
    <row r="802" spans="1:14" x14ac:dyDescent="0.25">
      <c r="A802" s="1" t="s">
        <v>1414</v>
      </c>
      <c r="B802" s="1" t="s">
        <v>1399</v>
      </c>
      <c r="C802" s="1" t="s">
        <v>1415</v>
      </c>
      <c r="D802" s="2">
        <v>294</v>
      </c>
      <c r="E802" s="2">
        <v>59</v>
      </c>
      <c r="F802" s="2">
        <v>41</v>
      </c>
      <c r="G802" s="2">
        <v>37</v>
      </c>
      <c r="H802" s="2">
        <v>78</v>
      </c>
      <c r="I802" s="2">
        <v>79</v>
      </c>
      <c r="J802" s="2">
        <v>71</v>
      </c>
      <c r="K802" s="2">
        <v>87</v>
      </c>
      <c r="L802" s="2">
        <v>136</v>
      </c>
      <c r="M802" s="2">
        <v>274</v>
      </c>
      <c r="N802" s="2">
        <v>20</v>
      </c>
    </row>
    <row r="803" spans="1:14" x14ac:dyDescent="0.25">
      <c r="A803" s="1" t="s">
        <v>1416</v>
      </c>
      <c r="B803" s="1" t="s">
        <v>1399</v>
      </c>
      <c r="C803" s="1" t="s">
        <v>1417</v>
      </c>
      <c r="D803" s="2">
        <v>262</v>
      </c>
      <c r="E803" s="2">
        <v>67</v>
      </c>
      <c r="F803" s="2">
        <v>37</v>
      </c>
      <c r="G803" s="2">
        <v>45</v>
      </c>
      <c r="H803" s="2">
        <v>53</v>
      </c>
      <c r="I803" s="2">
        <v>60</v>
      </c>
      <c r="J803" s="2">
        <v>42</v>
      </c>
      <c r="K803" s="2">
        <v>59</v>
      </c>
      <c r="L803" s="2">
        <v>161</v>
      </c>
      <c r="M803" s="2">
        <v>248</v>
      </c>
      <c r="N803" s="2">
        <v>14</v>
      </c>
    </row>
    <row r="804" spans="1:14" x14ac:dyDescent="0.25">
      <c r="A804" s="1" t="s">
        <v>1418</v>
      </c>
      <c r="B804" s="1" t="s">
        <v>1399</v>
      </c>
      <c r="C804" s="1" t="s">
        <v>28</v>
      </c>
      <c r="D804" s="2">
        <v>226</v>
      </c>
      <c r="E804" s="2">
        <v>57</v>
      </c>
      <c r="F804" s="2">
        <v>26</v>
      </c>
      <c r="G804" s="2">
        <v>25</v>
      </c>
      <c r="H804" s="2">
        <v>71</v>
      </c>
      <c r="I804" s="2">
        <v>47</v>
      </c>
      <c r="J804" s="2">
        <v>52</v>
      </c>
      <c r="K804" s="2">
        <v>48</v>
      </c>
      <c r="L804" s="2">
        <v>126</v>
      </c>
      <c r="M804" s="2">
        <v>207</v>
      </c>
      <c r="N804" s="2">
        <v>19</v>
      </c>
    </row>
    <row r="805" spans="1:14" x14ac:dyDescent="0.25">
      <c r="A805" s="1" t="s">
        <v>1419</v>
      </c>
      <c r="B805" s="1" t="s">
        <v>1399</v>
      </c>
      <c r="C805" s="1" t="s">
        <v>30</v>
      </c>
      <c r="D805" s="2">
        <v>168</v>
      </c>
      <c r="E805" s="2">
        <v>57</v>
      </c>
      <c r="F805" s="2">
        <v>17</v>
      </c>
      <c r="G805" s="2">
        <v>24</v>
      </c>
      <c r="H805" s="2">
        <v>39</v>
      </c>
      <c r="I805" s="2">
        <v>31</v>
      </c>
      <c r="J805" s="2">
        <v>26</v>
      </c>
      <c r="K805" s="2">
        <v>47</v>
      </c>
      <c r="L805" s="2">
        <v>95</v>
      </c>
      <c r="M805" s="2">
        <v>646</v>
      </c>
      <c r="N805" s="2">
        <v>62</v>
      </c>
    </row>
    <row r="806" spans="1:14" x14ac:dyDescent="0.25">
      <c r="A806" s="1" t="s">
        <v>1420</v>
      </c>
      <c r="B806" s="1" t="s">
        <v>1399</v>
      </c>
      <c r="C806" s="1" t="s">
        <v>255</v>
      </c>
      <c r="D806" s="2">
        <v>382</v>
      </c>
      <c r="E806" s="2">
        <v>129</v>
      </c>
      <c r="F806" s="2">
        <v>58</v>
      </c>
      <c r="G806" s="2">
        <v>37</v>
      </c>
      <c r="H806" s="2">
        <v>81</v>
      </c>
      <c r="I806" s="2">
        <v>77</v>
      </c>
      <c r="J806" s="2">
        <v>57</v>
      </c>
      <c r="K806" s="2">
        <v>90</v>
      </c>
      <c r="L806" s="2">
        <v>235</v>
      </c>
      <c r="M806" s="2">
        <v>357</v>
      </c>
      <c r="N806" s="2">
        <v>25</v>
      </c>
    </row>
    <row r="807" spans="1:14" x14ac:dyDescent="0.25">
      <c r="A807" s="1" t="s">
        <v>1421</v>
      </c>
      <c r="B807" s="1" t="s">
        <v>1399</v>
      </c>
      <c r="C807" s="1" t="s">
        <v>1122</v>
      </c>
      <c r="D807" s="2">
        <v>249</v>
      </c>
      <c r="E807" s="2">
        <v>79</v>
      </c>
      <c r="F807" s="2">
        <v>32</v>
      </c>
      <c r="G807" s="2">
        <v>38</v>
      </c>
      <c r="H807" s="2">
        <v>62</v>
      </c>
      <c r="I807" s="2">
        <v>38</v>
      </c>
      <c r="J807" s="2">
        <v>55</v>
      </c>
      <c r="K807" s="2">
        <v>71</v>
      </c>
      <c r="L807" s="2">
        <v>123</v>
      </c>
      <c r="M807" s="2">
        <v>226</v>
      </c>
      <c r="N807" s="2">
        <v>23</v>
      </c>
    </row>
    <row r="808" spans="1:14" x14ac:dyDescent="0.25">
      <c r="A808" s="1" t="s">
        <v>1422</v>
      </c>
      <c r="B808" s="1" t="s">
        <v>1399</v>
      </c>
      <c r="C808" s="1" t="s">
        <v>1423</v>
      </c>
      <c r="D808" s="2">
        <v>323</v>
      </c>
      <c r="E808" s="2">
        <v>81</v>
      </c>
      <c r="F808" s="2">
        <v>44</v>
      </c>
      <c r="G808" s="2">
        <v>35</v>
      </c>
      <c r="H808" s="2">
        <v>90</v>
      </c>
      <c r="I808" s="2">
        <v>73</v>
      </c>
      <c r="J808" s="2">
        <v>86</v>
      </c>
      <c r="K808" s="2">
        <v>104</v>
      </c>
      <c r="L808" s="2">
        <v>133</v>
      </c>
      <c r="M808" s="2">
        <v>293</v>
      </c>
      <c r="N808" s="2">
        <v>30</v>
      </c>
    </row>
    <row r="809" spans="1:14" x14ac:dyDescent="0.25">
      <c r="A809" s="1" t="s">
        <v>1424</v>
      </c>
      <c r="B809" s="1" t="s">
        <v>1399</v>
      </c>
      <c r="C809" s="1" t="s">
        <v>1425</v>
      </c>
      <c r="D809" s="2">
        <v>850</v>
      </c>
      <c r="E809" s="2">
        <v>283</v>
      </c>
      <c r="F809" s="2">
        <v>126</v>
      </c>
      <c r="G809" s="2">
        <v>103</v>
      </c>
      <c r="H809" s="2">
        <v>185</v>
      </c>
      <c r="I809" s="2">
        <v>153</v>
      </c>
      <c r="J809" s="2">
        <v>145</v>
      </c>
      <c r="K809" s="2">
        <v>210</v>
      </c>
      <c r="L809" s="2">
        <v>495</v>
      </c>
      <c r="M809" s="2">
        <v>798</v>
      </c>
      <c r="N809" s="2">
        <v>52</v>
      </c>
    </row>
    <row r="810" spans="1:14" x14ac:dyDescent="0.25">
      <c r="A810" s="1" t="s">
        <v>1426</v>
      </c>
      <c r="B810" s="1" t="s">
        <v>1399</v>
      </c>
      <c r="C810" s="1" t="s">
        <v>34</v>
      </c>
      <c r="D810" s="2">
        <v>242</v>
      </c>
      <c r="E810" s="2">
        <v>93</v>
      </c>
      <c r="F810" s="2">
        <v>23</v>
      </c>
      <c r="G810" s="2">
        <v>29</v>
      </c>
      <c r="H810" s="2">
        <v>51</v>
      </c>
      <c r="I810" s="2">
        <v>46</v>
      </c>
      <c r="J810" s="2">
        <v>33</v>
      </c>
      <c r="K810" s="2">
        <v>61</v>
      </c>
      <c r="L810" s="2">
        <v>148</v>
      </c>
      <c r="M810" s="2">
        <v>225</v>
      </c>
      <c r="N810" s="2">
        <v>17</v>
      </c>
    </row>
    <row r="811" spans="1:14" x14ac:dyDescent="0.25">
      <c r="A811" s="1" t="s">
        <v>1427</v>
      </c>
      <c r="B811" s="1" t="s">
        <v>1399</v>
      </c>
      <c r="C811" s="1" t="s">
        <v>1428</v>
      </c>
      <c r="D811" s="2">
        <v>186</v>
      </c>
      <c r="E811" s="2">
        <v>52</v>
      </c>
      <c r="F811" s="2">
        <v>20</v>
      </c>
      <c r="G811" s="2">
        <v>21</v>
      </c>
      <c r="H811" s="2">
        <v>53</v>
      </c>
      <c r="I811" s="2">
        <v>40</v>
      </c>
      <c r="J811" s="2">
        <v>37</v>
      </c>
      <c r="K811" s="2">
        <v>56</v>
      </c>
      <c r="L811" s="2">
        <v>93</v>
      </c>
      <c r="M811" s="2">
        <v>173</v>
      </c>
      <c r="N811" s="2">
        <v>13</v>
      </c>
    </row>
    <row r="812" spans="1:14" x14ac:dyDescent="0.25">
      <c r="A812" s="1" t="s">
        <v>1429</v>
      </c>
      <c r="B812" s="1" t="s">
        <v>1399</v>
      </c>
      <c r="C812" s="1" t="s">
        <v>40</v>
      </c>
      <c r="D812" s="2">
        <v>214</v>
      </c>
      <c r="E812" s="2">
        <v>63</v>
      </c>
      <c r="F812" s="2">
        <v>26</v>
      </c>
      <c r="G812" s="2">
        <v>30</v>
      </c>
      <c r="H812" s="2">
        <v>54</v>
      </c>
      <c r="I812" s="2">
        <v>41</v>
      </c>
      <c r="J812" s="2">
        <v>44</v>
      </c>
      <c r="K812" s="2">
        <v>55</v>
      </c>
      <c r="L812" s="2">
        <v>115</v>
      </c>
      <c r="M812" s="2">
        <v>203</v>
      </c>
      <c r="N812" s="2">
        <v>11</v>
      </c>
    </row>
    <row r="813" spans="1:14" x14ac:dyDescent="0.25">
      <c r="A813" s="1" t="s">
        <v>1430</v>
      </c>
      <c r="B813" s="1" t="s">
        <v>1399</v>
      </c>
      <c r="C813" s="1" t="s">
        <v>42</v>
      </c>
      <c r="D813" s="2">
        <v>253</v>
      </c>
      <c r="E813" s="2">
        <v>82</v>
      </c>
      <c r="F813" s="2">
        <v>39</v>
      </c>
      <c r="G813" s="2">
        <v>44</v>
      </c>
      <c r="H813" s="2">
        <v>38</v>
      </c>
      <c r="I813" s="2">
        <v>50</v>
      </c>
      <c r="J813" s="2">
        <v>61</v>
      </c>
      <c r="K813" s="2">
        <v>58</v>
      </c>
      <c r="L813" s="2">
        <v>134</v>
      </c>
      <c r="M813" s="2">
        <v>236</v>
      </c>
      <c r="N813" s="2">
        <v>17</v>
      </c>
    </row>
    <row r="814" spans="1:14" x14ac:dyDescent="0.25">
      <c r="A814" s="1" t="s">
        <v>1431</v>
      </c>
      <c r="B814" s="1" t="s">
        <v>1399</v>
      </c>
      <c r="C814" s="1" t="s">
        <v>807</v>
      </c>
      <c r="D814" s="2">
        <v>322</v>
      </c>
      <c r="E814" s="2">
        <v>73</v>
      </c>
      <c r="F814" s="2">
        <v>40</v>
      </c>
      <c r="G814" s="2">
        <v>47</v>
      </c>
      <c r="H814" s="2">
        <v>91</v>
      </c>
      <c r="I814" s="2">
        <v>71</v>
      </c>
      <c r="J814" s="2">
        <v>63</v>
      </c>
      <c r="K814" s="2">
        <v>69</v>
      </c>
      <c r="L814" s="2">
        <v>190</v>
      </c>
      <c r="M814" s="2">
        <v>300</v>
      </c>
      <c r="N814" s="2">
        <v>22</v>
      </c>
    </row>
    <row r="815" spans="1:14" x14ac:dyDescent="0.25">
      <c r="A815" s="1" t="s">
        <v>1432</v>
      </c>
      <c r="B815" s="1" t="s">
        <v>1399</v>
      </c>
      <c r="C815" s="1" t="s">
        <v>1130</v>
      </c>
      <c r="D815" s="2">
        <v>728</v>
      </c>
      <c r="E815" s="2">
        <v>145</v>
      </c>
      <c r="F815" s="2">
        <v>103</v>
      </c>
      <c r="G815" s="2">
        <v>124</v>
      </c>
      <c r="H815" s="2">
        <v>209</v>
      </c>
      <c r="I815" s="2">
        <v>147</v>
      </c>
      <c r="J815" s="2">
        <v>190</v>
      </c>
      <c r="K815" s="2">
        <v>223</v>
      </c>
      <c r="L815" s="2">
        <v>315</v>
      </c>
      <c r="M815" s="2">
        <v>666</v>
      </c>
      <c r="N815" s="2">
        <v>62</v>
      </c>
    </row>
    <row r="816" spans="1:14" x14ac:dyDescent="0.25">
      <c r="A816" s="1" t="s">
        <v>1433</v>
      </c>
      <c r="B816" s="1" t="s">
        <v>1399</v>
      </c>
      <c r="C816" s="1" t="s">
        <v>271</v>
      </c>
      <c r="D816" s="2">
        <v>238</v>
      </c>
      <c r="E816" s="2">
        <v>80</v>
      </c>
      <c r="F816" s="2">
        <v>45</v>
      </c>
      <c r="G816" s="2">
        <v>39</v>
      </c>
      <c r="H816" s="2">
        <v>37</v>
      </c>
      <c r="I816" s="2">
        <v>37</v>
      </c>
      <c r="J816" s="2">
        <v>32</v>
      </c>
      <c r="K816" s="2">
        <v>45</v>
      </c>
      <c r="L816" s="2">
        <v>161</v>
      </c>
      <c r="M816" s="2">
        <v>220</v>
      </c>
      <c r="N816" s="2">
        <v>18</v>
      </c>
    </row>
    <row r="817" spans="1:14" x14ac:dyDescent="0.25">
      <c r="A817" s="1" t="s">
        <v>1434</v>
      </c>
      <c r="B817" s="1" t="s">
        <v>1399</v>
      </c>
      <c r="C817" s="1" t="s">
        <v>62</v>
      </c>
      <c r="D817" s="2">
        <v>1778</v>
      </c>
      <c r="E817" s="2">
        <v>447</v>
      </c>
      <c r="F817" s="2">
        <v>214</v>
      </c>
      <c r="G817" s="2">
        <v>220</v>
      </c>
      <c r="H817" s="2">
        <v>424</v>
      </c>
      <c r="I817" s="2">
        <v>473</v>
      </c>
      <c r="J817" s="2">
        <v>542</v>
      </c>
      <c r="K817" s="2">
        <v>567</v>
      </c>
      <c r="L817" s="2">
        <v>669</v>
      </c>
      <c r="M817" s="2">
        <v>1613</v>
      </c>
      <c r="N817" s="2">
        <v>163</v>
      </c>
    </row>
    <row r="818" spans="1:14" x14ac:dyDescent="0.25">
      <c r="A818" s="1" t="s">
        <v>1435</v>
      </c>
      <c r="B818" s="1" t="s">
        <v>1399</v>
      </c>
      <c r="C818" s="1" t="s">
        <v>1436</v>
      </c>
      <c r="D818" s="2">
        <v>134</v>
      </c>
      <c r="E818" s="2">
        <v>43</v>
      </c>
      <c r="F818" s="2">
        <v>23</v>
      </c>
      <c r="G818" s="2">
        <v>14</v>
      </c>
      <c r="H818" s="2">
        <v>30</v>
      </c>
      <c r="I818" s="2">
        <v>24</v>
      </c>
      <c r="J818" s="2">
        <v>26</v>
      </c>
      <c r="K818" s="2">
        <v>35</v>
      </c>
      <c r="L818" s="2">
        <v>73</v>
      </c>
      <c r="M818" s="2">
        <v>121</v>
      </c>
      <c r="N818" s="2">
        <v>13</v>
      </c>
    </row>
    <row r="819" spans="1:14" x14ac:dyDescent="0.25">
      <c r="A819" s="1" t="s">
        <v>1437</v>
      </c>
      <c r="B819" s="1" t="s">
        <v>1399</v>
      </c>
      <c r="C819" s="1" t="s">
        <v>828</v>
      </c>
      <c r="D819" s="2">
        <v>147</v>
      </c>
      <c r="E819" s="2">
        <v>43</v>
      </c>
      <c r="F819" s="2">
        <v>26</v>
      </c>
      <c r="G819" s="2">
        <v>16</v>
      </c>
      <c r="H819" s="2">
        <v>30</v>
      </c>
      <c r="I819" s="2">
        <v>32</v>
      </c>
      <c r="J819" s="2">
        <v>23</v>
      </c>
      <c r="K819" s="2">
        <v>33</v>
      </c>
      <c r="L819" s="2">
        <v>91</v>
      </c>
      <c r="M819" s="2">
        <v>136</v>
      </c>
      <c r="N819" s="2">
        <v>11</v>
      </c>
    </row>
    <row r="820" spans="1:14" x14ac:dyDescent="0.25">
      <c r="A820" s="1" t="s">
        <v>1438</v>
      </c>
      <c r="B820" s="1" t="s">
        <v>1399</v>
      </c>
      <c r="C820" s="1" t="s">
        <v>628</v>
      </c>
      <c r="D820" s="2">
        <v>224</v>
      </c>
      <c r="E820" s="2">
        <v>54</v>
      </c>
      <c r="F820" s="2">
        <v>30</v>
      </c>
      <c r="G820" s="2">
        <v>34</v>
      </c>
      <c r="H820" s="2">
        <v>63</v>
      </c>
      <c r="I820" s="2">
        <v>43</v>
      </c>
      <c r="J820" s="2">
        <v>47</v>
      </c>
      <c r="K820" s="2">
        <v>66</v>
      </c>
      <c r="L820" s="2">
        <v>111</v>
      </c>
      <c r="M820" s="2">
        <v>210</v>
      </c>
      <c r="N820" s="2">
        <v>14</v>
      </c>
    </row>
    <row r="821" spans="1:14" x14ac:dyDescent="0.25">
      <c r="A821" s="1" t="s">
        <v>1439</v>
      </c>
      <c r="B821" s="1" t="s">
        <v>1399</v>
      </c>
      <c r="C821" s="1" t="s">
        <v>1440</v>
      </c>
      <c r="D821" s="2">
        <v>625</v>
      </c>
      <c r="E821" s="2">
        <v>122</v>
      </c>
      <c r="F821" s="2">
        <v>85</v>
      </c>
      <c r="G821" s="2">
        <v>89</v>
      </c>
      <c r="H821" s="2">
        <v>192</v>
      </c>
      <c r="I821" s="2">
        <v>137</v>
      </c>
      <c r="J821" s="2">
        <v>155</v>
      </c>
      <c r="K821" s="2">
        <v>199</v>
      </c>
      <c r="L821" s="2">
        <v>271</v>
      </c>
      <c r="M821" s="2">
        <v>571</v>
      </c>
      <c r="N821" s="2">
        <v>54</v>
      </c>
    </row>
    <row r="822" spans="1:14" x14ac:dyDescent="0.25">
      <c r="A822" s="1" t="s">
        <v>1441</v>
      </c>
      <c r="B822" s="1" t="s">
        <v>1399</v>
      </c>
      <c r="C822" s="1" t="s">
        <v>1442</v>
      </c>
      <c r="D822" s="2">
        <v>318</v>
      </c>
      <c r="E822" s="2">
        <v>97</v>
      </c>
      <c r="F822" s="2">
        <v>39</v>
      </c>
      <c r="G822" s="2">
        <v>29</v>
      </c>
      <c r="H822" s="2">
        <v>72</v>
      </c>
      <c r="I822" s="2">
        <v>81</v>
      </c>
      <c r="J822" s="2">
        <v>56</v>
      </c>
      <c r="K822" s="2">
        <v>76</v>
      </c>
      <c r="L822" s="2">
        <v>186</v>
      </c>
      <c r="M822" s="2">
        <v>301</v>
      </c>
      <c r="N822" s="2">
        <v>17</v>
      </c>
    </row>
    <row r="823" spans="1:14" x14ac:dyDescent="0.25">
      <c r="A823" s="1" t="s">
        <v>1443</v>
      </c>
      <c r="B823" s="1" t="s">
        <v>1399</v>
      </c>
      <c r="C823" s="1" t="s">
        <v>1444</v>
      </c>
      <c r="D823" s="2">
        <v>1430</v>
      </c>
      <c r="E823" s="2">
        <v>339</v>
      </c>
      <c r="F823" s="2">
        <v>187</v>
      </c>
      <c r="G823" s="2">
        <v>214</v>
      </c>
      <c r="H823" s="2">
        <v>402</v>
      </c>
      <c r="I823" s="2">
        <v>288</v>
      </c>
      <c r="J823" s="2">
        <v>352</v>
      </c>
      <c r="K823" s="2">
        <v>407</v>
      </c>
      <c r="L823" s="2">
        <v>670</v>
      </c>
      <c r="M823" s="2">
        <v>1307</v>
      </c>
      <c r="N823" s="2">
        <v>123</v>
      </c>
    </row>
    <row r="824" spans="1:14" x14ac:dyDescent="0.25">
      <c r="A824" s="1" t="s">
        <v>1445</v>
      </c>
      <c r="B824" s="1" t="s">
        <v>1399</v>
      </c>
      <c r="C824" s="1" t="s">
        <v>1446</v>
      </c>
      <c r="D824" s="2">
        <v>211</v>
      </c>
      <c r="E824" s="2">
        <v>76</v>
      </c>
      <c r="F824" s="2">
        <v>18</v>
      </c>
      <c r="G824" s="2">
        <v>26</v>
      </c>
      <c r="H824" s="2">
        <v>44</v>
      </c>
      <c r="I824" s="2">
        <v>47</v>
      </c>
      <c r="J824" s="2">
        <v>43</v>
      </c>
      <c r="K824" s="2">
        <v>45</v>
      </c>
      <c r="L824" s="2">
        <v>123</v>
      </c>
      <c r="M824" s="2">
        <v>198</v>
      </c>
      <c r="N824" s="2">
        <v>13</v>
      </c>
    </row>
    <row r="825" spans="1:14" x14ac:dyDescent="0.25">
      <c r="A825" s="1" t="s">
        <v>1447</v>
      </c>
      <c r="B825" s="1" t="s">
        <v>1399</v>
      </c>
      <c r="C825" s="1" t="s">
        <v>72</v>
      </c>
      <c r="D825" s="2">
        <v>278</v>
      </c>
      <c r="E825" s="2">
        <v>73</v>
      </c>
      <c r="F825" s="2">
        <v>42</v>
      </c>
      <c r="G825" s="2">
        <v>39</v>
      </c>
      <c r="H825" s="2">
        <v>66</v>
      </c>
      <c r="I825" s="2">
        <v>58</v>
      </c>
      <c r="J825" s="2">
        <v>63</v>
      </c>
      <c r="K825" s="2">
        <v>85</v>
      </c>
      <c r="L825" s="2">
        <v>130</v>
      </c>
      <c r="M825" s="2">
        <v>251</v>
      </c>
      <c r="N825" s="2">
        <v>27</v>
      </c>
    </row>
    <row r="826" spans="1:14" x14ac:dyDescent="0.25">
      <c r="A826" s="1" t="s">
        <v>1448</v>
      </c>
      <c r="B826" s="1" t="s">
        <v>1399</v>
      </c>
      <c r="C826" s="1" t="s">
        <v>852</v>
      </c>
      <c r="D826" s="2">
        <v>323</v>
      </c>
      <c r="E826" s="2">
        <v>92</v>
      </c>
      <c r="F826" s="2">
        <v>43</v>
      </c>
      <c r="G826" s="2">
        <v>38</v>
      </c>
      <c r="H826" s="2">
        <v>93</v>
      </c>
      <c r="I826" s="2">
        <v>57</v>
      </c>
      <c r="J826" s="2">
        <v>52</v>
      </c>
      <c r="K826" s="2">
        <v>94</v>
      </c>
      <c r="L826" s="2">
        <v>177</v>
      </c>
      <c r="M826" s="2">
        <v>305</v>
      </c>
      <c r="N826" s="2">
        <v>18</v>
      </c>
    </row>
    <row r="827" spans="1:14" x14ac:dyDescent="0.25">
      <c r="A827" s="1" t="s">
        <v>1449</v>
      </c>
      <c r="B827" s="1" t="s">
        <v>1399</v>
      </c>
      <c r="C827" s="1" t="s">
        <v>74</v>
      </c>
      <c r="D827" s="2">
        <v>159</v>
      </c>
      <c r="E827" s="2">
        <v>43</v>
      </c>
      <c r="F827" s="2">
        <v>18</v>
      </c>
      <c r="G827" s="2">
        <v>19</v>
      </c>
      <c r="H827" s="2">
        <v>45</v>
      </c>
      <c r="I827" s="2">
        <v>34</v>
      </c>
      <c r="J827" s="2">
        <v>25</v>
      </c>
      <c r="K827" s="2">
        <v>41</v>
      </c>
      <c r="L827" s="2">
        <v>93</v>
      </c>
      <c r="M827" s="2">
        <v>646</v>
      </c>
      <c r="N827" s="2">
        <v>62</v>
      </c>
    </row>
    <row r="828" spans="1:14" x14ac:dyDescent="0.25">
      <c r="A828" s="1" t="s">
        <v>1450</v>
      </c>
      <c r="B828" s="1" t="s">
        <v>1399</v>
      </c>
      <c r="C828" s="1" t="s">
        <v>534</v>
      </c>
      <c r="D828" s="2">
        <v>213</v>
      </c>
      <c r="E828" s="2">
        <v>57</v>
      </c>
      <c r="F828" s="2">
        <v>24</v>
      </c>
      <c r="G828" s="2">
        <v>28</v>
      </c>
      <c r="H828" s="2">
        <v>60</v>
      </c>
      <c r="I828" s="2">
        <v>44</v>
      </c>
      <c r="J828" s="2">
        <v>41</v>
      </c>
      <c r="K828" s="2">
        <v>67</v>
      </c>
      <c r="L828" s="2">
        <v>105</v>
      </c>
      <c r="M828" s="2">
        <v>199</v>
      </c>
      <c r="N828" s="2">
        <v>14</v>
      </c>
    </row>
    <row r="829" spans="1:14" x14ac:dyDescent="0.25">
      <c r="A829" s="1" t="s">
        <v>1451</v>
      </c>
      <c r="B829" s="1" t="s">
        <v>1399</v>
      </c>
      <c r="C829" s="1" t="s">
        <v>78</v>
      </c>
      <c r="D829" s="2">
        <v>178</v>
      </c>
      <c r="E829" s="2">
        <v>34</v>
      </c>
      <c r="F829" s="2">
        <v>22</v>
      </c>
      <c r="G829" s="2">
        <v>37</v>
      </c>
      <c r="H829" s="2">
        <v>50</v>
      </c>
      <c r="I829" s="2">
        <v>35</v>
      </c>
      <c r="J829" s="2">
        <v>31</v>
      </c>
      <c r="K829" s="2">
        <v>54</v>
      </c>
      <c r="L829" s="2">
        <v>93</v>
      </c>
      <c r="M829" s="2">
        <v>164</v>
      </c>
      <c r="N829" s="2">
        <v>14</v>
      </c>
    </row>
    <row r="830" spans="1:14" x14ac:dyDescent="0.25">
      <c r="A830" s="1" t="s">
        <v>1452</v>
      </c>
      <c r="B830" s="1" t="s">
        <v>1399</v>
      </c>
      <c r="C830" s="1" t="s">
        <v>1157</v>
      </c>
      <c r="D830" s="2">
        <v>202</v>
      </c>
      <c r="E830" s="2">
        <v>52</v>
      </c>
      <c r="F830" s="2">
        <v>33</v>
      </c>
      <c r="G830" s="2">
        <v>28</v>
      </c>
      <c r="H830" s="2">
        <v>51</v>
      </c>
      <c r="I830" s="2">
        <v>38</v>
      </c>
      <c r="J830" s="2">
        <v>48</v>
      </c>
      <c r="K830" s="2">
        <v>64</v>
      </c>
      <c r="L830" s="2">
        <v>90</v>
      </c>
      <c r="M830" s="2">
        <v>185</v>
      </c>
      <c r="N830" s="2">
        <v>17</v>
      </c>
    </row>
    <row r="831" spans="1:14" x14ac:dyDescent="0.25">
      <c r="A831" s="1" t="s">
        <v>1453</v>
      </c>
      <c r="B831" s="1" t="s">
        <v>1399</v>
      </c>
      <c r="C831" s="1" t="s">
        <v>1454</v>
      </c>
      <c r="D831" s="2">
        <v>241</v>
      </c>
      <c r="E831" s="2">
        <v>75</v>
      </c>
      <c r="F831" s="2">
        <v>35</v>
      </c>
      <c r="G831" s="2">
        <v>34</v>
      </c>
      <c r="H831" s="2">
        <v>47</v>
      </c>
      <c r="I831" s="2">
        <v>50</v>
      </c>
      <c r="J831" s="2">
        <v>35</v>
      </c>
      <c r="K831" s="2">
        <v>67</v>
      </c>
      <c r="L831" s="2">
        <v>139</v>
      </c>
      <c r="M831" s="2">
        <v>226</v>
      </c>
      <c r="N831" s="2">
        <v>15</v>
      </c>
    </row>
    <row r="832" spans="1:14" x14ac:dyDescent="0.25">
      <c r="A832" s="1" t="s">
        <v>1455</v>
      </c>
      <c r="B832" s="1" t="s">
        <v>1399</v>
      </c>
      <c r="C832" s="1" t="s">
        <v>677</v>
      </c>
      <c r="D832" s="2">
        <v>302</v>
      </c>
      <c r="E832" s="2">
        <v>96</v>
      </c>
      <c r="F832" s="2">
        <v>38</v>
      </c>
      <c r="G832" s="2">
        <v>33</v>
      </c>
      <c r="H832" s="2">
        <v>76</v>
      </c>
      <c r="I832" s="2">
        <v>59</v>
      </c>
      <c r="J832" s="2">
        <v>55</v>
      </c>
      <c r="K832" s="2">
        <v>67</v>
      </c>
      <c r="L832" s="2">
        <v>180</v>
      </c>
      <c r="M832" s="2">
        <v>282</v>
      </c>
      <c r="N832" s="2">
        <v>20</v>
      </c>
    </row>
    <row r="833" spans="1:14" x14ac:dyDescent="0.25">
      <c r="A833" s="1" t="s">
        <v>1456</v>
      </c>
      <c r="B833" s="1" t="s">
        <v>1399</v>
      </c>
      <c r="C833" s="1" t="s">
        <v>875</v>
      </c>
      <c r="D833" s="2">
        <v>200</v>
      </c>
      <c r="E833" s="2">
        <v>64</v>
      </c>
      <c r="F833" s="2">
        <v>31</v>
      </c>
      <c r="G833" s="2">
        <v>29</v>
      </c>
      <c r="H833" s="2">
        <v>45</v>
      </c>
      <c r="I833" s="2">
        <v>31</v>
      </c>
      <c r="J833" s="2">
        <v>39</v>
      </c>
      <c r="K833" s="2">
        <v>39</v>
      </c>
      <c r="L833" s="2">
        <v>122</v>
      </c>
      <c r="M833" s="2">
        <v>646</v>
      </c>
      <c r="N833" s="2">
        <v>62</v>
      </c>
    </row>
    <row r="834" spans="1:14" x14ac:dyDescent="0.25">
      <c r="A834" s="1" t="s">
        <v>1457</v>
      </c>
      <c r="B834" s="1" t="s">
        <v>1399</v>
      </c>
      <c r="C834" s="1" t="s">
        <v>1161</v>
      </c>
      <c r="D834" s="2">
        <v>293</v>
      </c>
      <c r="E834" s="2">
        <v>85</v>
      </c>
      <c r="F834" s="2">
        <v>43</v>
      </c>
      <c r="G834" s="2">
        <v>41</v>
      </c>
      <c r="H834" s="2">
        <v>67</v>
      </c>
      <c r="I834" s="2">
        <v>57</v>
      </c>
      <c r="J834" s="2">
        <v>83</v>
      </c>
      <c r="K834" s="2">
        <v>66</v>
      </c>
      <c r="L834" s="2">
        <v>144</v>
      </c>
      <c r="M834" s="2">
        <v>279</v>
      </c>
      <c r="N834" s="2">
        <v>14</v>
      </c>
    </row>
    <row r="835" spans="1:14" x14ac:dyDescent="0.25">
      <c r="A835" s="1" t="s">
        <v>1458</v>
      </c>
      <c r="B835" s="1" t="s">
        <v>1399</v>
      </c>
      <c r="C835" s="1" t="s">
        <v>1306</v>
      </c>
      <c r="D835" s="2">
        <v>417</v>
      </c>
      <c r="E835" s="2">
        <v>132</v>
      </c>
      <c r="F835" s="2">
        <v>50</v>
      </c>
      <c r="G835" s="2">
        <v>58</v>
      </c>
      <c r="H835" s="2">
        <v>101</v>
      </c>
      <c r="I835" s="2">
        <v>76</v>
      </c>
      <c r="J835" s="2">
        <v>81</v>
      </c>
      <c r="K835" s="2">
        <v>119</v>
      </c>
      <c r="L835" s="2">
        <v>217</v>
      </c>
      <c r="M835" s="2">
        <v>393</v>
      </c>
      <c r="N835" s="2">
        <v>24</v>
      </c>
    </row>
    <row r="836" spans="1:14" x14ac:dyDescent="0.25">
      <c r="A836" s="1" t="s">
        <v>1459</v>
      </c>
      <c r="B836" s="1" t="s">
        <v>1399</v>
      </c>
      <c r="C836" s="1" t="s">
        <v>82</v>
      </c>
      <c r="D836" s="2">
        <v>292</v>
      </c>
      <c r="E836" s="2">
        <v>58</v>
      </c>
      <c r="F836" s="2">
        <v>44</v>
      </c>
      <c r="G836" s="2">
        <v>41</v>
      </c>
      <c r="H836" s="2">
        <v>84</v>
      </c>
      <c r="I836" s="2">
        <v>65</v>
      </c>
      <c r="J836" s="2">
        <v>66</v>
      </c>
      <c r="K836" s="2">
        <v>96</v>
      </c>
      <c r="L836" s="2">
        <v>130</v>
      </c>
      <c r="M836" s="2">
        <v>271</v>
      </c>
      <c r="N836" s="2">
        <v>21</v>
      </c>
    </row>
    <row r="837" spans="1:14" x14ac:dyDescent="0.25">
      <c r="A837" s="1" t="s">
        <v>1460</v>
      </c>
      <c r="B837" s="1" t="s">
        <v>1399</v>
      </c>
      <c r="C837" s="1" t="s">
        <v>296</v>
      </c>
      <c r="D837" s="2">
        <v>172</v>
      </c>
      <c r="E837" s="2">
        <v>62</v>
      </c>
      <c r="F837" s="2">
        <v>30</v>
      </c>
      <c r="G837" s="2">
        <v>19</v>
      </c>
      <c r="H837" s="2">
        <v>34</v>
      </c>
      <c r="I837" s="2">
        <v>27</v>
      </c>
      <c r="J837" s="2">
        <v>23</v>
      </c>
      <c r="K837" s="2">
        <v>38</v>
      </c>
      <c r="L837" s="2">
        <v>111</v>
      </c>
      <c r="M837" s="2">
        <v>155</v>
      </c>
      <c r="N837" s="2">
        <v>16</v>
      </c>
    </row>
    <row r="838" spans="1:14" x14ac:dyDescent="0.25">
      <c r="A838" s="1" t="s">
        <v>1461</v>
      </c>
      <c r="B838" s="1" t="s">
        <v>1399</v>
      </c>
      <c r="C838" s="1" t="s">
        <v>397</v>
      </c>
      <c r="D838" s="2">
        <v>169</v>
      </c>
      <c r="E838" s="2">
        <v>55</v>
      </c>
      <c r="F838" s="2">
        <v>21</v>
      </c>
      <c r="G838" s="2">
        <v>19</v>
      </c>
      <c r="H838" s="2">
        <v>42</v>
      </c>
      <c r="I838" s="2">
        <v>32</v>
      </c>
      <c r="J838" s="2">
        <v>40</v>
      </c>
      <c r="K838" s="2">
        <v>40</v>
      </c>
      <c r="L838" s="2">
        <v>89</v>
      </c>
      <c r="M838" s="2">
        <v>646</v>
      </c>
      <c r="N838" s="2">
        <v>62</v>
      </c>
    </row>
    <row r="839" spans="1:14" x14ac:dyDescent="0.25">
      <c r="A839" s="1" t="s">
        <v>1462</v>
      </c>
      <c r="B839" s="1" t="s">
        <v>1399</v>
      </c>
      <c r="C839" s="1" t="s">
        <v>1463</v>
      </c>
      <c r="D839" s="2">
        <v>123</v>
      </c>
      <c r="E839" s="2">
        <v>30</v>
      </c>
      <c r="F839" s="2">
        <v>18</v>
      </c>
      <c r="G839" s="2">
        <v>16</v>
      </c>
      <c r="H839" s="2">
        <v>35</v>
      </c>
      <c r="I839" s="2">
        <v>24</v>
      </c>
      <c r="J839" s="2">
        <v>27</v>
      </c>
      <c r="K839" s="2">
        <v>31</v>
      </c>
      <c r="L839" s="2">
        <v>65</v>
      </c>
      <c r="M839" s="2">
        <v>646</v>
      </c>
      <c r="N839" s="2">
        <v>62</v>
      </c>
    </row>
    <row r="840" spans="1:14" x14ac:dyDescent="0.25">
      <c r="A840" s="1" t="s">
        <v>1464</v>
      </c>
      <c r="B840" s="1" t="s">
        <v>1399</v>
      </c>
      <c r="C840" s="1" t="s">
        <v>1399</v>
      </c>
      <c r="D840" s="2">
        <v>259</v>
      </c>
      <c r="E840" s="2">
        <v>53</v>
      </c>
      <c r="F840" s="2">
        <v>26</v>
      </c>
      <c r="G840" s="2">
        <v>40</v>
      </c>
      <c r="H840" s="2">
        <v>75</v>
      </c>
      <c r="I840" s="2">
        <v>65</v>
      </c>
      <c r="J840" s="2">
        <v>72</v>
      </c>
      <c r="K840" s="2">
        <v>73</v>
      </c>
      <c r="L840" s="2">
        <v>114</v>
      </c>
      <c r="M840" s="2">
        <v>238</v>
      </c>
      <c r="N840" s="2">
        <v>21</v>
      </c>
    </row>
    <row r="841" spans="1:14" x14ac:dyDescent="0.25">
      <c r="A841" s="1" t="s">
        <v>1465</v>
      </c>
      <c r="B841" s="1" t="s">
        <v>1399</v>
      </c>
      <c r="C841" s="1" t="s">
        <v>86</v>
      </c>
      <c r="D841" s="2">
        <v>372</v>
      </c>
      <c r="E841" s="2">
        <v>89</v>
      </c>
      <c r="F841" s="2">
        <v>48</v>
      </c>
      <c r="G841" s="2">
        <v>56</v>
      </c>
      <c r="H841" s="2">
        <v>92</v>
      </c>
      <c r="I841" s="2">
        <v>87</v>
      </c>
      <c r="J841" s="2">
        <v>68</v>
      </c>
      <c r="K841" s="2">
        <v>116</v>
      </c>
      <c r="L841" s="2">
        <v>188</v>
      </c>
      <c r="M841" s="2">
        <v>352</v>
      </c>
      <c r="N841" s="2">
        <v>20</v>
      </c>
    </row>
    <row r="842" spans="1:14" x14ac:dyDescent="0.25">
      <c r="A842" s="1" t="s">
        <v>1466</v>
      </c>
      <c r="B842" s="1" t="s">
        <v>1399</v>
      </c>
      <c r="C842" s="1" t="s">
        <v>890</v>
      </c>
      <c r="D842" s="2">
        <v>750</v>
      </c>
      <c r="E842" s="2">
        <v>221</v>
      </c>
      <c r="F842" s="2">
        <v>85</v>
      </c>
      <c r="G842" s="2">
        <v>118</v>
      </c>
      <c r="H842" s="2">
        <v>194</v>
      </c>
      <c r="I842" s="2">
        <v>132</v>
      </c>
      <c r="J842" s="2">
        <v>162</v>
      </c>
      <c r="K842" s="2">
        <v>231</v>
      </c>
      <c r="L842" s="2">
        <v>357</v>
      </c>
      <c r="M842" s="2">
        <v>685</v>
      </c>
      <c r="N842" s="2">
        <v>65</v>
      </c>
    </row>
    <row r="843" spans="1:14" x14ac:dyDescent="0.25">
      <c r="A843" s="1" t="s">
        <v>1467</v>
      </c>
      <c r="B843" s="1" t="s">
        <v>1399</v>
      </c>
      <c r="C843" s="1" t="s">
        <v>88</v>
      </c>
      <c r="D843" s="2">
        <v>178</v>
      </c>
      <c r="E843" s="2">
        <v>33</v>
      </c>
      <c r="F843" s="2">
        <v>21</v>
      </c>
      <c r="G843" s="2">
        <v>23</v>
      </c>
      <c r="H843" s="2">
        <v>51</v>
      </c>
      <c r="I843" s="2">
        <v>50</v>
      </c>
      <c r="J843" s="2">
        <v>44</v>
      </c>
      <c r="K843" s="2">
        <v>50</v>
      </c>
      <c r="L843" s="2">
        <v>84</v>
      </c>
      <c r="M843" s="2">
        <v>163</v>
      </c>
      <c r="N843" s="2">
        <v>15</v>
      </c>
    </row>
    <row r="844" spans="1:14" x14ac:dyDescent="0.25">
      <c r="A844" s="1" t="s">
        <v>1468</v>
      </c>
      <c r="B844" s="1" t="s">
        <v>1399</v>
      </c>
      <c r="C844" s="1" t="s">
        <v>304</v>
      </c>
      <c r="D844" s="2">
        <v>1522</v>
      </c>
      <c r="E844" s="2">
        <v>333</v>
      </c>
      <c r="F844" s="2">
        <v>190</v>
      </c>
      <c r="G844" s="2">
        <v>226</v>
      </c>
      <c r="H844" s="2">
        <v>424</v>
      </c>
      <c r="I844" s="2">
        <v>349</v>
      </c>
      <c r="J844" s="2">
        <v>538</v>
      </c>
      <c r="K844" s="2">
        <v>445</v>
      </c>
      <c r="L844" s="2">
        <v>539</v>
      </c>
      <c r="M844" s="2">
        <v>1346</v>
      </c>
      <c r="N844" s="2">
        <v>176</v>
      </c>
    </row>
    <row r="845" spans="1:14" x14ac:dyDescent="0.25">
      <c r="A845" s="1" t="s">
        <v>1469</v>
      </c>
      <c r="B845" s="1" t="s">
        <v>1399</v>
      </c>
      <c r="C845" s="1" t="s">
        <v>898</v>
      </c>
      <c r="D845" s="2">
        <v>350</v>
      </c>
      <c r="E845" s="2">
        <v>79</v>
      </c>
      <c r="F845" s="2">
        <v>46</v>
      </c>
      <c r="G845" s="2">
        <v>48</v>
      </c>
      <c r="H845" s="2">
        <v>75</v>
      </c>
      <c r="I845" s="2">
        <v>102</v>
      </c>
      <c r="J845" s="2">
        <v>97</v>
      </c>
      <c r="K845" s="2">
        <v>90</v>
      </c>
      <c r="L845" s="2">
        <v>163</v>
      </c>
      <c r="M845" s="2">
        <v>324</v>
      </c>
      <c r="N845" s="2">
        <v>26</v>
      </c>
    </row>
    <row r="846" spans="1:14" x14ac:dyDescent="0.25">
      <c r="A846" s="1" t="s">
        <v>1470</v>
      </c>
      <c r="B846" s="1" t="s">
        <v>1399</v>
      </c>
      <c r="C846" s="1" t="s">
        <v>1471</v>
      </c>
      <c r="D846" s="2">
        <v>148</v>
      </c>
      <c r="E846" s="2">
        <v>27</v>
      </c>
      <c r="F846" s="2">
        <v>19</v>
      </c>
      <c r="G846" s="2">
        <v>20</v>
      </c>
      <c r="H846" s="2">
        <v>47</v>
      </c>
      <c r="I846" s="2">
        <v>35</v>
      </c>
      <c r="J846" s="2">
        <v>28</v>
      </c>
      <c r="K846" s="2">
        <v>48</v>
      </c>
      <c r="L846" s="2">
        <v>72</v>
      </c>
      <c r="M846" s="2">
        <v>131</v>
      </c>
      <c r="N846" s="2">
        <v>17</v>
      </c>
    </row>
    <row r="847" spans="1:14" x14ac:dyDescent="0.25">
      <c r="A847" s="1" t="s">
        <v>1472</v>
      </c>
      <c r="B847" s="1" t="s">
        <v>1399</v>
      </c>
      <c r="C847" s="1" t="s">
        <v>1473</v>
      </c>
      <c r="D847" s="2">
        <v>271</v>
      </c>
      <c r="E847" s="2">
        <v>74</v>
      </c>
      <c r="F847" s="2">
        <v>40</v>
      </c>
      <c r="G847" s="2">
        <v>33</v>
      </c>
      <c r="H847" s="2">
        <v>71</v>
      </c>
      <c r="I847" s="2">
        <v>53</v>
      </c>
      <c r="J847" s="2">
        <v>39</v>
      </c>
      <c r="K847" s="2">
        <v>80</v>
      </c>
      <c r="L847" s="2">
        <v>152</v>
      </c>
      <c r="M847" s="2">
        <v>250</v>
      </c>
      <c r="N847" s="2">
        <v>21</v>
      </c>
    </row>
    <row r="848" spans="1:14" x14ac:dyDescent="0.25">
      <c r="A848" s="1" t="s">
        <v>1474</v>
      </c>
      <c r="B848" s="1" t="s">
        <v>1399</v>
      </c>
      <c r="C848" s="1" t="s">
        <v>96</v>
      </c>
      <c r="D848" s="2">
        <v>562</v>
      </c>
      <c r="E848" s="2">
        <v>120</v>
      </c>
      <c r="F848" s="2">
        <v>80</v>
      </c>
      <c r="G848" s="2">
        <v>73</v>
      </c>
      <c r="H848" s="2">
        <v>163</v>
      </c>
      <c r="I848" s="2">
        <v>126</v>
      </c>
      <c r="J848" s="2">
        <v>150</v>
      </c>
      <c r="K848" s="2">
        <v>176</v>
      </c>
      <c r="L848" s="2">
        <v>236</v>
      </c>
      <c r="M848" s="2">
        <v>526</v>
      </c>
      <c r="N848" s="2">
        <v>36</v>
      </c>
    </row>
    <row r="849" spans="1:14" x14ac:dyDescent="0.25">
      <c r="A849" s="1" t="s">
        <v>1475</v>
      </c>
      <c r="B849" s="1" t="s">
        <v>1399</v>
      </c>
      <c r="C849" s="1" t="s">
        <v>1476</v>
      </c>
      <c r="D849" s="2">
        <v>3187</v>
      </c>
      <c r="E849" s="2">
        <v>687</v>
      </c>
      <c r="F849" s="2">
        <v>403</v>
      </c>
      <c r="G849" s="2">
        <v>451</v>
      </c>
      <c r="H849" s="2">
        <v>931</v>
      </c>
      <c r="I849" s="2">
        <v>715</v>
      </c>
      <c r="J849" s="2">
        <v>969</v>
      </c>
      <c r="K849" s="2">
        <v>960</v>
      </c>
      <c r="L849" s="2">
        <v>1258</v>
      </c>
      <c r="M849" s="2">
        <v>2848</v>
      </c>
      <c r="N849" s="2">
        <v>339</v>
      </c>
    </row>
    <row r="850" spans="1:14" x14ac:dyDescent="0.25">
      <c r="A850" s="1" t="s">
        <v>1477</v>
      </c>
      <c r="B850" s="1" t="s">
        <v>1399</v>
      </c>
      <c r="C850" s="1" t="s">
        <v>1478</v>
      </c>
      <c r="D850" s="2">
        <v>146</v>
      </c>
      <c r="E850" s="2">
        <v>26</v>
      </c>
      <c r="F850" s="2">
        <v>18</v>
      </c>
      <c r="G850" s="2">
        <v>33</v>
      </c>
      <c r="H850" s="2">
        <v>43</v>
      </c>
      <c r="I850" s="2">
        <v>26</v>
      </c>
      <c r="J850" s="2">
        <v>24</v>
      </c>
      <c r="K850" s="2">
        <v>42</v>
      </c>
      <c r="L850" s="2">
        <v>80</v>
      </c>
      <c r="M850" s="2">
        <v>135</v>
      </c>
      <c r="N850" s="2">
        <v>11</v>
      </c>
    </row>
    <row r="851" spans="1:14" x14ac:dyDescent="0.25">
      <c r="A851" s="1" t="s">
        <v>1479</v>
      </c>
      <c r="B851" s="1" t="s">
        <v>1399</v>
      </c>
      <c r="C851" s="1" t="s">
        <v>1480</v>
      </c>
      <c r="D851" s="2">
        <v>175</v>
      </c>
      <c r="E851" s="2">
        <v>51</v>
      </c>
      <c r="F851" s="2">
        <v>25</v>
      </c>
      <c r="G851" s="2">
        <v>21</v>
      </c>
      <c r="H851" s="2">
        <v>46</v>
      </c>
      <c r="I851" s="2">
        <v>32</v>
      </c>
      <c r="J851" s="2">
        <v>53</v>
      </c>
      <c r="K851" s="2">
        <v>45</v>
      </c>
      <c r="L851" s="2">
        <v>77</v>
      </c>
      <c r="M851" s="2">
        <v>164</v>
      </c>
      <c r="N851" s="2">
        <v>11</v>
      </c>
    </row>
    <row r="852" spans="1:14" x14ac:dyDescent="0.25">
      <c r="A852" s="1" t="s">
        <v>1481</v>
      </c>
      <c r="B852" s="1" t="s">
        <v>1399</v>
      </c>
      <c r="C852" s="1" t="s">
        <v>1482</v>
      </c>
      <c r="D852" s="2">
        <v>166</v>
      </c>
      <c r="E852" s="2">
        <v>57</v>
      </c>
      <c r="F852" s="2">
        <v>22</v>
      </c>
      <c r="G852" s="2">
        <v>20</v>
      </c>
      <c r="H852" s="2">
        <v>43</v>
      </c>
      <c r="I852" s="2">
        <v>24</v>
      </c>
      <c r="J852" s="2">
        <v>33</v>
      </c>
      <c r="K852" s="2">
        <v>41</v>
      </c>
      <c r="L852" s="2">
        <v>92</v>
      </c>
      <c r="M852" s="2">
        <v>153</v>
      </c>
      <c r="N852" s="2">
        <v>13</v>
      </c>
    </row>
    <row r="853" spans="1:14" x14ac:dyDescent="0.25">
      <c r="A853" s="1" t="s">
        <v>1483</v>
      </c>
      <c r="B853" s="1" t="s">
        <v>1399</v>
      </c>
      <c r="C853" s="1" t="s">
        <v>104</v>
      </c>
      <c r="D853" s="2">
        <v>374</v>
      </c>
      <c r="E853" s="2">
        <v>95</v>
      </c>
      <c r="F853" s="2">
        <v>49</v>
      </c>
      <c r="G853" s="2">
        <v>47</v>
      </c>
      <c r="H853" s="2">
        <v>100</v>
      </c>
      <c r="I853" s="2">
        <v>83</v>
      </c>
      <c r="J853" s="2">
        <v>90</v>
      </c>
      <c r="K853" s="2">
        <v>115</v>
      </c>
      <c r="L853" s="2">
        <v>169</v>
      </c>
      <c r="M853" s="2">
        <v>346</v>
      </c>
      <c r="N853" s="2">
        <v>28</v>
      </c>
    </row>
    <row r="854" spans="1:14" x14ac:dyDescent="0.25">
      <c r="A854" s="1" t="s">
        <v>1484</v>
      </c>
      <c r="B854" s="1" t="s">
        <v>1399</v>
      </c>
      <c r="C854" s="1" t="s">
        <v>1485</v>
      </c>
      <c r="D854" s="2">
        <v>273</v>
      </c>
      <c r="E854" s="2">
        <v>63</v>
      </c>
      <c r="F854" s="2">
        <v>36</v>
      </c>
      <c r="G854" s="2">
        <v>32</v>
      </c>
      <c r="H854" s="2">
        <v>68</v>
      </c>
      <c r="I854" s="2">
        <v>74</v>
      </c>
      <c r="J854" s="2">
        <v>55</v>
      </c>
      <c r="K854" s="2">
        <v>84</v>
      </c>
      <c r="L854" s="2">
        <v>134</v>
      </c>
      <c r="M854" s="2">
        <v>257</v>
      </c>
      <c r="N854" s="2">
        <v>16</v>
      </c>
    </row>
    <row r="855" spans="1:14" x14ac:dyDescent="0.25">
      <c r="A855" s="1" t="s">
        <v>1486</v>
      </c>
      <c r="B855" s="1" t="s">
        <v>1399</v>
      </c>
      <c r="C855" s="1" t="s">
        <v>108</v>
      </c>
      <c r="D855" s="2">
        <v>650</v>
      </c>
      <c r="E855" s="2">
        <v>196</v>
      </c>
      <c r="F855" s="2">
        <v>75</v>
      </c>
      <c r="G855" s="2">
        <v>81</v>
      </c>
      <c r="H855" s="2">
        <v>157</v>
      </c>
      <c r="I855" s="2">
        <v>141</v>
      </c>
      <c r="J855" s="2">
        <v>133</v>
      </c>
      <c r="K855" s="2">
        <v>186</v>
      </c>
      <c r="L855" s="2">
        <v>331</v>
      </c>
      <c r="M855" s="2">
        <v>596</v>
      </c>
      <c r="N855" s="2">
        <v>54</v>
      </c>
    </row>
    <row r="856" spans="1:14" x14ac:dyDescent="0.25">
      <c r="A856" s="1" t="s">
        <v>1487</v>
      </c>
      <c r="B856" s="1" t="s">
        <v>1399</v>
      </c>
      <c r="C856" s="1" t="s">
        <v>110</v>
      </c>
      <c r="D856" s="2">
        <v>724</v>
      </c>
      <c r="E856" s="2">
        <v>207</v>
      </c>
      <c r="F856" s="2">
        <v>109</v>
      </c>
      <c r="G856" s="2">
        <v>93</v>
      </c>
      <c r="H856" s="2">
        <v>154</v>
      </c>
      <c r="I856" s="2">
        <v>161</v>
      </c>
      <c r="J856" s="2">
        <v>117</v>
      </c>
      <c r="K856" s="2">
        <v>186</v>
      </c>
      <c r="L856" s="2">
        <v>421</v>
      </c>
      <c r="M856" s="2">
        <v>681</v>
      </c>
      <c r="N856" s="2">
        <v>43</v>
      </c>
    </row>
    <row r="857" spans="1:14" x14ac:dyDescent="0.25">
      <c r="A857" s="1" t="s">
        <v>1488</v>
      </c>
      <c r="B857" s="1" t="s">
        <v>1399</v>
      </c>
      <c r="C857" s="1" t="s">
        <v>1489</v>
      </c>
      <c r="D857" s="2">
        <v>594</v>
      </c>
      <c r="E857" s="2">
        <v>125</v>
      </c>
      <c r="F857" s="2">
        <v>73</v>
      </c>
      <c r="G857" s="2">
        <v>86</v>
      </c>
      <c r="H857" s="2">
        <v>156</v>
      </c>
      <c r="I857" s="2">
        <v>154</v>
      </c>
      <c r="J857" s="2">
        <v>136</v>
      </c>
      <c r="K857" s="2">
        <v>212</v>
      </c>
      <c r="L857" s="2">
        <v>246</v>
      </c>
      <c r="M857" s="2">
        <v>529</v>
      </c>
      <c r="N857" s="2">
        <v>65</v>
      </c>
    </row>
    <row r="858" spans="1:14" x14ac:dyDescent="0.25">
      <c r="A858" s="1" t="s">
        <v>1490</v>
      </c>
      <c r="B858" s="1" t="s">
        <v>1399</v>
      </c>
      <c r="C858" s="1" t="s">
        <v>923</v>
      </c>
      <c r="D858" s="2">
        <v>177</v>
      </c>
      <c r="E858" s="2">
        <v>52</v>
      </c>
      <c r="F858" s="2">
        <v>20</v>
      </c>
      <c r="G858" s="2">
        <v>23</v>
      </c>
      <c r="H858" s="2">
        <v>48</v>
      </c>
      <c r="I858" s="2">
        <v>34</v>
      </c>
      <c r="J858" s="2">
        <v>42</v>
      </c>
      <c r="K858" s="2">
        <v>39</v>
      </c>
      <c r="L858" s="2">
        <v>96</v>
      </c>
      <c r="M858" s="2">
        <v>166</v>
      </c>
      <c r="N858" s="2">
        <v>11</v>
      </c>
    </row>
    <row r="859" spans="1:14" x14ac:dyDescent="0.25">
      <c r="A859" s="1" t="s">
        <v>1491</v>
      </c>
      <c r="B859" s="1" t="s">
        <v>1399</v>
      </c>
      <c r="C859" s="1" t="s">
        <v>1492</v>
      </c>
      <c r="D859" s="2">
        <v>190</v>
      </c>
      <c r="E859" s="2">
        <v>58</v>
      </c>
      <c r="F859" s="2">
        <v>29</v>
      </c>
      <c r="G859" s="2">
        <v>31</v>
      </c>
      <c r="H859" s="2">
        <v>32</v>
      </c>
      <c r="I859" s="2">
        <v>40</v>
      </c>
      <c r="J859" s="2">
        <v>45</v>
      </c>
      <c r="K859" s="2">
        <v>34</v>
      </c>
      <c r="L859" s="2">
        <v>111</v>
      </c>
      <c r="M859" s="2">
        <v>174</v>
      </c>
      <c r="N859" s="2">
        <v>16</v>
      </c>
    </row>
    <row r="860" spans="1:14" x14ac:dyDescent="0.25">
      <c r="A860" s="1" t="s">
        <v>1493</v>
      </c>
      <c r="B860" s="1" t="s">
        <v>1399</v>
      </c>
      <c r="C860" s="1" t="s">
        <v>114</v>
      </c>
      <c r="D860" s="2">
        <v>179</v>
      </c>
      <c r="E860" s="2">
        <v>50</v>
      </c>
      <c r="F860" s="2">
        <v>21</v>
      </c>
      <c r="G860" s="2">
        <v>31</v>
      </c>
      <c r="H860" s="2">
        <v>38</v>
      </c>
      <c r="I860" s="2">
        <v>39</v>
      </c>
      <c r="J860" s="2">
        <v>23</v>
      </c>
      <c r="K860" s="2">
        <v>48</v>
      </c>
      <c r="L860" s="2">
        <v>108</v>
      </c>
      <c r="M860" s="2">
        <v>646</v>
      </c>
      <c r="N860" s="2">
        <v>62</v>
      </c>
    </row>
    <row r="861" spans="1:14" x14ac:dyDescent="0.25">
      <c r="A861" s="1" t="s">
        <v>1494</v>
      </c>
      <c r="B861" s="1" t="s">
        <v>1399</v>
      </c>
      <c r="C861" s="1" t="s">
        <v>116</v>
      </c>
      <c r="D861" s="2">
        <v>228</v>
      </c>
      <c r="E861" s="2">
        <v>73</v>
      </c>
      <c r="F861" s="2">
        <v>30</v>
      </c>
      <c r="G861" s="2">
        <v>27</v>
      </c>
      <c r="H861" s="2">
        <v>52</v>
      </c>
      <c r="I861" s="2">
        <v>46</v>
      </c>
      <c r="J861" s="2">
        <v>34</v>
      </c>
      <c r="K861" s="2">
        <v>75</v>
      </c>
      <c r="L861" s="2">
        <v>119</v>
      </c>
      <c r="M861" s="2">
        <v>214</v>
      </c>
      <c r="N861" s="2">
        <v>14</v>
      </c>
    </row>
    <row r="862" spans="1:14" x14ac:dyDescent="0.25">
      <c r="A862" s="1" t="s">
        <v>1495</v>
      </c>
      <c r="B862" s="1" t="s">
        <v>1399</v>
      </c>
      <c r="C862" s="1" t="s">
        <v>1496</v>
      </c>
      <c r="D862" s="2">
        <v>567</v>
      </c>
      <c r="E862" s="2">
        <v>142</v>
      </c>
      <c r="F862" s="2">
        <v>73</v>
      </c>
      <c r="G862" s="2">
        <v>68</v>
      </c>
      <c r="H862" s="2">
        <v>160</v>
      </c>
      <c r="I862" s="2">
        <v>124</v>
      </c>
      <c r="J862" s="2">
        <v>140</v>
      </c>
      <c r="K862" s="2">
        <v>193</v>
      </c>
      <c r="L862" s="2">
        <v>234</v>
      </c>
      <c r="M862" s="2">
        <v>528</v>
      </c>
      <c r="N862" s="2">
        <v>39</v>
      </c>
    </row>
    <row r="863" spans="1:14" x14ac:dyDescent="0.25">
      <c r="A863" s="1" t="s">
        <v>1497</v>
      </c>
      <c r="B863" s="1" t="s">
        <v>1399</v>
      </c>
      <c r="C863" s="1" t="s">
        <v>1498</v>
      </c>
      <c r="D863" s="2">
        <v>217</v>
      </c>
      <c r="E863" s="2">
        <v>87</v>
      </c>
      <c r="F863" s="2">
        <v>27</v>
      </c>
      <c r="G863" s="2">
        <v>29</v>
      </c>
      <c r="H863" s="2">
        <v>38</v>
      </c>
      <c r="I863" s="2">
        <v>36</v>
      </c>
      <c r="J863" s="2">
        <v>40</v>
      </c>
      <c r="K863" s="2">
        <v>50</v>
      </c>
      <c r="L863" s="2">
        <v>127</v>
      </c>
      <c r="M863" s="2">
        <v>207</v>
      </c>
      <c r="N863" s="2">
        <v>10</v>
      </c>
    </row>
    <row r="864" spans="1:14" x14ac:dyDescent="0.25">
      <c r="A864" s="1" t="s">
        <v>1499</v>
      </c>
      <c r="B864" s="1" t="s">
        <v>1399</v>
      </c>
      <c r="C864" s="1" t="s">
        <v>720</v>
      </c>
      <c r="D864" s="2">
        <v>92</v>
      </c>
      <c r="E864" s="2">
        <v>26</v>
      </c>
      <c r="F864" s="2">
        <v>20</v>
      </c>
      <c r="G864" s="2">
        <v>12</v>
      </c>
      <c r="H864" s="2">
        <v>12</v>
      </c>
      <c r="I864" s="2">
        <v>22</v>
      </c>
      <c r="J864" s="2">
        <v>11</v>
      </c>
      <c r="K864" s="2">
        <v>27</v>
      </c>
      <c r="L864" s="2">
        <v>54</v>
      </c>
      <c r="M864" s="2">
        <v>646</v>
      </c>
      <c r="N864" s="2">
        <v>62</v>
      </c>
    </row>
    <row r="865" spans="1:14" x14ac:dyDescent="0.25">
      <c r="A865" s="1" t="s">
        <v>1500</v>
      </c>
      <c r="B865" s="1" t="s">
        <v>1399</v>
      </c>
      <c r="C865" s="1" t="s">
        <v>1501</v>
      </c>
      <c r="D865" s="2">
        <v>306</v>
      </c>
      <c r="E865" s="2">
        <v>82</v>
      </c>
      <c r="F865" s="2">
        <v>41</v>
      </c>
      <c r="G865" s="2">
        <v>45</v>
      </c>
      <c r="H865" s="2">
        <v>79</v>
      </c>
      <c r="I865" s="2">
        <v>59</v>
      </c>
      <c r="J865" s="2">
        <v>60</v>
      </c>
      <c r="K865" s="2">
        <v>86</v>
      </c>
      <c r="L865" s="2">
        <v>160</v>
      </c>
      <c r="M865" s="2">
        <v>276</v>
      </c>
      <c r="N865" s="2">
        <v>30</v>
      </c>
    </row>
    <row r="866" spans="1:14" x14ac:dyDescent="0.25">
      <c r="A866" s="1" t="s">
        <v>1502</v>
      </c>
      <c r="B866" s="1" t="s">
        <v>1399</v>
      </c>
      <c r="C866" s="1" t="s">
        <v>1503</v>
      </c>
      <c r="D866" s="2">
        <v>173</v>
      </c>
      <c r="E866" s="2">
        <v>55</v>
      </c>
      <c r="F866" s="2">
        <v>27</v>
      </c>
      <c r="G866" s="2">
        <v>21</v>
      </c>
      <c r="H866" s="2">
        <v>44</v>
      </c>
      <c r="I866" s="2">
        <v>26</v>
      </c>
      <c r="J866" s="2">
        <v>24</v>
      </c>
      <c r="K866" s="2">
        <v>38</v>
      </c>
      <c r="L866" s="2">
        <v>111</v>
      </c>
      <c r="M866" s="2">
        <v>163</v>
      </c>
      <c r="N866" s="2">
        <v>10</v>
      </c>
    </row>
    <row r="867" spans="1:14" x14ac:dyDescent="0.25">
      <c r="A867" s="1" t="s">
        <v>1504</v>
      </c>
      <c r="B867" s="1" t="s">
        <v>1399</v>
      </c>
      <c r="C867" s="1" t="s">
        <v>1505</v>
      </c>
      <c r="D867" s="2">
        <v>425</v>
      </c>
      <c r="E867" s="2">
        <v>138</v>
      </c>
      <c r="F867" s="2">
        <v>63</v>
      </c>
      <c r="G867" s="2">
        <v>53</v>
      </c>
      <c r="H867" s="2">
        <v>97</v>
      </c>
      <c r="I867" s="2">
        <v>74</v>
      </c>
      <c r="J867" s="2">
        <v>93</v>
      </c>
      <c r="K867" s="2">
        <v>105</v>
      </c>
      <c r="L867" s="2">
        <v>227</v>
      </c>
      <c r="M867" s="2">
        <v>390</v>
      </c>
      <c r="N867" s="2">
        <v>35</v>
      </c>
    </row>
    <row r="868" spans="1:14" x14ac:dyDescent="0.25">
      <c r="A868" s="1" t="s">
        <v>1506</v>
      </c>
      <c r="B868" s="1" t="s">
        <v>1399</v>
      </c>
      <c r="C868" s="1" t="s">
        <v>1507</v>
      </c>
      <c r="D868" s="2">
        <v>104</v>
      </c>
      <c r="E868" s="2">
        <v>26</v>
      </c>
      <c r="F868" s="2">
        <v>20</v>
      </c>
      <c r="G868" s="2">
        <v>14</v>
      </c>
      <c r="H868" s="2">
        <v>26</v>
      </c>
      <c r="I868" s="2">
        <v>18</v>
      </c>
      <c r="J868" s="2">
        <v>21</v>
      </c>
      <c r="K868" s="2">
        <v>32</v>
      </c>
      <c r="L868" s="2">
        <v>51</v>
      </c>
      <c r="M868" s="2">
        <v>646</v>
      </c>
      <c r="N868" s="2">
        <v>62</v>
      </c>
    </row>
    <row r="869" spans="1:14" x14ac:dyDescent="0.25">
      <c r="A869" s="1" t="s">
        <v>1508</v>
      </c>
      <c r="B869" s="1" t="s">
        <v>1399</v>
      </c>
      <c r="C869" s="1" t="s">
        <v>338</v>
      </c>
      <c r="D869" s="2">
        <v>7965</v>
      </c>
      <c r="E869" s="2">
        <v>2131</v>
      </c>
      <c r="F869" s="2">
        <v>1057</v>
      </c>
      <c r="G869" s="2">
        <v>1037</v>
      </c>
      <c r="H869" s="2">
        <v>1958</v>
      </c>
      <c r="I869" s="2">
        <v>1782</v>
      </c>
      <c r="J869" s="2">
        <v>2212</v>
      </c>
      <c r="K869" s="2">
        <v>2475</v>
      </c>
      <c r="L869" s="2">
        <v>3278</v>
      </c>
      <c r="M869" s="2">
        <v>7175</v>
      </c>
      <c r="N869" s="2">
        <v>788</v>
      </c>
    </row>
    <row r="870" spans="1:14" x14ac:dyDescent="0.25">
      <c r="A870" s="1" t="s">
        <v>1509</v>
      </c>
      <c r="B870" s="1" t="s">
        <v>1399</v>
      </c>
      <c r="C870" s="1" t="s">
        <v>1510</v>
      </c>
      <c r="D870" s="2">
        <v>2274</v>
      </c>
      <c r="E870" s="2">
        <v>697</v>
      </c>
      <c r="F870" s="2">
        <v>298</v>
      </c>
      <c r="G870" s="2">
        <v>341</v>
      </c>
      <c r="H870" s="2">
        <v>535</v>
      </c>
      <c r="I870" s="2">
        <v>403</v>
      </c>
      <c r="J870" s="2">
        <v>510</v>
      </c>
      <c r="K870" s="2">
        <v>629</v>
      </c>
      <c r="L870" s="2">
        <v>1135</v>
      </c>
      <c r="M870" s="2">
        <v>2097</v>
      </c>
      <c r="N870" s="2">
        <v>177</v>
      </c>
    </row>
    <row r="871" spans="1:14" x14ac:dyDescent="0.25">
      <c r="A871" s="1" t="s">
        <v>1511</v>
      </c>
      <c r="B871" s="1" t="s">
        <v>1399</v>
      </c>
      <c r="C871" s="1" t="s">
        <v>1512</v>
      </c>
      <c r="D871" s="2">
        <v>291</v>
      </c>
      <c r="E871" s="2">
        <v>80</v>
      </c>
      <c r="F871" s="2">
        <v>35</v>
      </c>
      <c r="G871" s="2">
        <v>45</v>
      </c>
      <c r="H871" s="2">
        <v>80</v>
      </c>
      <c r="I871" s="2">
        <v>51</v>
      </c>
      <c r="J871" s="2">
        <v>48</v>
      </c>
      <c r="K871" s="2">
        <v>78</v>
      </c>
      <c r="L871" s="2">
        <v>165</v>
      </c>
      <c r="M871" s="2">
        <v>275</v>
      </c>
      <c r="N871" s="2">
        <v>16</v>
      </c>
    </row>
    <row r="872" spans="1:14" x14ac:dyDescent="0.25">
      <c r="A872" s="1" t="s">
        <v>1513</v>
      </c>
      <c r="B872" s="1" t="s">
        <v>1399</v>
      </c>
      <c r="C872" s="1" t="s">
        <v>1514</v>
      </c>
      <c r="D872" s="2">
        <v>106</v>
      </c>
      <c r="E872" s="2">
        <v>30</v>
      </c>
      <c r="F872" s="2">
        <v>19</v>
      </c>
      <c r="G872" s="2">
        <v>11</v>
      </c>
      <c r="H872" s="2">
        <v>25</v>
      </c>
      <c r="I872" s="2">
        <v>21</v>
      </c>
      <c r="J872" s="2">
        <v>13</v>
      </c>
      <c r="K872" s="2">
        <v>19</v>
      </c>
      <c r="L872" s="2">
        <v>74</v>
      </c>
      <c r="M872" s="2">
        <v>95</v>
      </c>
      <c r="N872" s="2">
        <v>11</v>
      </c>
    </row>
    <row r="873" spans="1:14" x14ac:dyDescent="0.25">
      <c r="A873" s="1" t="s">
        <v>1515</v>
      </c>
      <c r="B873" s="1" t="s">
        <v>1399</v>
      </c>
      <c r="C873" s="1" t="s">
        <v>1516</v>
      </c>
      <c r="D873" s="2">
        <v>190</v>
      </c>
      <c r="E873" s="2">
        <v>72</v>
      </c>
      <c r="F873" s="2">
        <v>29</v>
      </c>
      <c r="G873" s="2">
        <v>28</v>
      </c>
      <c r="H873" s="2">
        <v>32</v>
      </c>
      <c r="I873" s="2">
        <v>29</v>
      </c>
      <c r="J873" s="2">
        <v>18</v>
      </c>
      <c r="K873" s="2">
        <v>39</v>
      </c>
      <c r="L873" s="2">
        <v>133</v>
      </c>
      <c r="M873" s="2">
        <v>178</v>
      </c>
      <c r="N873" s="2">
        <v>12</v>
      </c>
    </row>
    <row r="874" spans="1:14" x14ac:dyDescent="0.25">
      <c r="A874" s="1" t="s">
        <v>1517</v>
      </c>
      <c r="B874" s="1" t="s">
        <v>1399</v>
      </c>
      <c r="C874" s="1" t="s">
        <v>351</v>
      </c>
      <c r="D874" s="2">
        <v>3149</v>
      </c>
      <c r="E874" s="2">
        <v>646</v>
      </c>
      <c r="F874" s="2">
        <v>373</v>
      </c>
      <c r="G874" s="2">
        <v>404</v>
      </c>
      <c r="H874" s="2">
        <v>941</v>
      </c>
      <c r="I874" s="2">
        <v>785</v>
      </c>
      <c r="J874" s="2">
        <v>924</v>
      </c>
      <c r="K874" s="2">
        <v>1182</v>
      </c>
      <c r="L874" s="2">
        <v>1043</v>
      </c>
      <c r="M874" s="2">
        <v>2767</v>
      </c>
      <c r="N874" s="2">
        <v>381</v>
      </c>
    </row>
    <row r="875" spans="1:14" x14ac:dyDescent="0.25">
      <c r="A875" s="1" t="s">
        <v>1518</v>
      </c>
      <c r="B875" s="1" t="s">
        <v>1399</v>
      </c>
      <c r="C875" s="1" t="s">
        <v>132</v>
      </c>
      <c r="D875" s="2">
        <v>269</v>
      </c>
      <c r="E875" s="2">
        <v>72</v>
      </c>
      <c r="F875" s="2">
        <v>38</v>
      </c>
      <c r="G875" s="2">
        <v>34</v>
      </c>
      <c r="H875" s="2">
        <v>72</v>
      </c>
      <c r="I875" s="2">
        <v>53</v>
      </c>
      <c r="J875" s="2">
        <v>52</v>
      </c>
      <c r="K875" s="2">
        <v>82</v>
      </c>
      <c r="L875" s="2">
        <v>135</v>
      </c>
      <c r="M875" s="2">
        <v>253</v>
      </c>
      <c r="N875" s="2">
        <v>16</v>
      </c>
    </row>
    <row r="876" spans="1:14" x14ac:dyDescent="0.25">
      <c r="A876" s="1" t="s">
        <v>1519</v>
      </c>
      <c r="B876" s="1" t="s">
        <v>1399</v>
      </c>
      <c r="C876" s="1" t="s">
        <v>1520</v>
      </c>
      <c r="D876" s="2">
        <v>363</v>
      </c>
      <c r="E876" s="2">
        <v>109</v>
      </c>
      <c r="F876" s="2">
        <v>41</v>
      </c>
      <c r="G876" s="2">
        <v>63</v>
      </c>
      <c r="H876" s="2">
        <v>78</v>
      </c>
      <c r="I876" s="2">
        <v>72</v>
      </c>
      <c r="J876" s="2">
        <v>62</v>
      </c>
      <c r="K876" s="2">
        <v>59</v>
      </c>
      <c r="L876" s="2">
        <v>242</v>
      </c>
      <c r="M876" s="2">
        <v>342</v>
      </c>
      <c r="N876" s="2">
        <v>21</v>
      </c>
    </row>
    <row r="877" spans="1:14" x14ac:dyDescent="0.25">
      <c r="A877" s="1" t="s">
        <v>1521</v>
      </c>
      <c r="B877" s="1" t="s">
        <v>1399</v>
      </c>
      <c r="C877" s="1" t="s">
        <v>1522</v>
      </c>
      <c r="D877" s="2">
        <v>1101</v>
      </c>
      <c r="E877" s="2">
        <v>332</v>
      </c>
      <c r="F877" s="2">
        <v>156</v>
      </c>
      <c r="G877" s="2">
        <v>158</v>
      </c>
      <c r="H877" s="2">
        <v>266</v>
      </c>
      <c r="I877" s="2">
        <v>189</v>
      </c>
      <c r="J877" s="2">
        <v>341</v>
      </c>
      <c r="K877" s="2">
        <v>280</v>
      </c>
      <c r="L877" s="2">
        <v>480</v>
      </c>
      <c r="M877" s="2">
        <v>1009</v>
      </c>
      <c r="N877" s="2">
        <v>92</v>
      </c>
    </row>
    <row r="878" spans="1:14" x14ac:dyDescent="0.25">
      <c r="A878" s="1" t="s">
        <v>1523</v>
      </c>
      <c r="B878" s="1" t="s">
        <v>1399</v>
      </c>
      <c r="C878" s="1" t="s">
        <v>1524</v>
      </c>
      <c r="D878" s="2">
        <v>274</v>
      </c>
      <c r="E878" s="2">
        <v>74</v>
      </c>
      <c r="F878" s="2">
        <v>37</v>
      </c>
      <c r="G878" s="2">
        <v>28</v>
      </c>
      <c r="H878" s="2">
        <v>72</v>
      </c>
      <c r="I878" s="2">
        <v>63</v>
      </c>
      <c r="J878" s="2">
        <v>71</v>
      </c>
      <c r="K878" s="2">
        <v>70</v>
      </c>
      <c r="L878" s="2">
        <v>133</v>
      </c>
      <c r="M878" s="2">
        <v>245</v>
      </c>
      <c r="N878" s="2">
        <v>29</v>
      </c>
    </row>
    <row r="879" spans="1:14" x14ac:dyDescent="0.25">
      <c r="A879" s="1" t="s">
        <v>1525</v>
      </c>
      <c r="B879" s="1" t="s">
        <v>1399</v>
      </c>
      <c r="C879" s="1" t="s">
        <v>744</v>
      </c>
      <c r="D879" s="2">
        <v>114</v>
      </c>
      <c r="E879" s="2">
        <v>41</v>
      </c>
      <c r="F879" s="2">
        <v>15</v>
      </c>
      <c r="G879" s="2">
        <v>10</v>
      </c>
      <c r="H879" s="2">
        <v>28</v>
      </c>
      <c r="I879" s="2">
        <v>20</v>
      </c>
      <c r="J879" s="2">
        <v>22</v>
      </c>
      <c r="K879" s="2">
        <v>28</v>
      </c>
      <c r="L879" s="2">
        <v>64</v>
      </c>
      <c r="M879" s="2">
        <v>102</v>
      </c>
      <c r="N879" s="2">
        <v>11</v>
      </c>
    </row>
    <row r="880" spans="1:14" x14ac:dyDescent="0.25">
      <c r="A880" s="1" t="s">
        <v>1526</v>
      </c>
      <c r="B880" s="1" t="s">
        <v>1399</v>
      </c>
      <c r="C880" s="1" t="s">
        <v>363</v>
      </c>
      <c r="D880" s="2">
        <v>228</v>
      </c>
      <c r="E880" s="2">
        <v>65</v>
      </c>
      <c r="F880" s="2">
        <v>37</v>
      </c>
      <c r="G880" s="2">
        <v>31</v>
      </c>
      <c r="H880" s="2">
        <v>52</v>
      </c>
      <c r="I880" s="2">
        <v>43</v>
      </c>
      <c r="J880" s="2">
        <v>42</v>
      </c>
      <c r="K880" s="2">
        <v>65</v>
      </c>
      <c r="L880" s="2">
        <v>121</v>
      </c>
      <c r="M880" s="2">
        <v>216</v>
      </c>
      <c r="N880" s="2">
        <v>12</v>
      </c>
    </row>
    <row r="881" spans="1:14" x14ac:dyDescent="0.25">
      <c r="A881" s="1" t="s">
        <v>1527</v>
      </c>
      <c r="B881" s="1" t="s">
        <v>1399</v>
      </c>
      <c r="C881" s="1" t="s">
        <v>365</v>
      </c>
      <c r="D881" s="2">
        <v>138</v>
      </c>
      <c r="E881" s="2">
        <v>36</v>
      </c>
      <c r="F881" s="2">
        <v>73</v>
      </c>
      <c r="G881" s="2">
        <v>80</v>
      </c>
      <c r="H881" s="2">
        <v>42</v>
      </c>
      <c r="I881" s="2">
        <v>36</v>
      </c>
      <c r="J881" s="2">
        <v>16</v>
      </c>
      <c r="K881" s="2">
        <v>48</v>
      </c>
      <c r="L881" s="2">
        <v>74</v>
      </c>
      <c r="M881" s="2">
        <v>128</v>
      </c>
      <c r="N881" s="2">
        <v>10</v>
      </c>
    </row>
    <row r="882" spans="1:14" x14ac:dyDescent="0.25">
      <c r="A882" s="1" t="s">
        <v>1528</v>
      </c>
      <c r="B882" s="1" t="s">
        <v>1399</v>
      </c>
      <c r="C882" s="1" t="s">
        <v>1529</v>
      </c>
      <c r="D882" s="2">
        <v>495</v>
      </c>
      <c r="E882" s="2">
        <v>124</v>
      </c>
      <c r="F882" s="2">
        <v>58</v>
      </c>
      <c r="G882" s="2">
        <v>76</v>
      </c>
      <c r="H882" s="2">
        <v>131</v>
      </c>
      <c r="I882" s="2">
        <v>106</v>
      </c>
      <c r="J882" s="2">
        <v>87</v>
      </c>
      <c r="K882" s="2">
        <v>142</v>
      </c>
      <c r="L882" s="2">
        <v>266</v>
      </c>
      <c r="M882" s="2">
        <v>461</v>
      </c>
      <c r="N882" s="2">
        <v>34</v>
      </c>
    </row>
    <row r="883" spans="1:14" x14ac:dyDescent="0.25">
      <c r="A883" s="1" t="s">
        <v>1530</v>
      </c>
      <c r="B883" s="1" t="s">
        <v>1399</v>
      </c>
      <c r="C883" s="1" t="s">
        <v>1003</v>
      </c>
      <c r="D883" s="2">
        <v>1346</v>
      </c>
      <c r="E883" s="2">
        <v>343</v>
      </c>
      <c r="F883" s="2">
        <v>169</v>
      </c>
      <c r="G883" s="2">
        <v>169</v>
      </c>
      <c r="H883" s="2">
        <v>355</v>
      </c>
      <c r="I883" s="2">
        <v>310</v>
      </c>
      <c r="J883" s="2">
        <v>391</v>
      </c>
      <c r="K883" s="2">
        <v>404</v>
      </c>
      <c r="L883" s="2">
        <v>551</v>
      </c>
      <c r="M883" s="2">
        <v>1216</v>
      </c>
      <c r="N883" s="2">
        <v>129</v>
      </c>
    </row>
    <row r="884" spans="1:14" x14ac:dyDescent="0.25">
      <c r="A884" s="1" t="s">
        <v>1531</v>
      </c>
      <c r="B884" s="1" t="s">
        <v>1399</v>
      </c>
      <c r="C884" s="1" t="s">
        <v>144</v>
      </c>
      <c r="D884" s="2">
        <v>328</v>
      </c>
      <c r="E884" s="2">
        <v>61</v>
      </c>
      <c r="F884" s="2">
        <v>40</v>
      </c>
      <c r="G884" s="2">
        <v>52</v>
      </c>
      <c r="H884" s="2">
        <v>106</v>
      </c>
      <c r="I884" s="2">
        <v>69</v>
      </c>
      <c r="J884" s="2">
        <v>81</v>
      </c>
      <c r="K884" s="2">
        <v>114</v>
      </c>
      <c r="L884" s="2">
        <v>133</v>
      </c>
      <c r="M884" s="2">
        <v>297</v>
      </c>
      <c r="N884" s="2">
        <v>31</v>
      </c>
    </row>
    <row r="885" spans="1:14" x14ac:dyDescent="0.25">
      <c r="A885" s="1" t="s">
        <v>1532</v>
      </c>
      <c r="B885" s="1" t="s">
        <v>1399</v>
      </c>
      <c r="C885" s="1" t="s">
        <v>1006</v>
      </c>
      <c r="D885" s="2">
        <v>116</v>
      </c>
      <c r="E885" s="2">
        <v>35</v>
      </c>
      <c r="F885" s="2">
        <v>16</v>
      </c>
      <c r="G885" s="2">
        <v>14</v>
      </c>
      <c r="H885" s="2">
        <v>31</v>
      </c>
      <c r="I885" s="2">
        <v>20</v>
      </c>
      <c r="J885" s="2">
        <v>25</v>
      </c>
      <c r="K885" s="2">
        <v>37</v>
      </c>
      <c r="L885" s="2">
        <v>54</v>
      </c>
      <c r="M885" s="2">
        <v>105</v>
      </c>
      <c r="N885" s="2">
        <v>10</v>
      </c>
    </row>
    <row r="886" spans="1:14" x14ac:dyDescent="0.25">
      <c r="A886" s="1" t="s">
        <v>1533</v>
      </c>
      <c r="B886" s="1" t="s">
        <v>1399</v>
      </c>
      <c r="C886" s="1" t="s">
        <v>1008</v>
      </c>
      <c r="D886" s="2">
        <v>731</v>
      </c>
      <c r="E886" s="2">
        <v>258</v>
      </c>
      <c r="F886" s="2">
        <v>103</v>
      </c>
      <c r="G886" s="2">
        <v>94</v>
      </c>
      <c r="H886" s="2">
        <v>143</v>
      </c>
      <c r="I886" s="2">
        <v>133</v>
      </c>
      <c r="J886" s="2">
        <v>132</v>
      </c>
      <c r="K886" s="2">
        <v>188</v>
      </c>
      <c r="L886" s="2">
        <v>411</v>
      </c>
      <c r="M886" s="2">
        <v>697</v>
      </c>
      <c r="N886" s="2">
        <v>34</v>
      </c>
    </row>
    <row r="887" spans="1:14" x14ac:dyDescent="0.25">
      <c r="A887" s="1" t="s">
        <v>1534</v>
      </c>
      <c r="B887" s="1" t="s">
        <v>1399</v>
      </c>
      <c r="C887" s="1" t="s">
        <v>1262</v>
      </c>
      <c r="D887" s="2">
        <v>204</v>
      </c>
      <c r="E887" s="2">
        <v>72</v>
      </c>
      <c r="F887" s="2">
        <v>33</v>
      </c>
      <c r="G887" s="2">
        <v>29</v>
      </c>
      <c r="H887" s="2">
        <v>41</v>
      </c>
      <c r="I887" s="2">
        <v>29</v>
      </c>
      <c r="J887" s="2">
        <v>37</v>
      </c>
      <c r="K887" s="2">
        <v>57</v>
      </c>
      <c r="L887" s="2">
        <v>110</v>
      </c>
      <c r="M887" s="2">
        <v>194</v>
      </c>
      <c r="N887" s="2">
        <v>10</v>
      </c>
    </row>
    <row r="888" spans="1:14" x14ac:dyDescent="0.25">
      <c r="A888" s="1" t="s">
        <v>1535</v>
      </c>
      <c r="B888" s="1" t="s">
        <v>1399</v>
      </c>
      <c r="C888" s="1" t="s">
        <v>1536</v>
      </c>
      <c r="D888" s="2">
        <v>307</v>
      </c>
      <c r="E888" s="2">
        <v>86</v>
      </c>
      <c r="F888" s="2">
        <v>41</v>
      </c>
      <c r="G888" s="2">
        <v>38</v>
      </c>
      <c r="H888" s="2">
        <v>78</v>
      </c>
      <c r="I888" s="2">
        <v>64</v>
      </c>
      <c r="J888" s="2">
        <v>53</v>
      </c>
      <c r="K888" s="2">
        <v>57</v>
      </c>
      <c r="L888" s="2">
        <v>197</v>
      </c>
      <c r="M888" s="2">
        <v>285</v>
      </c>
      <c r="N888" s="2">
        <v>21</v>
      </c>
    </row>
    <row r="889" spans="1:14" x14ac:dyDescent="0.25">
      <c r="A889" s="1" t="s">
        <v>1537</v>
      </c>
      <c r="B889" s="1" t="s">
        <v>1399</v>
      </c>
      <c r="C889" s="1" t="s">
        <v>1538</v>
      </c>
      <c r="D889" s="2">
        <v>1606</v>
      </c>
      <c r="E889" s="2">
        <v>501</v>
      </c>
      <c r="F889" s="2">
        <v>220</v>
      </c>
      <c r="G889" s="2">
        <v>221</v>
      </c>
      <c r="H889" s="2">
        <v>360</v>
      </c>
      <c r="I889" s="2">
        <v>304</v>
      </c>
      <c r="J889" s="2">
        <v>353</v>
      </c>
      <c r="K889" s="2">
        <v>466</v>
      </c>
      <c r="L889" s="2">
        <v>787</v>
      </c>
      <c r="M889" s="2">
        <v>1460</v>
      </c>
      <c r="N889" s="2">
        <v>146</v>
      </c>
    </row>
    <row r="890" spans="1:14" x14ac:dyDescent="0.25">
      <c r="A890" s="1" t="s">
        <v>1539</v>
      </c>
      <c r="B890" s="1" t="s">
        <v>1399</v>
      </c>
      <c r="C890" s="1" t="s">
        <v>1020</v>
      </c>
      <c r="D890" s="2">
        <v>172</v>
      </c>
      <c r="E890" s="2">
        <v>58</v>
      </c>
      <c r="F890" s="2">
        <v>20</v>
      </c>
      <c r="G890" s="2">
        <v>17</v>
      </c>
      <c r="H890" s="2">
        <v>45</v>
      </c>
      <c r="I890" s="2">
        <v>32</v>
      </c>
      <c r="J890" s="2">
        <v>30</v>
      </c>
      <c r="K890" s="2">
        <v>44</v>
      </c>
      <c r="L890" s="2">
        <v>98</v>
      </c>
      <c r="M890" s="2">
        <v>646</v>
      </c>
      <c r="N890" s="2">
        <v>62</v>
      </c>
    </row>
    <row r="891" spans="1:14" x14ac:dyDescent="0.25">
      <c r="A891" s="1" t="s">
        <v>1540</v>
      </c>
      <c r="B891" s="1" t="s">
        <v>1399</v>
      </c>
      <c r="C891" s="1" t="s">
        <v>1541</v>
      </c>
      <c r="D891" s="2">
        <v>226</v>
      </c>
      <c r="E891" s="2">
        <v>92</v>
      </c>
      <c r="F891" s="2">
        <v>30</v>
      </c>
      <c r="G891" s="2">
        <v>32</v>
      </c>
      <c r="H891" s="2">
        <v>46</v>
      </c>
      <c r="I891" s="2">
        <v>26</v>
      </c>
      <c r="J891" s="2">
        <v>42</v>
      </c>
      <c r="K891" s="2">
        <v>50</v>
      </c>
      <c r="L891" s="2">
        <v>134</v>
      </c>
      <c r="M891" s="2">
        <v>216</v>
      </c>
      <c r="N891" s="2">
        <v>10</v>
      </c>
    </row>
    <row r="892" spans="1:14" x14ac:dyDescent="0.25">
      <c r="A892" s="1" t="s">
        <v>1542</v>
      </c>
      <c r="B892" s="1" t="s">
        <v>1543</v>
      </c>
      <c r="C892" s="1" t="s">
        <v>1268</v>
      </c>
      <c r="D892" s="2">
        <v>175</v>
      </c>
      <c r="E892" s="2">
        <v>31</v>
      </c>
      <c r="F892" s="2">
        <v>20</v>
      </c>
      <c r="G892" s="2">
        <v>24</v>
      </c>
      <c r="H892" s="2">
        <v>64</v>
      </c>
      <c r="I892" s="2">
        <v>36</v>
      </c>
      <c r="J892" s="2">
        <v>46</v>
      </c>
      <c r="K892" s="2">
        <v>50</v>
      </c>
      <c r="L892" s="2">
        <v>79</v>
      </c>
      <c r="M892" s="2">
        <v>160</v>
      </c>
      <c r="N892" s="2">
        <v>15</v>
      </c>
    </row>
    <row r="893" spans="1:14" x14ac:dyDescent="0.25">
      <c r="A893" s="1" t="s">
        <v>1544</v>
      </c>
      <c r="B893" s="1" t="s">
        <v>1543</v>
      </c>
      <c r="C893" s="1" t="s">
        <v>1545</v>
      </c>
      <c r="D893" s="2">
        <v>109</v>
      </c>
      <c r="E893" s="2">
        <v>31</v>
      </c>
      <c r="F893" s="2">
        <v>73</v>
      </c>
      <c r="G893" s="2">
        <v>80</v>
      </c>
      <c r="H893" s="2">
        <v>30</v>
      </c>
      <c r="I893" s="2">
        <v>30</v>
      </c>
      <c r="J893" s="2">
        <v>24</v>
      </c>
      <c r="K893" s="2">
        <v>31</v>
      </c>
      <c r="L893" s="2">
        <v>54</v>
      </c>
      <c r="M893" s="2">
        <v>646</v>
      </c>
      <c r="N893" s="2">
        <v>62</v>
      </c>
    </row>
    <row r="894" spans="1:14" x14ac:dyDescent="0.25">
      <c r="A894" s="1" t="s">
        <v>1546</v>
      </c>
      <c r="B894" s="1" t="s">
        <v>1543</v>
      </c>
      <c r="C894" s="1" t="s">
        <v>1547</v>
      </c>
      <c r="D894" s="2">
        <v>278</v>
      </c>
      <c r="E894" s="2">
        <v>56</v>
      </c>
      <c r="F894" s="2">
        <v>34</v>
      </c>
      <c r="G894" s="2">
        <v>34</v>
      </c>
      <c r="H894" s="2">
        <v>87</v>
      </c>
      <c r="I894" s="2">
        <v>67</v>
      </c>
      <c r="J894" s="2">
        <v>53</v>
      </c>
      <c r="K894" s="2">
        <v>97</v>
      </c>
      <c r="L894" s="2">
        <v>128</v>
      </c>
      <c r="M894" s="2">
        <v>260</v>
      </c>
      <c r="N894" s="2">
        <v>18</v>
      </c>
    </row>
    <row r="895" spans="1:14" x14ac:dyDescent="0.25">
      <c r="A895" s="1" t="s">
        <v>1548</v>
      </c>
      <c r="B895" s="1" t="s">
        <v>1543</v>
      </c>
      <c r="C895" s="1" t="s">
        <v>1549</v>
      </c>
      <c r="D895" s="2">
        <v>61</v>
      </c>
      <c r="E895" s="2">
        <v>130</v>
      </c>
      <c r="F895" s="2">
        <v>16</v>
      </c>
      <c r="G895" s="2">
        <v>80</v>
      </c>
      <c r="H895" s="2">
        <v>12</v>
      </c>
      <c r="I895" s="2">
        <v>13</v>
      </c>
      <c r="J895" s="2">
        <v>11</v>
      </c>
      <c r="K895" s="2">
        <v>12</v>
      </c>
      <c r="L895" s="2">
        <v>38</v>
      </c>
      <c r="M895" s="2">
        <v>646</v>
      </c>
      <c r="N895" s="2">
        <v>62</v>
      </c>
    </row>
    <row r="896" spans="1:14" x14ac:dyDescent="0.25">
      <c r="A896" s="1" t="s">
        <v>1550</v>
      </c>
      <c r="B896" s="1" t="s">
        <v>1543</v>
      </c>
      <c r="C896" s="1" t="s">
        <v>1551</v>
      </c>
      <c r="D896" s="2">
        <v>324</v>
      </c>
      <c r="E896" s="2">
        <v>75</v>
      </c>
      <c r="F896" s="2">
        <v>34</v>
      </c>
      <c r="G896" s="2">
        <v>42</v>
      </c>
      <c r="H896" s="2">
        <v>97</v>
      </c>
      <c r="I896" s="2">
        <v>76</v>
      </c>
      <c r="J896" s="2">
        <v>66</v>
      </c>
      <c r="K896" s="2">
        <v>91</v>
      </c>
      <c r="L896" s="2">
        <v>167</v>
      </c>
      <c r="M896" s="2">
        <v>301</v>
      </c>
      <c r="N896" s="2">
        <v>23</v>
      </c>
    </row>
    <row r="897" spans="1:14" x14ac:dyDescent="0.25">
      <c r="A897" s="1" t="s">
        <v>1552</v>
      </c>
      <c r="B897" s="1" t="s">
        <v>1543</v>
      </c>
      <c r="C897" s="1" t="s">
        <v>1553</v>
      </c>
      <c r="D897" s="2">
        <v>198</v>
      </c>
      <c r="E897" s="2">
        <v>45</v>
      </c>
      <c r="F897" s="2">
        <v>29</v>
      </c>
      <c r="G897" s="2">
        <v>29</v>
      </c>
      <c r="H897" s="2">
        <v>57</v>
      </c>
      <c r="I897" s="2">
        <v>38</v>
      </c>
      <c r="J897" s="2">
        <v>39</v>
      </c>
      <c r="K897" s="2">
        <v>69</v>
      </c>
      <c r="L897" s="2">
        <v>90</v>
      </c>
      <c r="M897" s="2">
        <v>184</v>
      </c>
      <c r="N897" s="2">
        <v>14</v>
      </c>
    </row>
    <row r="898" spans="1:14" x14ac:dyDescent="0.25">
      <c r="A898" s="1" t="s">
        <v>1554</v>
      </c>
      <c r="B898" s="1" t="s">
        <v>1543</v>
      </c>
      <c r="C898" s="1" t="s">
        <v>1116</v>
      </c>
      <c r="D898" s="2">
        <v>167</v>
      </c>
      <c r="E898" s="2">
        <v>40</v>
      </c>
      <c r="F898" s="2">
        <v>15</v>
      </c>
      <c r="G898" s="2">
        <v>15</v>
      </c>
      <c r="H898" s="2">
        <v>54</v>
      </c>
      <c r="I898" s="2">
        <v>43</v>
      </c>
      <c r="J898" s="2">
        <v>36</v>
      </c>
      <c r="K898" s="2">
        <v>48</v>
      </c>
      <c r="L898" s="2">
        <v>83</v>
      </c>
      <c r="M898" s="2">
        <v>646</v>
      </c>
      <c r="N898" s="2">
        <v>62</v>
      </c>
    </row>
    <row r="899" spans="1:14" x14ac:dyDescent="0.25">
      <c r="A899" s="1" t="s">
        <v>1555</v>
      </c>
      <c r="B899" s="1" t="s">
        <v>1543</v>
      </c>
      <c r="C899" s="1" t="s">
        <v>28</v>
      </c>
      <c r="D899" s="2">
        <v>1560</v>
      </c>
      <c r="E899" s="2">
        <v>288</v>
      </c>
      <c r="F899" s="2">
        <v>172</v>
      </c>
      <c r="G899" s="2">
        <v>183</v>
      </c>
      <c r="H899" s="2">
        <v>489</v>
      </c>
      <c r="I899" s="2">
        <v>428</v>
      </c>
      <c r="J899" s="2">
        <v>490</v>
      </c>
      <c r="K899" s="2">
        <v>555</v>
      </c>
      <c r="L899" s="2">
        <v>515</v>
      </c>
      <c r="M899" s="2">
        <v>1387</v>
      </c>
      <c r="N899" s="2">
        <v>173</v>
      </c>
    </row>
    <row r="900" spans="1:14" x14ac:dyDescent="0.25">
      <c r="A900" s="1" t="s">
        <v>1556</v>
      </c>
      <c r="B900" s="1" t="s">
        <v>1543</v>
      </c>
      <c r="C900" s="1" t="s">
        <v>1557</v>
      </c>
      <c r="D900" s="2">
        <v>31</v>
      </c>
      <c r="E900" s="2">
        <v>130</v>
      </c>
      <c r="F900" s="2">
        <v>73</v>
      </c>
      <c r="G900" s="2">
        <v>80</v>
      </c>
      <c r="H900" s="2">
        <v>167</v>
      </c>
      <c r="I900" s="2">
        <v>144</v>
      </c>
      <c r="J900" s="2">
        <v>130</v>
      </c>
      <c r="K900" s="2">
        <v>183</v>
      </c>
      <c r="L900" s="2">
        <v>12</v>
      </c>
      <c r="M900" s="2">
        <v>646</v>
      </c>
      <c r="N900" s="2">
        <v>62</v>
      </c>
    </row>
    <row r="901" spans="1:14" x14ac:dyDescent="0.25">
      <c r="A901" s="1" t="s">
        <v>1558</v>
      </c>
      <c r="B901" s="1" t="s">
        <v>1543</v>
      </c>
      <c r="C901" s="1" t="s">
        <v>1559</v>
      </c>
      <c r="D901" s="2">
        <v>62</v>
      </c>
      <c r="E901" s="2">
        <v>16</v>
      </c>
      <c r="F901" s="2">
        <v>10</v>
      </c>
      <c r="G901" s="2">
        <v>13</v>
      </c>
      <c r="H901" s="2">
        <v>13</v>
      </c>
      <c r="I901" s="2">
        <v>10</v>
      </c>
      <c r="J901" s="2">
        <v>10</v>
      </c>
      <c r="K901" s="2">
        <v>18</v>
      </c>
      <c r="L901" s="2">
        <v>34</v>
      </c>
      <c r="M901" s="2">
        <v>646</v>
      </c>
      <c r="N901" s="2">
        <v>62</v>
      </c>
    </row>
    <row r="902" spans="1:14" x14ac:dyDescent="0.25">
      <c r="A902" s="1" t="s">
        <v>1560</v>
      </c>
      <c r="B902" s="1" t="s">
        <v>1543</v>
      </c>
      <c r="C902" s="1" t="s">
        <v>34</v>
      </c>
      <c r="D902" s="2">
        <v>336</v>
      </c>
      <c r="E902" s="2">
        <v>71</v>
      </c>
      <c r="F902" s="2">
        <v>46</v>
      </c>
      <c r="G902" s="2">
        <v>46</v>
      </c>
      <c r="H902" s="2">
        <v>100</v>
      </c>
      <c r="I902" s="2">
        <v>73</v>
      </c>
      <c r="J902" s="2">
        <v>89</v>
      </c>
      <c r="K902" s="2">
        <v>102</v>
      </c>
      <c r="L902" s="2">
        <v>145</v>
      </c>
      <c r="M902" s="2">
        <v>308</v>
      </c>
      <c r="N902" s="2">
        <v>28</v>
      </c>
    </row>
    <row r="903" spans="1:14" x14ac:dyDescent="0.25">
      <c r="A903" s="1" t="s">
        <v>1561</v>
      </c>
      <c r="B903" s="1" t="s">
        <v>1543</v>
      </c>
      <c r="C903" s="1" t="s">
        <v>508</v>
      </c>
      <c r="D903" s="2">
        <v>39</v>
      </c>
      <c r="E903" s="2">
        <v>130</v>
      </c>
      <c r="F903" s="2">
        <v>10</v>
      </c>
      <c r="G903" s="2">
        <v>80</v>
      </c>
      <c r="H903" s="2">
        <v>12</v>
      </c>
      <c r="I903" s="2">
        <v>144</v>
      </c>
      <c r="J903" s="2">
        <v>130</v>
      </c>
      <c r="K903" s="2">
        <v>183</v>
      </c>
      <c r="L903" s="2">
        <v>28</v>
      </c>
      <c r="M903" s="2">
        <v>646</v>
      </c>
      <c r="N903" s="2">
        <v>62</v>
      </c>
    </row>
    <row r="904" spans="1:14" x14ac:dyDescent="0.25">
      <c r="A904" s="1" t="s">
        <v>1562</v>
      </c>
      <c r="B904" s="1" t="s">
        <v>1543</v>
      </c>
      <c r="C904" s="1" t="s">
        <v>259</v>
      </c>
      <c r="D904" s="2">
        <v>28</v>
      </c>
      <c r="E904" s="2">
        <v>130</v>
      </c>
      <c r="F904" s="2">
        <v>73</v>
      </c>
      <c r="G904" s="2">
        <v>80</v>
      </c>
      <c r="H904" s="2">
        <v>167</v>
      </c>
      <c r="I904" s="2">
        <v>144</v>
      </c>
      <c r="J904" s="2">
        <v>130</v>
      </c>
      <c r="K904" s="2">
        <v>183</v>
      </c>
      <c r="L904" s="2">
        <v>14</v>
      </c>
      <c r="M904" s="2">
        <v>646</v>
      </c>
      <c r="N904" s="2">
        <v>62</v>
      </c>
    </row>
    <row r="905" spans="1:14" x14ac:dyDescent="0.25">
      <c r="A905" s="1" t="s">
        <v>1563</v>
      </c>
      <c r="B905" s="1" t="s">
        <v>1543</v>
      </c>
      <c r="C905" s="1" t="s">
        <v>42</v>
      </c>
      <c r="D905" s="2">
        <v>382</v>
      </c>
      <c r="E905" s="2">
        <v>35</v>
      </c>
      <c r="F905" s="2">
        <v>40</v>
      </c>
      <c r="G905" s="2">
        <v>46</v>
      </c>
      <c r="H905" s="2">
        <v>136</v>
      </c>
      <c r="I905" s="2">
        <v>125</v>
      </c>
      <c r="J905" s="2">
        <v>97</v>
      </c>
      <c r="K905" s="2">
        <v>172</v>
      </c>
      <c r="L905" s="2">
        <v>113</v>
      </c>
      <c r="M905" s="2">
        <v>336</v>
      </c>
      <c r="N905" s="2">
        <v>46</v>
      </c>
    </row>
    <row r="906" spans="1:14" x14ac:dyDescent="0.25">
      <c r="A906" s="1" t="s">
        <v>1564</v>
      </c>
      <c r="B906" s="1" t="s">
        <v>1543</v>
      </c>
      <c r="C906" s="1" t="s">
        <v>1565</v>
      </c>
      <c r="D906" s="2">
        <v>154</v>
      </c>
      <c r="E906" s="2">
        <v>34</v>
      </c>
      <c r="F906" s="2">
        <v>16</v>
      </c>
      <c r="G906" s="2">
        <v>22</v>
      </c>
      <c r="H906" s="2">
        <v>41</v>
      </c>
      <c r="I906" s="2">
        <v>41</v>
      </c>
      <c r="J906" s="2">
        <v>31</v>
      </c>
      <c r="K906" s="2">
        <v>57</v>
      </c>
      <c r="L906" s="2">
        <v>66</v>
      </c>
      <c r="M906" s="2">
        <v>140</v>
      </c>
      <c r="N906" s="2">
        <v>14</v>
      </c>
    </row>
    <row r="907" spans="1:14" x14ac:dyDescent="0.25">
      <c r="A907" s="1" t="s">
        <v>1566</v>
      </c>
      <c r="B907" s="1" t="s">
        <v>1543</v>
      </c>
      <c r="C907" s="1" t="s">
        <v>1567</v>
      </c>
      <c r="D907" s="2">
        <v>152</v>
      </c>
      <c r="E907" s="2">
        <v>41</v>
      </c>
      <c r="F907" s="2">
        <v>27</v>
      </c>
      <c r="G907" s="2">
        <v>13</v>
      </c>
      <c r="H907" s="2">
        <v>41</v>
      </c>
      <c r="I907" s="2">
        <v>30</v>
      </c>
      <c r="J907" s="2">
        <v>40</v>
      </c>
      <c r="K907" s="2">
        <v>51</v>
      </c>
      <c r="L907" s="2">
        <v>61</v>
      </c>
      <c r="M907" s="2">
        <v>140</v>
      </c>
      <c r="N907" s="2">
        <v>12</v>
      </c>
    </row>
    <row r="908" spans="1:14" x14ac:dyDescent="0.25">
      <c r="A908" s="1" t="s">
        <v>1568</v>
      </c>
      <c r="B908" s="1" t="s">
        <v>1543</v>
      </c>
      <c r="C908" s="1" t="s">
        <v>1569</v>
      </c>
      <c r="D908" s="2">
        <v>18</v>
      </c>
      <c r="E908" s="2">
        <v>130</v>
      </c>
      <c r="F908" s="2">
        <v>73</v>
      </c>
      <c r="G908" s="2">
        <v>80</v>
      </c>
      <c r="H908" s="2">
        <v>167</v>
      </c>
      <c r="I908" s="2">
        <v>144</v>
      </c>
      <c r="J908" s="2">
        <v>130</v>
      </c>
      <c r="K908" s="2">
        <v>183</v>
      </c>
      <c r="L908" s="2">
        <v>265</v>
      </c>
      <c r="M908" s="2">
        <v>646</v>
      </c>
      <c r="N908" s="2">
        <v>62</v>
      </c>
    </row>
    <row r="909" spans="1:14" x14ac:dyDescent="0.25">
      <c r="A909" s="1" t="s">
        <v>1570</v>
      </c>
      <c r="B909" s="1" t="s">
        <v>1543</v>
      </c>
      <c r="C909" s="1" t="s">
        <v>1571</v>
      </c>
      <c r="D909" s="2">
        <v>583</v>
      </c>
      <c r="E909" s="2">
        <v>125</v>
      </c>
      <c r="F909" s="2">
        <v>64</v>
      </c>
      <c r="G909" s="2">
        <v>72</v>
      </c>
      <c r="H909" s="2">
        <v>177</v>
      </c>
      <c r="I909" s="2">
        <v>145</v>
      </c>
      <c r="J909" s="2">
        <v>151</v>
      </c>
      <c r="K909" s="2">
        <v>194</v>
      </c>
      <c r="L909" s="2">
        <v>238</v>
      </c>
      <c r="M909" s="2">
        <v>538</v>
      </c>
      <c r="N909" s="2">
        <v>45</v>
      </c>
    </row>
    <row r="910" spans="1:14" x14ac:dyDescent="0.25">
      <c r="A910" s="1" t="s">
        <v>1572</v>
      </c>
      <c r="B910" s="1" t="s">
        <v>1543</v>
      </c>
      <c r="C910" s="1" t="s">
        <v>271</v>
      </c>
      <c r="D910" s="2">
        <v>452</v>
      </c>
      <c r="E910" s="2">
        <v>90</v>
      </c>
      <c r="F910" s="2">
        <v>53</v>
      </c>
      <c r="G910" s="2">
        <v>58</v>
      </c>
      <c r="H910" s="2">
        <v>154</v>
      </c>
      <c r="I910" s="2">
        <v>97</v>
      </c>
      <c r="J910" s="2">
        <v>128</v>
      </c>
      <c r="K910" s="2">
        <v>139</v>
      </c>
      <c r="L910" s="2">
        <v>185</v>
      </c>
      <c r="M910" s="2">
        <v>417</v>
      </c>
      <c r="N910" s="2">
        <v>35</v>
      </c>
    </row>
    <row r="911" spans="1:14" x14ac:dyDescent="0.25">
      <c r="A911" s="1" t="s">
        <v>1573</v>
      </c>
      <c r="B911" s="1" t="s">
        <v>1543</v>
      </c>
      <c r="C911" s="1" t="s">
        <v>828</v>
      </c>
      <c r="D911" s="2">
        <v>43</v>
      </c>
      <c r="E911" s="2">
        <v>130</v>
      </c>
      <c r="F911" s="2">
        <v>73</v>
      </c>
      <c r="G911" s="2">
        <v>80</v>
      </c>
      <c r="H911" s="2">
        <v>12</v>
      </c>
      <c r="I911" s="2">
        <v>10</v>
      </c>
      <c r="J911" s="2">
        <v>130</v>
      </c>
      <c r="K911" s="2">
        <v>183</v>
      </c>
      <c r="L911" s="2">
        <v>27</v>
      </c>
      <c r="M911" s="2">
        <v>646</v>
      </c>
      <c r="N911" s="2">
        <v>62</v>
      </c>
    </row>
    <row r="912" spans="1:14" x14ac:dyDescent="0.25">
      <c r="A912" s="1" t="s">
        <v>1574</v>
      </c>
      <c r="B912" s="1" t="s">
        <v>1543</v>
      </c>
      <c r="C912" s="1" t="s">
        <v>1442</v>
      </c>
      <c r="D912" s="2">
        <v>956</v>
      </c>
      <c r="E912" s="2">
        <v>123</v>
      </c>
      <c r="F912" s="2">
        <v>73</v>
      </c>
      <c r="G912" s="2">
        <v>104</v>
      </c>
      <c r="H912" s="2">
        <v>340</v>
      </c>
      <c r="I912" s="2">
        <v>316</v>
      </c>
      <c r="J912" s="2">
        <v>273</v>
      </c>
      <c r="K912" s="2">
        <v>424</v>
      </c>
      <c r="L912" s="2">
        <v>259</v>
      </c>
      <c r="M912" s="2">
        <v>849</v>
      </c>
      <c r="N912" s="2">
        <v>107</v>
      </c>
    </row>
    <row r="913" spans="1:14" x14ac:dyDescent="0.25">
      <c r="A913" s="1" t="s">
        <v>1575</v>
      </c>
      <c r="B913" s="1" t="s">
        <v>1543</v>
      </c>
      <c r="C913" s="1" t="s">
        <v>1576</v>
      </c>
      <c r="D913" s="2">
        <v>145</v>
      </c>
      <c r="E913" s="2">
        <v>38</v>
      </c>
      <c r="F913" s="2">
        <v>13</v>
      </c>
      <c r="G913" s="2">
        <v>24</v>
      </c>
      <c r="H913" s="2">
        <v>42</v>
      </c>
      <c r="I913" s="2">
        <v>28</v>
      </c>
      <c r="J913" s="2">
        <v>40</v>
      </c>
      <c r="K913" s="2">
        <v>42</v>
      </c>
      <c r="L913" s="2">
        <v>63</v>
      </c>
      <c r="M913" s="2">
        <v>132</v>
      </c>
      <c r="N913" s="2">
        <v>13</v>
      </c>
    </row>
    <row r="914" spans="1:14" x14ac:dyDescent="0.25">
      <c r="A914" s="1" t="s">
        <v>1577</v>
      </c>
      <c r="B914" s="1" t="s">
        <v>1543</v>
      </c>
      <c r="C914" s="1" t="s">
        <v>526</v>
      </c>
      <c r="D914" s="2">
        <v>1392</v>
      </c>
      <c r="E914" s="2">
        <v>274</v>
      </c>
      <c r="F914" s="2">
        <v>139</v>
      </c>
      <c r="G914" s="2">
        <v>183</v>
      </c>
      <c r="H914" s="2">
        <v>448</v>
      </c>
      <c r="I914" s="2">
        <v>348</v>
      </c>
      <c r="J914" s="2">
        <v>468</v>
      </c>
      <c r="K914" s="2">
        <v>424</v>
      </c>
      <c r="L914" s="2">
        <v>500</v>
      </c>
      <c r="M914" s="2">
        <v>1238</v>
      </c>
      <c r="N914" s="2">
        <v>154</v>
      </c>
    </row>
    <row r="915" spans="1:14" x14ac:dyDescent="0.25">
      <c r="A915" s="1" t="s">
        <v>1578</v>
      </c>
      <c r="B915" s="1" t="s">
        <v>1543</v>
      </c>
      <c r="C915" s="1" t="s">
        <v>1146</v>
      </c>
      <c r="D915" s="2">
        <v>32</v>
      </c>
      <c r="E915" s="2">
        <v>130</v>
      </c>
      <c r="F915" s="2">
        <v>73</v>
      </c>
      <c r="G915" s="2">
        <v>80</v>
      </c>
      <c r="H915" s="2">
        <v>167</v>
      </c>
      <c r="I915" s="2">
        <v>10</v>
      </c>
      <c r="J915" s="2">
        <v>130</v>
      </c>
      <c r="K915" s="2">
        <v>183</v>
      </c>
      <c r="L915" s="2">
        <v>20</v>
      </c>
      <c r="M915" s="2">
        <v>646</v>
      </c>
      <c r="N915" s="2">
        <v>62</v>
      </c>
    </row>
    <row r="916" spans="1:14" x14ac:dyDescent="0.25">
      <c r="A916" s="1" t="s">
        <v>1579</v>
      </c>
      <c r="B916" s="1" t="s">
        <v>1543</v>
      </c>
      <c r="C916" s="1" t="s">
        <v>1580</v>
      </c>
      <c r="D916" s="2">
        <v>64</v>
      </c>
      <c r="E916" s="2">
        <v>130</v>
      </c>
      <c r="F916" s="2">
        <v>12</v>
      </c>
      <c r="G916" s="2">
        <v>80</v>
      </c>
      <c r="H916" s="2">
        <v>17</v>
      </c>
      <c r="I916" s="2">
        <v>17</v>
      </c>
      <c r="J916" s="2">
        <v>10</v>
      </c>
      <c r="K916" s="2">
        <v>20</v>
      </c>
      <c r="L916" s="2">
        <v>34</v>
      </c>
      <c r="M916" s="2">
        <v>646</v>
      </c>
      <c r="N916" s="2">
        <v>62</v>
      </c>
    </row>
    <row r="917" spans="1:14" x14ac:dyDescent="0.25">
      <c r="A917" s="1" t="s">
        <v>1581</v>
      </c>
      <c r="B917" s="1" t="s">
        <v>1543</v>
      </c>
      <c r="C917" s="1" t="s">
        <v>1582</v>
      </c>
      <c r="D917" s="2">
        <v>365</v>
      </c>
      <c r="E917" s="2">
        <v>90</v>
      </c>
      <c r="F917" s="2">
        <v>49</v>
      </c>
      <c r="G917" s="2">
        <v>45</v>
      </c>
      <c r="H917" s="2">
        <v>107</v>
      </c>
      <c r="I917" s="2">
        <v>74</v>
      </c>
      <c r="J917" s="2">
        <v>89</v>
      </c>
      <c r="K917" s="2">
        <v>83</v>
      </c>
      <c r="L917" s="2">
        <v>193</v>
      </c>
      <c r="M917" s="2">
        <v>345</v>
      </c>
      <c r="N917" s="2">
        <v>20</v>
      </c>
    </row>
    <row r="918" spans="1:14" x14ac:dyDescent="0.25">
      <c r="A918" s="1" t="s">
        <v>1583</v>
      </c>
      <c r="B918" s="1" t="s">
        <v>1543</v>
      </c>
      <c r="C918" s="1" t="s">
        <v>1584</v>
      </c>
      <c r="D918" s="2">
        <v>123</v>
      </c>
      <c r="E918" s="2">
        <v>21</v>
      </c>
      <c r="F918" s="2">
        <v>19</v>
      </c>
      <c r="G918" s="2">
        <v>16</v>
      </c>
      <c r="H918" s="2">
        <v>33</v>
      </c>
      <c r="I918" s="2">
        <v>34</v>
      </c>
      <c r="J918" s="2">
        <v>27</v>
      </c>
      <c r="K918" s="2">
        <v>46</v>
      </c>
      <c r="L918" s="2">
        <v>50</v>
      </c>
      <c r="M918" s="2">
        <v>646</v>
      </c>
      <c r="N918" s="2">
        <v>62</v>
      </c>
    </row>
    <row r="919" spans="1:14" x14ac:dyDescent="0.25">
      <c r="A919" s="1" t="s">
        <v>1585</v>
      </c>
      <c r="B919" s="1" t="s">
        <v>1543</v>
      </c>
      <c r="C919" s="1" t="s">
        <v>1586</v>
      </c>
      <c r="D919" s="2">
        <v>244</v>
      </c>
      <c r="E919" s="2">
        <v>59</v>
      </c>
      <c r="F919" s="2">
        <v>34</v>
      </c>
      <c r="G919" s="2">
        <v>30</v>
      </c>
      <c r="H919" s="2">
        <v>56</v>
      </c>
      <c r="I919" s="2">
        <v>65</v>
      </c>
      <c r="J919" s="2">
        <v>83</v>
      </c>
      <c r="K919" s="2">
        <v>64</v>
      </c>
      <c r="L919" s="2">
        <v>97</v>
      </c>
      <c r="M919" s="2">
        <v>220</v>
      </c>
      <c r="N919" s="2">
        <v>24</v>
      </c>
    </row>
    <row r="920" spans="1:14" x14ac:dyDescent="0.25">
      <c r="A920" s="1" t="s">
        <v>1587</v>
      </c>
      <c r="B920" s="1" t="s">
        <v>1543</v>
      </c>
      <c r="C920" s="1" t="s">
        <v>1150</v>
      </c>
      <c r="D920" s="2">
        <v>232</v>
      </c>
      <c r="E920" s="2">
        <v>56</v>
      </c>
      <c r="F920" s="2">
        <v>29</v>
      </c>
      <c r="G920" s="2">
        <v>17</v>
      </c>
      <c r="H920" s="2">
        <v>78</v>
      </c>
      <c r="I920" s="2">
        <v>52</v>
      </c>
      <c r="J920" s="2">
        <v>68</v>
      </c>
      <c r="K920" s="2">
        <v>70</v>
      </c>
      <c r="L920" s="2">
        <v>94</v>
      </c>
      <c r="M920" s="2">
        <v>211</v>
      </c>
      <c r="N920" s="2">
        <v>21</v>
      </c>
    </row>
    <row r="921" spans="1:14" x14ac:dyDescent="0.25">
      <c r="A921" s="1" t="s">
        <v>1588</v>
      </c>
      <c r="B921" s="1" t="s">
        <v>1543</v>
      </c>
      <c r="C921" s="1" t="s">
        <v>74</v>
      </c>
      <c r="D921" s="2">
        <v>441</v>
      </c>
      <c r="E921" s="2">
        <v>88</v>
      </c>
      <c r="F921" s="2">
        <v>44</v>
      </c>
      <c r="G921" s="2">
        <v>56</v>
      </c>
      <c r="H921" s="2">
        <v>141</v>
      </c>
      <c r="I921" s="2">
        <v>112</v>
      </c>
      <c r="J921" s="2">
        <v>129</v>
      </c>
      <c r="K921" s="2">
        <v>140</v>
      </c>
      <c r="L921" s="2">
        <v>172</v>
      </c>
      <c r="M921" s="2">
        <v>405</v>
      </c>
      <c r="N921" s="2">
        <v>36</v>
      </c>
    </row>
    <row r="922" spans="1:14" x14ac:dyDescent="0.25">
      <c r="A922" s="1" t="s">
        <v>1589</v>
      </c>
      <c r="B922" s="1" t="s">
        <v>1543</v>
      </c>
      <c r="C922" s="1" t="s">
        <v>1590</v>
      </c>
      <c r="D922" s="2">
        <v>3306</v>
      </c>
      <c r="E922" s="2">
        <v>333</v>
      </c>
      <c r="F922" s="2">
        <v>250</v>
      </c>
      <c r="G922" s="2">
        <v>365</v>
      </c>
      <c r="H922" s="2">
        <v>1181</v>
      </c>
      <c r="I922" s="2">
        <v>1177</v>
      </c>
      <c r="J922" s="2">
        <v>1429</v>
      </c>
      <c r="K922" s="2">
        <v>1236</v>
      </c>
      <c r="L922" s="2">
        <v>641</v>
      </c>
      <c r="M922" s="2">
        <v>2650</v>
      </c>
      <c r="N922" s="2">
        <v>656</v>
      </c>
    </row>
    <row r="923" spans="1:14" x14ac:dyDescent="0.25">
      <c r="A923" s="1" t="s">
        <v>1591</v>
      </c>
      <c r="B923" s="1" t="s">
        <v>1543</v>
      </c>
      <c r="C923" s="1" t="s">
        <v>1592</v>
      </c>
      <c r="D923" s="2">
        <v>37</v>
      </c>
      <c r="E923" s="2">
        <v>13</v>
      </c>
      <c r="F923" s="2">
        <v>73</v>
      </c>
      <c r="G923" s="2">
        <v>80</v>
      </c>
      <c r="H923" s="2">
        <v>167</v>
      </c>
      <c r="I923" s="2">
        <v>144</v>
      </c>
      <c r="J923" s="2">
        <v>130</v>
      </c>
      <c r="K923" s="2">
        <v>183</v>
      </c>
      <c r="L923" s="2">
        <v>27</v>
      </c>
      <c r="M923" s="2">
        <v>646</v>
      </c>
      <c r="N923" s="2">
        <v>62</v>
      </c>
    </row>
    <row r="924" spans="1:14" x14ac:dyDescent="0.25">
      <c r="A924" s="1" t="s">
        <v>1593</v>
      </c>
      <c r="B924" s="1" t="s">
        <v>1543</v>
      </c>
      <c r="C924" s="1" t="s">
        <v>220</v>
      </c>
      <c r="D924" s="2">
        <v>41</v>
      </c>
      <c r="E924" s="2">
        <v>10</v>
      </c>
      <c r="F924" s="2">
        <v>73</v>
      </c>
      <c r="G924" s="2">
        <v>80</v>
      </c>
      <c r="H924" s="2">
        <v>12</v>
      </c>
      <c r="I924" s="2">
        <v>144</v>
      </c>
      <c r="J924" s="2">
        <v>10</v>
      </c>
      <c r="K924" s="2">
        <v>10</v>
      </c>
      <c r="L924" s="2">
        <v>21</v>
      </c>
      <c r="M924" s="2">
        <v>646</v>
      </c>
      <c r="N924" s="2">
        <v>62</v>
      </c>
    </row>
    <row r="925" spans="1:14" x14ac:dyDescent="0.25">
      <c r="A925" s="1" t="s">
        <v>1594</v>
      </c>
      <c r="B925" s="1" t="s">
        <v>1543</v>
      </c>
      <c r="C925" s="1" t="s">
        <v>289</v>
      </c>
      <c r="D925" s="2">
        <v>51</v>
      </c>
      <c r="E925" s="2">
        <v>130</v>
      </c>
      <c r="F925" s="2">
        <v>73</v>
      </c>
      <c r="G925" s="2">
        <v>80</v>
      </c>
      <c r="H925" s="2">
        <v>20</v>
      </c>
      <c r="I925" s="2">
        <v>12</v>
      </c>
      <c r="J925" s="2">
        <v>16</v>
      </c>
      <c r="K925" s="2">
        <v>12</v>
      </c>
      <c r="L925" s="2">
        <v>23</v>
      </c>
      <c r="M925" s="2">
        <v>646</v>
      </c>
      <c r="N925" s="2">
        <v>62</v>
      </c>
    </row>
    <row r="926" spans="1:14" x14ac:dyDescent="0.25">
      <c r="A926" s="1" t="s">
        <v>1595</v>
      </c>
      <c r="B926" s="1" t="s">
        <v>1543</v>
      </c>
      <c r="C926" s="1" t="s">
        <v>1596</v>
      </c>
      <c r="D926" s="2">
        <v>65</v>
      </c>
      <c r="E926" s="2">
        <v>130</v>
      </c>
      <c r="F926" s="2">
        <v>13</v>
      </c>
      <c r="G926" s="2">
        <v>80</v>
      </c>
      <c r="H926" s="2">
        <v>12</v>
      </c>
      <c r="I926" s="2">
        <v>26</v>
      </c>
      <c r="J926" s="2">
        <v>130</v>
      </c>
      <c r="K926" s="2">
        <v>183</v>
      </c>
      <c r="L926" s="2">
        <v>49</v>
      </c>
      <c r="M926" s="2">
        <v>646</v>
      </c>
      <c r="N926" s="2">
        <v>62</v>
      </c>
    </row>
    <row r="927" spans="1:14" x14ac:dyDescent="0.25">
      <c r="A927" s="1" t="s">
        <v>1597</v>
      </c>
      <c r="B927" s="1" t="s">
        <v>1543</v>
      </c>
      <c r="C927" s="1" t="s">
        <v>1598</v>
      </c>
      <c r="D927" s="2">
        <v>12</v>
      </c>
      <c r="E927" s="2">
        <v>130</v>
      </c>
      <c r="F927" s="2">
        <v>73</v>
      </c>
      <c r="G927" s="2">
        <v>80</v>
      </c>
      <c r="H927" s="2">
        <v>167</v>
      </c>
      <c r="I927" s="2">
        <v>144</v>
      </c>
      <c r="J927" s="2">
        <v>130</v>
      </c>
      <c r="K927" s="2">
        <v>183</v>
      </c>
      <c r="L927" s="2">
        <v>265</v>
      </c>
      <c r="M927" s="2">
        <v>646</v>
      </c>
      <c r="N927" s="2">
        <v>62</v>
      </c>
    </row>
    <row r="928" spans="1:14" x14ac:dyDescent="0.25">
      <c r="A928" s="1" t="s">
        <v>1599</v>
      </c>
      <c r="B928" s="1" t="s">
        <v>1543</v>
      </c>
      <c r="C928" s="1" t="s">
        <v>1600</v>
      </c>
      <c r="D928" s="2">
        <v>118</v>
      </c>
      <c r="E928" s="2">
        <v>17</v>
      </c>
      <c r="F928" s="2">
        <v>18</v>
      </c>
      <c r="G928" s="2">
        <v>20</v>
      </c>
      <c r="H928" s="2">
        <v>33</v>
      </c>
      <c r="I928" s="2">
        <v>30</v>
      </c>
      <c r="J928" s="2">
        <v>22</v>
      </c>
      <c r="K928" s="2">
        <v>35</v>
      </c>
      <c r="L928" s="2">
        <v>61</v>
      </c>
      <c r="M928" s="2">
        <v>105</v>
      </c>
      <c r="N928" s="2">
        <v>13</v>
      </c>
    </row>
    <row r="929" spans="1:14" x14ac:dyDescent="0.25">
      <c r="A929" s="1" t="s">
        <v>1601</v>
      </c>
      <c r="B929" s="1" t="s">
        <v>1543</v>
      </c>
      <c r="C929" s="1" t="s">
        <v>677</v>
      </c>
      <c r="D929" s="2">
        <v>22</v>
      </c>
      <c r="E929" s="2">
        <v>130</v>
      </c>
      <c r="F929" s="2">
        <v>73</v>
      </c>
      <c r="G929" s="2">
        <v>80</v>
      </c>
      <c r="H929" s="2">
        <v>167</v>
      </c>
      <c r="I929" s="2">
        <v>144</v>
      </c>
      <c r="J929" s="2">
        <v>130</v>
      </c>
      <c r="K929" s="2">
        <v>183</v>
      </c>
      <c r="L929" s="2">
        <v>11</v>
      </c>
      <c r="M929" s="2">
        <v>646</v>
      </c>
      <c r="N929" s="2">
        <v>62</v>
      </c>
    </row>
    <row r="930" spans="1:14" x14ac:dyDescent="0.25">
      <c r="A930" s="1" t="s">
        <v>1602</v>
      </c>
      <c r="B930" s="1" t="s">
        <v>1543</v>
      </c>
      <c r="C930" s="1" t="s">
        <v>1603</v>
      </c>
      <c r="D930" s="2">
        <v>63</v>
      </c>
      <c r="E930" s="2">
        <v>12</v>
      </c>
      <c r="F930" s="2">
        <v>73</v>
      </c>
      <c r="G930" s="2">
        <v>80</v>
      </c>
      <c r="H930" s="2">
        <v>28</v>
      </c>
      <c r="I930" s="2">
        <v>11</v>
      </c>
      <c r="J930" s="2">
        <v>13</v>
      </c>
      <c r="K930" s="2">
        <v>17</v>
      </c>
      <c r="L930" s="2">
        <v>33</v>
      </c>
      <c r="M930" s="2">
        <v>646</v>
      </c>
      <c r="N930" s="2">
        <v>62</v>
      </c>
    </row>
    <row r="931" spans="1:14" x14ac:dyDescent="0.25">
      <c r="A931" s="1" t="s">
        <v>1604</v>
      </c>
      <c r="B931" s="1" t="s">
        <v>1543</v>
      </c>
      <c r="C931" s="1" t="s">
        <v>1605</v>
      </c>
      <c r="D931" s="2">
        <v>522</v>
      </c>
      <c r="E931" s="2">
        <v>112</v>
      </c>
      <c r="F931" s="2">
        <v>67</v>
      </c>
      <c r="G931" s="2">
        <v>69</v>
      </c>
      <c r="H931" s="2">
        <v>144</v>
      </c>
      <c r="I931" s="2">
        <v>130</v>
      </c>
      <c r="J931" s="2">
        <v>174</v>
      </c>
      <c r="K931" s="2">
        <v>154</v>
      </c>
      <c r="L931" s="2">
        <v>194</v>
      </c>
      <c r="M931" s="2">
        <v>470</v>
      </c>
      <c r="N931" s="2">
        <v>52</v>
      </c>
    </row>
    <row r="932" spans="1:14" x14ac:dyDescent="0.25">
      <c r="A932" s="1" t="s">
        <v>1606</v>
      </c>
      <c r="B932" s="1" t="s">
        <v>1543</v>
      </c>
      <c r="C932" s="1" t="s">
        <v>1607</v>
      </c>
      <c r="D932" s="2">
        <v>22</v>
      </c>
      <c r="E932" s="2">
        <v>130</v>
      </c>
      <c r="F932" s="2">
        <v>73</v>
      </c>
      <c r="G932" s="2">
        <v>80</v>
      </c>
      <c r="H932" s="2">
        <v>167</v>
      </c>
      <c r="I932" s="2">
        <v>10</v>
      </c>
      <c r="J932" s="2">
        <v>130</v>
      </c>
      <c r="K932" s="2">
        <v>183</v>
      </c>
      <c r="L932" s="2">
        <v>265</v>
      </c>
      <c r="M932" s="2">
        <v>646</v>
      </c>
      <c r="N932" s="2">
        <v>62</v>
      </c>
    </row>
    <row r="933" spans="1:14" x14ac:dyDescent="0.25">
      <c r="A933" s="1" t="s">
        <v>1608</v>
      </c>
      <c r="B933" s="1" t="s">
        <v>1543</v>
      </c>
      <c r="C933" s="1" t="s">
        <v>1609</v>
      </c>
      <c r="D933" s="2">
        <v>17</v>
      </c>
      <c r="E933" s="2">
        <v>130</v>
      </c>
      <c r="F933" s="2">
        <v>73</v>
      </c>
      <c r="G933" s="2">
        <v>80</v>
      </c>
      <c r="H933" s="2">
        <v>167</v>
      </c>
      <c r="I933" s="2">
        <v>144</v>
      </c>
      <c r="J933" s="2">
        <v>130</v>
      </c>
      <c r="K933" s="2">
        <v>183</v>
      </c>
      <c r="L933" s="2">
        <v>265</v>
      </c>
      <c r="M933" s="2">
        <v>646</v>
      </c>
      <c r="N933" s="2">
        <v>62</v>
      </c>
    </row>
    <row r="934" spans="1:14" x14ac:dyDescent="0.25">
      <c r="A934" s="1" t="s">
        <v>1610</v>
      </c>
      <c r="B934" s="1" t="s">
        <v>1543</v>
      </c>
      <c r="C934" s="1" t="s">
        <v>86</v>
      </c>
      <c r="D934" s="2">
        <v>324</v>
      </c>
      <c r="E934" s="2">
        <v>59</v>
      </c>
      <c r="F934" s="2">
        <v>42</v>
      </c>
      <c r="G934" s="2">
        <v>42</v>
      </c>
      <c r="H934" s="2">
        <v>100</v>
      </c>
      <c r="I934" s="2">
        <v>81</v>
      </c>
      <c r="J934" s="2">
        <v>74</v>
      </c>
      <c r="K934" s="2">
        <v>97</v>
      </c>
      <c r="L934" s="2">
        <v>153</v>
      </c>
      <c r="M934" s="2">
        <v>293</v>
      </c>
      <c r="N934" s="2">
        <v>31</v>
      </c>
    </row>
    <row r="935" spans="1:14" x14ac:dyDescent="0.25">
      <c r="A935" s="1" t="s">
        <v>1611</v>
      </c>
      <c r="B935" s="1" t="s">
        <v>1543</v>
      </c>
      <c r="C935" s="1" t="s">
        <v>88</v>
      </c>
      <c r="D935" s="2">
        <v>484</v>
      </c>
      <c r="E935" s="2">
        <v>70</v>
      </c>
      <c r="F935" s="2">
        <v>54</v>
      </c>
      <c r="G935" s="2">
        <v>54</v>
      </c>
      <c r="H935" s="2">
        <v>160</v>
      </c>
      <c r="I935" s="2">
        <v>146</v>
      </c>
      <c r="J935" s="2">
        <v>110</v>
      </c>
      <c r="K935" s="2">
        <v>168</v>
      </c>
      <c r="L935" s="2">
        <v>206</v>
      </c>
      <c r="M935" s="2">
        <v>438</v>
      </c>
      <c r="N935" s="2">
        <v>46</v>
      </c>
    </row>
    <row r="936" spans="1:14" x14ac:dyDescent="0.25">
      <c r="A936" s="1" t="s">
        <v>1612</v>
      </c>
      <c r="B936" s="1" t="s">
        <v>1543</v>
      </c>
      <c r="C936" s="1" t="s">
        <v>1613</v>
      </c>
      <c r="D936" s="2">
        <v>44</v>
      </c>
      <c r="E936" s="2">
        <v>12</v>
      </c>
      <c r="F936" s="2">
        <v>73</v>
      </c>
      <c r="G936" s="2">
        <v>80</v>
      </c>
      <c r="H936" s="2">
        <v>11</v>
      </c>
      <c r="I936" s="2">
        <v>144</v>
      </c>
      <c r="J936" s="2">
        <v>130</v>
      </c>
      <c r="K936" s="2">
        <v>183</v>
      </c>
      <c r="L936" s="2">
        <v>23</v>
      </c>
      <c r="M936" s="2">
        <v>646</v>
      </c>
      <c r="N936" s="2">
        <v>62</v>
      </c>
    </row>
    <row r="937" spans="1:14" x14ac:dyDescent="0.25">
      <c r="A937" s="1" t="s">
        <v>1614</v>
      </c>
      <c r="B937" s="1" t="s">
        <v>1543</v>
      </c>
      <c r="C937" s="1" t="s">
        <v>304</v>
      </c>
      <c r="D937" s="2">
        <v>7127</v>
      </c>
      <c r="E937" s="2">
        <v>1553</v>
      </c>
      <c r="F937" s="2">
        <v>872</v>
      </c>
      <c r="G937" s="2">
        <v>884</v>
      </c>
      <c r="H937" s="2">
        <v>2104</v>
      </c>
      <c r="I937" s="2">
        <v>1714</v>
      </c>
      <c r="J937" s="2">
        <v>2312</v>
      </c>
      <c r="K937" s="2">
        <v>2225</v>
      </c>
      <c r="L937" s="2">
        <v>2590</v>
      </c>
      <c r="M937" s="2">
        <v>6419</v>
      </c>
      <c r="N937" s="2">
        <v>708</v>
      </c>
    </row>
    <row r="938" spans="1:14" x14ac:dyDescent="0.25">
      <c r="A938" s="1" t="s">
        <v>1615</v>
      </c>
      <c r="B938" s="1" t="s">
        <v>1543</v>
      </c>
      <c r="C938" s="1" t="s">
        <v>1616</v>
      </c>
      <c r="D938" s="2">
        <v>36</v>
      </c>
      <c r="E938" s="2">
        <v>130</v>
      </c>
      <c r="F938" s="2">
        <v>73</v>
      </c>
      <c r="G938" s="2">
        <v>80</v>
      </c>
      <c r="H938" s="2">
        <v>167</v>
      </c>
      <c r="I938" s="2">
        <v>10</v>
      </c>
      <c r="J938" s="2">
        <v>130</v>
      </c>
      <c r="K938" s="2">
        <v>183</v>
      </c>
      <c r="L938" s="2">
        <v>18</v>
      </c>
      <c r="M938" s="2">
        <v>646</v>
      </c>
      <c r="N938" s="2">
        <v>62</v>
      </c>
    </row>
    <row r="939" spans="1:14" x14ac:dyDescent="0.25">
      <c r="A939" s="1" t="s">
        <v>1617</v>
      </c>
      <c r="B939" s="1" t="s">
        <v>1543</v>
      </c>
      <c r="C939" s="1" t="s">
        <v>1618</v>
      </c>
      <c r="D939" s="2">
        <v>119</v>
      </c>
      <c r="E939" s="2">
        <v>27</v>
      </c>
      <c r="F939" s="2">
        <v>18</v>
      </c>
      <c r="G939" s="2">
        <v>17</v>
      </c>
      <c r="H939" s="2">
        <v>29</v>
      </c>
      <c r="I939" s="2">
        <v>28</v>
      </c>
      <c r="J939" s="2">
        <v>40</v>
      </c>
      <c r="K939" s="2">
        <v>28</v>
      </c>
      <c r="L939" s="2">
        <v>51</v>
      </c>
      <c r="M939" s="2">
        <v>646</v>
      </c>
      <c r="N939" s="2">
        <v>62</v>
      </c>
    </row>
    <row r="940" spans="1:14" x14ac:dyDescent="0.25">
      <c r="A940" s="1" t="s">
        <v>1619</v>
      </c>
      <c r="B940" s="1" t="s">
        <v>1543</v>
      </c>
      <c r="C940" s="1" t="s">
        <v>550</v>
      </c>
      <c r="D940" s="2">
        <v>26</v>
      </c>
      <c r="E940" s="2">
        <v>130</v>
      </c>
      <c r="F940" s="2">
        <v>73</v>
      </c>
      <c r="G940" s="2">
        <v>80</v>
      </c>
      <c r="H940" s="2">
        <v>167</v>
      </c>
      <c r="I940" s="2">
        <v>11</v>
      </c>
      <c r="J940" s="2">
        <v>130</v>
      </c>
      <c r="K940" s="2">
        <v>183</v>
      </c>
      <c r="L940" s="2">
        <v>265</v>
      </c>
      <c r="M940" s="2">
        <v>646</v>
      </c>
      <c r="N940" s="2">
        <v>62</v>
      </c>
    </row>
    <row r="941" spans="1:14" x14ac:dyDescent="0.25">
      <c r="A941" s="1" t="s">
        <v>1620</v>
      </c>
      <c r="B941" s="1" t="s">
        <v>1543</v>
      </c>
      <c r="C941" s="1" t="s">
        <v>1621</v>
      </c>
      <c r="D941" s="2">
        <v>302</v>
      </c>
      <c r="E941" s="2">
        <v>63</v>
      </c>
      <c r="F941" s="2">
        <v>36</v>
      </c>
      <c r="G941" s="2">
        <v>37</v>
      </c>
      <c r="H941" s="2">
        <v>94</v>
      </c>
      <c r="I941" s="2">
        <v>72</v>
      </c>
      <c r="J941" s="2">
        <v>65</v>
      </c>
      <c r="K941" s="2">
        <v>99</v>
      </c>
      <c r="L941" s="2">
        <v>138</v>
      </c>
      <c r="M941" s="2">
        <v>267</v>
      </c>
      <c r="N941" s="2">
        <v>35</v>
      </c>
    </row>
    <row r="942" spans="1:14" x14ac:dyDescent="0.25">
      <c r="A942" s="1" t="s">
        <v>1622</v>
      </c>
      <c r="B942" s="1" t="s">
        <v>1543</v>
      </c>
      <c r="C942" s="1" t="s">
        <v>1623</v>
      </c>
      <c r="D942" s="2">
        <v>24</v>
      </c>
      <c r="E942" s="2">
        <v>10</v>
      </c>
      <c r="F942" s="2">
        <v>73</v>
      </c>
      <c r="G942" s="2">
        <v>80</v>
      </c>
      <c r="H942" s="2">
        <v>167</v>
      </c>
      <c r="I942" s="2">
        <v>144</v>
      </c>
      <c r="J942" s="2">
        <v>130</v>
      </c>
      <c r="K942" s="2">
        <v>183</v>
      </c>
      <c r="L942" s="2">
        <v>265</v>
      </c>
      <c r="M942" s="2">
        <v>646</v>
      </c>
      <c r="N942" s="2">
        <v>62</v>
      </c>
    </row>
    <row r="943" spans="1:14" x14ac:dyDescent="0.25">
      <c r="A943" s="1" t="s">
        <v>1624</v>
      </c>
      <c r="B943" s="1" t="s">
        <v>1543</v>
      </c>
      <c r="C943" s="1" t="s">
        <v>1625</v>
      </c>
      <c r="D943" s="2">
        <v>4767</v>
      </c>
      <c r="E943" s="2">
        <v>775</v>
      </c>
      <c r="F943" s="2">
        <v>522</v>
      </c>
      <c r="G943" s="2">
        <v>579</v>
      </c>
      <c r="H943" s="2">
        <v>1412</v>
      </c>
      <c r="I943" s="2">
        <v>1479</v>
      </c>
      <c r="J943" s="2">
        <v>1046</v>
      </c>
      <c r="K943" s="2">
        <v>2106</v>
      </c>
      <c r="L943" s="2">
        <v>1615</v>
      </c>
      <c r="M943" s="2">
        <v>4074</v>
      </c>
      <c r="N943" s="2">
        <v>692</v>
      </c>
    </row>
    <row r="944" spans="1:14" x14ac:dyDescent="0.25">
      <c r="A944" s="1" t="s">
        <v>1626</v>
      </c>
      <c r="B944" s="1" t="s">
        <v>1543</v>
      </c>
      <c r="C944" s="1" t="s">
        <v>310</v>
      </c>
      <c r="D944" s="2">
        <v>46</v>
      </c>
      <c r="E944" s="2">
        <v>130</v>
      </c>
      <c r="F944" s="2">
        <v>73</v>
      </c>
      <c r="G944" s="2">
        <v>80</v>
      </c>
      <c r="H944" s="2">
        <v>20</v>
      </c>
      <c r="I944" s="2">
        <v>12</v>
      </c>
      <c r="J944" s="2">
        <v>10</v>
      </c>
      <c r="K944" s="2">
        <v>14</v>
      </c>
      <c r="L944" s="2">
        <v>22</v>
      </c>
      <c r="M944" s="2">
        <v>646</v>
      </c>
      <c r="N944" s="2">
        <v>62</v>
      </c>
    </row>
    <row r="945" spans="1:14" x14ac:dyDescent="0.25">
      <c r="A945" s="1" t="s">
        <v>1627</v>
      </c>
      <c r="B945" s="1" t="s">
        <v>1543</v>
      </c>
      <c r="C945" s="1" t="s">
        <v>1476</v>
      </c>
      <c r="D945" s="2">
        <v>193</v>
      </c>
      <c r="E945" s="2">
        <v>44</v>
      </c>
      <c r="F945" s="2">
        <v>23</v>
      </c>
      <c r="G945" s="2">
        <v>24</v>
      </c>
      <c r="H945" s="2">
        <v>65</v>
      </c>
      <c r="I945" s="2">
        <v>37</v>
      </c>
      <c r="J945" s="2">
        <v>37</v>
      </c>
      <c r="K945" s="2">
        <v>62</v>
      </c>
      <c r="L945" s="2">
        <v>94</v>
      </c>
      <c r="M945" s="2">
        <v>181</v>
      </c>
      <c r="N945" s="2">
        <v>12</v>
      </c>
    </row>
    <row r="946" spans="1:14" x14ac:dyDescent="0.25">
      <c r="A946" s="1" t="s">
        <v>1628</v>
      </c>
      <c r="B946" s="1" t="s">
        <v>1543</v>
      </c>
      <c r="C946" s="1" t="s">
        <v>314</v>
      </c>
      <c r="D946" s="2">
        <v>46</v>
      </c>
      <c r="E946" s="2">
        <v>12</v>
      </c>
      <c r="F946" s="2">
        <v>73</v>
      </c>
      <c r="G946" s="2">
        <v>80</v>
      </c>
      <c r="H946" s="2">
        <v>14</v>
      </c>
      <c r="I946" s="2">
        <v>144</v>
      </c>
      <c r="J946" s="2">
        <v>130</v>
      </c>
      <c r="K946" s="2">
        <v>183</v>
      </c>
      <c r="L946" s="2">
        <v>23</v>
      </c>
      <c r="M946" s="2">
        <v>646</v>
      </c>
      <c r="N946" s="2">
        <v>62</v>
      </c>
    </row>
    <row r="947" spans="1:14" x14ac:dyDescent="0.25">
      <c r="A947" s="1" t="s">
        <v>1629</v>
      </c>
      <c r="B947" s="1" t="s">
        <v>1543</v>
      </c>
      <c r="C947" s="1" t="s">
        <v>1482</v>
      </c>
      <c r="D947" s="2">
        <v>419</v>
      </c>
      <c r="E947" s="2">
        <v>90</v>
      </c>
      <c r="F947" s="2">
        <v>58</v>
      </c>
      <c r="G947" s="2">
        <v>62</v>
      </c>
      <c r="H947" s="2">
        <v>116</v>
      </c>
      <c r="I947" s="2">
        <v>93</v>
      </c>
      <c r="J947" s="2">
        <v>112</v>
      </c>
      <c r="K947" s="2">
        <v>107</v>
      </c>
      <c r="L947" s="2">
        <v>200</v>
      </c>
      <c r="M947" s="2">
        <v>381</v>
      </c>
      <c r="N947" s="2">
        <v>38</v>
      </c>
    </row>
    <row r="948" spans="1:14" x14ac:dyDescent="0.25">
      <c r="A948" s="1" t="s">
        <v>1630</v>
      </c>
      <c r="B948" s="1" t="s">
        <v>1543</v>
      </c>
      <c r="C948" s="1" t="s">
        <v>1631</v>
      </c>
      <c r="D948" s="2">
        <v>417</v>
      </c>
      <c r="E948" s="2">
        <v>101</v>
      </c>
      <c r="F948" s="2">
        <v>51</v>
      </c>
      <c r="G948" s="2">
        <v>47</v>
      </c>
      <c r="H948" s="2">
        <v>113</v>
      </c>
      <c r="I948" s="2">
        <v>105</v>
      </c>
      <c r="J948" s="2">
        <v>110</v>
      </c>
      <c r="K948" s="2">
        <v>133</v>
      </c>
      <c r="L948" s="2">
        <v>174</v>
      </c>
      <c r="M948" s="2">
        <v>378</v>
      </c>
      <c r="N948" s="2">
        <v>39</v>
      </c>
    </row>
    <row r="949" spans="1:14" x14ac:dyDescent="0.25">
      <c r="A949" s="1" t="s">
        <v>1632</v>
      </c>
      <c r="B949" s="1" t="s">
        <v>1543</v>
      </c>
      <c r="C949" s="1" t="s">
        <v>108</v>
      </c>
      <c r="D949" s="2">
        <v>163</v>
      </c>
      <c r="E949" s="2">
        <v>41</v>
      </c>
      <c r="F949" s="2">
        <v>14</v>
      </c>
      <c r="G949" s="2">
        <v>23</v>
      </c>
      <c r="H949" s="2">
        <v>44</v>
      </c>
      <c r="I949" s="2">
        <v>41</v>
      </c>
      <c r="J949" s="2">
        <v>41</v>
      </c>
      <c r="K949" s="2">
        <v>50</v>
      </c>
      <c r="L949" s="2">
        <v>72</v>
      </c>
      <c r="M949" s="2">
        <v>149</v>
      </c>
      <c r="N949" s="2">
        <v>14</v>
      </c>
    </row>
    <row r="950" spans="1:14" x14ac:dyDescent="0.25">
      <c r="A950" s="1" t="s">
        <v>1633</v>
      </c>
      <c r="B950" s="1" t="s">
        <v>1543</v>
      </c>
      <c r="C950" s="1" t="s">
        <v>110</v>
      </c>
      <c r="D950" s="2">
        <v>209</v>
      </c>
      <c r="E950" s="2">
        <v>51</v>
      </c>
      <c r="F950" s="2">
        <v>32</v>
      </c>
      <c r="G950" s="2">
        <v>31</v>
      </c>
      <c r="H950" s="2">
        <v>52</v>
      </c>
      <c r="I950" s="2">
        <v>43</v>
      </c>
      <c r="J950" s="2">
        <v>50</v>
      </c>
      <c r="K950" s="2">
        <v>59</v>
      </c>
      <c r="L950" s="2">
        <v>100</v>
      </c>
      <c r="M950" s="2">
        <v>194</v>
      </c>
      <c r="N950" s="2">
        <v>15</v>
      </c>
    </row>
    <row r="951" spans="1:14" x14ac:dyDescent="0.25">
      <c r="A951" s="1" t="s">
        <v>1634</v>
      </c>
      <c r="B951" s="1" t="s">
        <v>1543</v>
      </c>
      <c r="C951" s="1" t="s">
        <v>1635</v>
      </c>
      <c r="D951" s="2">
        <v>46</v>
      </c>
      <c r="E951" s="2">
        <v>11</v>
      </c>
      <c r="F951" s="2">
        <v>73</v>
      </c>
      <c r="G951" s="2">
        <v>80</v>
      </c>
      <c r="H951" s="2">
        <v>12</v>
      </c>
      <c r="I951" s="2">
        <v>11</v>
      </c>
      <c r="J951" s="2">
        <v>130</v>
      </c>
      <c r="K951" s="2">
        <v>183</v>
      </c>
      <c r="L951" s="2">
        <v>22</v>
      </c>
      <c r="M951" s="2">
        <v>646</v>
      </c>
      <c r="N951" s="2">
        <v>62</v>
      </c>
    </row>
    <row r="952" spans="1:14" x14ac:dyDescent="0.25">
      <c r="A952" s="1" t="s">
        <v>1636</v>
      </c>
      <c r="B952" s="1" t="s">
        <v>1543</v>
      </c>
      <c r="C952" s="1" t="s">
        <v>1335</v>
      </c>
      <c r="D952" s="2">
        <v>584</v>
      </c>
      <c r="E952" s="2">
        <v>129</v>
      </c>
      <c r="F952" s="2">
        <v>70</v>
      </c>
      <c r="G952" s="2">
        <v>61</v>
      </c>
      <c r="H952" s="2">
        <v>191</v>
      </c>
      <c r="I952" s="2">
        <v>133</v>
      </c>
      <c r="J952" s="2">
        <v>187</v>
      </c>
      <c r="K952" s="2">
        <v>160</v>
      </c>
      <c r="L952" s="2">
        <v>236</v>
      </c>
      <c r="M952" s="2">
        <v>542</v>
      </c>
      <c r="N952" s="2">
        <v>42</v>
      </c>
    </row>
    <row r="953" spans="1:14" x14ac:dyDescent="0.25">
      <c r="A953" s="1" t="s">
        <v>1637</v>
      </c>
      <c r="B953" s="1" t="s">
        <v>1543</v>
      </c>
      <c r="C953" s="1" t="s">
        <v>923</v>
      </c>
      <c r="D953" s="2">
        <v>98</v>
      </c>
      <c r="E953" s="2">
        <v>32</v>
      </c>
      <c r="F953" s="2">
        <v>73</v>
      </c>
      <c r="G953" s="2">
        <v>80</v>
      </c>
      <c r="H953" s="2">
        <v>24</v>
      </c>
      <c r="I953" s="2">
        <v>20</v>
      </c>
      <c r="J953" s="2">
        <v>28</v>
      </c>
      <c r="K953" s="2">
        <v>17</v>
      </c>
      <c r="L953" s="2">
        <v>53</v>
      </c>
      <c r="M953" s="2">
        <v>646</v>
      </c>
      <c r="N953" s="2">
        <v>62</v>
      </c>
    </row>
    <row r="954" spans="1:14" x14ac:dyDescent="0.25">
      <c r="A954" s="1" t="s">
        <v>1638</v>
      </c>
      <c r="B954" s="1" t="s">
        <v>1543</v>
      </c>
      <c r="C954" s="1" t="s">
        <v>116</v>
      </c>
      <c r="D954" s="2">
        <v>569</v>
      </c>
      <c r="E954" s="2">
        <v>132</v>
      </c>
      <c r="F954" s="2">
        <v>68</v>
      </c>
      <c r="G954" s="2">
        <v>65</v>
      </c>
      <c r="H954" s="2">
        <v>170</v>
      </c>
      <c r="I954" s="2">
        <v>134</v>
      </c>
      <c r="J954" s="2">
        <v>131</v>
      </c>
      <c r="K954" s="2">
        <v>171</v>
      </c>
      <c r="L954" s="2">
        <v>267</v>
      </c>
      <c r="M954" s="2">
        <v>529</v>
      </c>
      <c r="N954" s="2">
        <v>40</v>
      </c>
    </row>
    <row r="955" spans="1:14" x14ac:dyDescent="0.25">
      <c r="A955" s="1" t="s">
        <v>1639</v>
      </c>
      <c r="B955" s="1" t="s">
        <v>1543</v>
      </c>
      <c r="C955" s="1" t="s">
        <v>1640</v>
      </c>
      <c r="D955" s="2">
        <v>191</v>
      </c>
      <c r="E955" s="2">
        <v>28</v>
      </c>
      <c r="F955" s="2">
        <v>20</v>
      </c>
      <c r="G955" s="2">
        <v>24</v>
      </c>
      <c r="H955" s="2">
        <v>65</v>
      </c>
      <c r="I955" s="2">
        <v>54</v>
      </c>
      <c r="J955" s="2">
        <v>46</v>
      </c>
      <c r="K955" s="2">
        <v>69</v>
      </c>
      <c r="L955" s="2">
        <v>76</v>
      </c>
      <c r="M955" s="2">
        <v>167</v>
      </c>
      <c r="N955" s="2">
        <v>24</v>
      </c>
    </row>
    <row r="956" spans="1:14" x14ac:dyDescent="0.25">
      <c r="A956" s="1" t="s">
        <v>1641</v>
      </c>
      <c r="B956" s="1" t="s">
        <v>1543</v>
      </c>
      <c r="C956" s="1" t="s">
        <v>1642</v>
      </c>
      <c r="D956" s="2">
        <v>27</v>
      </c>
      <c r="E956" s="2">
        <v>130</v>
      </c>
      <c r="F956" s="2">
        <v>73</v>
      </c>
      <c r="G956" s="2">
        <v>80</v>
      </c>
      <c r="H956" s="2">
        <v>167</v>
      </c>
      <c r="I956" s="2">
        <v>144</v>
      </c>
      <c r="J956" s="2">
        <v>130</v>
      </c>
      <c r="K956" s="2">
        <v>183</v>
      </c>
      <c r="L956" s="2">
        <v>15</v>
      </c>
      <c r="M956" s="2">
        <v>646</v>
      </c>
      <c r="N956" s="2">
        <v>62</v>
      </c>
    </row>
    <row r="957" spans="1:14" x14ac:dyDescent="0.25">
      <c r="A957" s="1" t="s">
        <v>1643</v>
      </c>
      <c r="B957" s="1" t="s">
        <v>1543</v>
      </c>
      <c r="C957" s="1" t="s">
        <v>1644</v>
      </c>
      <c r="D957" s="2">
        <v>129</v>
      </c>
      <c r="E957" s="2">
        <v>32</v>
      </c>
      <c r="F957" s="2">
        <v>19</v>
      </c>
      <c r="G957" s="2">
        <v>14</v>
      </c>
      <c r="H957" s="2">
        <v>40</v>
      </c>
      <c r="I957" s="2">
        <v>24</v>
      </c>
      <c r="J957" s="2">
        <v>22</v>
      </c>
      <c r="K957" s="2">
        <v>31</v>
      </c>
      <c r="L957" s="2">
        <v>76</v>
      </c>
      <c r="M957" s="2">
        <v>646</v>
      </c>
      <c r="N957" s="2">
        <v>62</v>
      </c>
    </row>
    <row r="958" spans="1:14" x14ac:dyDescent="0.25">
      <c r="A958" s="1" t="s">
        <v>1645</v>
      </c>
      <c r="B958" s="1" t="s">
        <v>1543</v>
      </c>
      <c r="C958" s="1" t="s">
        <v>1646</v>
      </c>
      <c r="D958" s="2">
        <v>180</v>
      </c>
      <c r="E958" s="2">
        <v>29</v>
      </c>
      <c r="F958" s="2">
        <v>21</v>
      </c>
      <c r="G958" s="2">
        <v>25</v>
      </c>
      <c r="H958" s="2">
        <v>63</v>
      </c>
      <c r="I958" s="2">
        <v>42</v>
      </c>
      <c r="J958" s="2">
        <v>48</v>
      </c>
      <c r="K958" s="2">
        <v>49</v>
      </c>
      <c r="L958" s="2">
        <v>83</v>
      </c>
      <c r="M958" s="2">
        <v>161</v>
      </c>
      <c r="N958" s="2">
        <v>19</v>
      </c>
    </row>
    <row r="959" spans="1:14" x14ac:dyDescent="0.25">
      <c r="A959" s="1" t="s">
        <v>1647</v>
      </c>
      <c r="B959" s="1" t="s">
        <v>1543</v>
      </c>
      <c r="C959" s="1" t="s">
        <v>1648</v>
      </c>
      <c r="D959" s="2">
        <v>43</v>
      </c>
      <c r="E959" s="2">
        <v>130</v>
      </c>
      <c r="F959" s="2">
        <v>73</v>
      </c>
      <c r="G959" s="2">
        <v>80</v>
      </c>
      <c r="H959" s="2">
        <v>13</v>
      </c>
      <c r="I959" s="2">
        <v>10</v>
      </c>
      <c r="J959" s="2">
        <v>130</v>
      </c>
      <c r="K959" s="2">
        <v>183</v>
      </c>
      <c r="L959" s="2">
        <v>27</v>
      </c>
      <c r="M959" s="2">
        <v>646</v>
      </c>
      <c r="N959" s="2">
        <v>62</v>
      </c>
    </row>
    <row r="960" spans="1:14" x14ac:dyDescent="0.25">
      <c r="A960" s="1" t="s">
        <v>1649</v>
      </c>
      <c r="B960" s="1" t="s">
        <v>1543</v>
      </c>
      <c r="C960" s="1" t="s">
        <v>1650</v>
      </c>
      <c r="D960" s="2">
        <v>73</v>
      </c>
      <c r="E960" s="2">
        <v>19</v>
      </c>
      <c r="F960" s="2">
        <v>73</v>
      </c>
      <c r="G960" s="2">
        <v>80</v>
      </c>
      <c r="H960" s="2">
        <v>18</v>
      </c>
      <c r="I960" s="2">
        <v>16</v>
      </c>
      <c r="J960" s="2">
        <v>16</v>
      </c>
      <c r="K960" s="2">
        <v>24</v>
      </c>
      <c r="L960" s="2">
        <v>33</v>
      </c>
      <c r="M960" s="2">
        <v>646</v>
      </c>
      <c r="N960" s="2">
        <v>62</v>
      </c>
    </row>
    <row r="961" spans="1:14" x14ac:dyDescent="0.25">
      <c r="A961" s="1" t="s">
        <v>1651</v>
      </c>
      <c r="B961" s="1" t="s">
        <v>1543</v>
      </c>
      <c r="C961" s="1" t="s">
        <v>1652</v>
      </c>
      <c r="D961" s="2">
        <v>401</v>
      </c>
      <c r="E961" s="2">
        <v>57</v>
      </c>
      <c r="F961" s="2">
        <v>51</v>
      </c>
      <c r="G961" s="2">
        <v>57</v>
      </c>
      <c r="H961" s="2">
        <v>124</v>
      </c>
      <c r="I961" s="2">
        <v>112</v>
      </c>
      <c r="J961" s="2">
        <v>94</v>
      </c>
      <c r="K961" s="2">
        <v>153</v>
      </c>
      <c r="L961" s="2">
        <v>154</v>
      </c>
      <c r="M961" s="2">
        <v>361</v>
      </c>
      <c r="N961" s="2">
        <v>40</v>
      </c>
    </row>
    <row r="962" spans="1:14" x14ac:dyDescent="0.25">
      <c r="A962" s="1" t="s">
        <v>1653</v>
      </c>
      <c r="B962" s="1" t="s">
        <v>1543</v>
      </c>
      <c r="C962" s="1" t="s">
        <v>1654</v>
      </c>
      <c r="D962" s="2">
        <v>42</v>
      </c>
      <c r="E962" s="2">
        <v>12</v>
      </c>
      <c r="F962" s="2">
        <v>73</v>
      </c>
      <c r="G962" s="2">
        <v>80</v>
      </c>
      <c r="H962" s="2">
        <v>14</v>
      </c>
      <c r="I962" s="2">
        <v>144</v>
      </c>
      <c r="J962" s="2">
        <v>130</v>
      </c>
      <c r="K962" s="2">
        <v>183</v>
      </c>
      <c r="L962" s="2">
        <v>24</v>
      </c>
      <c r="M962" s="2">
        <v>646</v>
      </c>
      <c r="N962" s="2">
        <v>62</v>
      </c>
    </row>
    <row r="963" spans="1:14" x14ac:dyDescent="0.25">
      <c r="A963" s="1" t="s">
        <v>1655</v>
      </c>
      <c r="B963" s="1" t="s">
        <v>1543</v>
      </c>
      <c r="C963" s="1" t="s">
        <v>1656</v>
      </c>
      <c r="D963" s="2">
        <v>106</v>
      </c>
      <c r="E963" s="2">
        <v>24</v>
      </c>
      <c r="F963" s="2">
        <v>73</v>
      </c>
      <c r="G963" s="2">
        <v>80</v>
      </c>
      <c r="H963" s="2">
        <v>32</v>
      </c>
      <c r="I963" s="2">
        <v>31</v>
      </c>
      <c r="J963" s="2">
        <v>30</v>
      </c>
      <c r="K963" s="2">
        <v>29</v>
      </c>
      <c r="L963" s="2">
        <v>47</v>
      </c>
      <c r="M963" s="2">
        <v>646</v>
      </c>
      <c r="N963" s="2">
        <v>62</v>
      </c>
    </row>
    <row r="964" spans="1:14" x14ac:dyDescent="0.25">
      <c r="A964" s="1" t="s">
        <v>1657</v>
      </c>
      <c r="B964" s="1" t="s">
        <v>1543</v>
      </c>
      <c r="C964" s="1" t="s">
        <v>1658</v>
      </c>
      <c r="D964" s="2">
        <v>92</v>
      </c>
      <c r="E964" s="2">
        <v>26</v>
      </c>
      <c r="F964" s="2">
        <v>73</v>
      </c>
      <c r="G964" s="2">
        <v>80</v>
      </c>
      <c r="H964" s="2">
        <v>26</v>
      </c>
      <c r="I964" s="2">
        <v>19</v>
      </c>
      <c r="J964" s="2">
        <v>24</v>
      </c>
      <c r="K964" s="2">
        <v>25</v>
      </c>
      <c r="L964" s="2">
        <v>43</v>
      </c>
      <c r="M964" s="2">
        <v>646</v>
      </c>
      <c r="N964" s="2">
        <v>62</v>
      </c>
    </row>
    <row r="965" spans="1:14" x14ac:dyDescent="0.25">
      <c r="A965" s="1" t="s">
        <v>1659</v>
      </c>
      <c r="B965" s="1" t="s">
        <v>1543</v>
      </c>
      <c r="C965" s="1" t="s">
        <v>333</v>
      </c>
      <c r="D965" s="2">
        <v>96</v>
      </c>
      <c r="E965" s="2">
        <v>28</v>
      </c>
      <c r="F965" s="2">
        <v>73</v>
      </c>
      <c r="G965" s="2">
        <v>80</v>
      </c>
      <c r="H965" s="2">
        <v>23</v>
      </c>
      <c r="I965" s="2">
        <v>22</v>
      </c>
      <c r="J965" s="2">
        <v>17</v>
      </c>
      <c r="K965" s="2">
        <v>26</v>
      </c>
      <c r="L965" s="2">
        <v>53</v>
      </c>
      <c r="M965" s="2">
        <v>646</v>
      </c>
      <c r="N965" s="2">
        <v>62</v>
      </c>
    </row>
    <row r="966" spans="1:14" x14ac:dyDescent="0.25">
      <c r="A966" s="1" t="s">
        <v>1660</v>
      </c>
      <c r="B966" s="1" t="s">
        <v>1543</v>
      </c>
      <c r="C966" s="1" t="s">
        <v>1661</v>
      </c>
      <c r="D966" s="2">
        <v>897</v>
      </c>
      <c r="E966" s="2">
        <v>109</v>
      </c>
      <c r="F966" s="2">
        <v>101</v>
      </c>
      <c r="G966" s="2">
        <v>94</v>
      </c>
      <c r="H966" s="2">
        <v>315</v>
      </c>
      <c r="I966" s="2">
        <v>278</v>
      </c>
      <c r="J966" s="2">
        <v>295</v>
      </c>
      <c r="K966" s="2">
        <v>371</v>
      </c>
      <c r="L966" s="2">
        <v>231</v>
      </c>
      <c r="M966" s="2">
        <v>771</v>
      </c>
      <c r="N966" s="2">
        <v>126</v>
      </c>
    </row>
    <row r="967" spans="1:14" x14ac:dyDescent="0.25">
      <c r="A967" s="1" t="s">
        <v>1662</v>
      </c>
      <c r="B967" s="1" t="s">
        <v>1543</v>
      </c>
      <c r="C967" s="1" t="s">
        <v>1663</v>
      </c>
      <c r="D967" s="2">
        <v>117</v>
      </c>
      <c r="E967" s="2">
        <v>23</v>
      </c>
      <c r="F967" s="2">
        <v>17</v>
      </c>
      <c r="G967" s="2">
        <v>19</v>
      </c>
      <c r="H967" s="2">
        <v>39</v>
      </c>
      <c r="I967" s="2">
        <v>19</v>
      </c>
      <c r="J967" s="2">
        <v>37</v>
      </c>
      <c r="K967" s="2">
        <v>36</v>
      </c>
      <c r="L967" s="2">
        <v>44</v>
      </c>
      <c r="M967" s="2">
        <v>103</v>
      </c>
      <c r="N967" s="2">
        <v>14</v>
      </c>
    </row>
    <row r="968" spans="1:14" x14ac:dyDescent="0.25">
      <c r="A968" s="1" t="s">
        <v>1664</v>
      </c>
      <c r="B968" s="1" t="s">
        <v>1543</v>
      </c>
      <c r="C968" s="1" t="s">
        <v>1665</v>
      </c>
      <c r="D968" s="2">
        <v>34</v>
      </c>
      <c r="E968" s="2">
        <v>130</v>
      </c>
      <c r="F968" s="2">
        <v>73</v>
      </c>
      <c r="G968" s="2">
        <v>10</v>
      </c>
      <c r="H968" s="2">
        <v>167</v>
      </c>
      <c r="I968" s="2">
        <v>144</v>
      </c>
      <c r="J968" s="2">
        <v>130</v>
      </c>
      <c r="K968" s="2">
        <v>183</v>
      </c>
      <c r="L968" s="2">
        <v>18</v>
      </c>
      <c r="M968" s="2">
        <v>646</v>
      </c>
      <c r="N968" s="2">
        <v>62</v>
      </c>
    </row>
    <row r="969" spans="1:14" x14ac:dyDescent="0.25">
      <c r="A969" s="1" t="s">
        <v>1666</v>
      </c>
      <c r="B969" s="1" t="s">
        <v>1543</v>
      </c>
      <c r="C969" s="1" t="s">
        <v>1667</v>
      </c>
      <c r="D969" s="2">
        <v>951</v>
      </c>
      <c r="E969" s="2">
        <v>178</v>
      </c>
      <c r="F969" s="2">
        <v>133</v>
      </c>
      <c r="G969" s="2">
        <v>132</v>
      </c>
      <c r="H969" s="2">
        <v>262</v>
      </c>
      <c r="I969" s="2">
        <v>246</v>
      </c>
      <c r="J969" s="2">
        <v>231</v>
      </c>
      <c r="K969" s="2">
        <v>287</v>
      </c>
      <c r="L969" s="2">
        <v>433</v>
      </c>
      <c r="M969" s="2">
        <v>872</v>
      </c>
      <c r="N969" s="2">
        <v>79</v>
      </c>
    </row>
    <row r="970" spans="1:14" x14ac:dyDescent="0.25">
      <c r="A970" s="1" t="s">
        <v>1668</v>
      </c>
      <c r="B970" s="1" t="s">
        <v>1543</v>
      </c>
      <c r="C970" s="1" t="s">
        <v>1669</v>
      </c>
      <c r="D970" s="2">
        <v>82</v>
      </c>
      <c r="E970" s="2">
        <v>130</v>
      </c>
      <c r="F970" s="2">
        <v>73</v>
      </c>
      <c r="G970" s="2">
        <v>19</v>
      </c>
      <c r="H970" s="2">
        <v>26</v>
      </c>
      <c r="I970" s="2">
        <v>16</v>
      </c>
      <c r="J970" s="2">
        <v>20</v>
      </c>
      <c r="K970" s="2">
        <v>17</v>
      </c>
      <c r="L970" s="2">
        <v>45</v>
      </c>
      <c r="M970" s="2">
        <v>646</v>
      </c>
      <c r="N970" s="2">
        <v>62</v>
      </c>
    </row>
    <row r="971" spans="1:14" x14ac:dyDescent="0.25">
      <c r="A971" s="1" t="s">
        <v>1670</v>
      </c>
      <c r="B971" s="1" t="s">
        <v>1543</v>
      </c>
      <c r="C971" s="1" t="s">
        <v>1671</v>
      </c>
      <c r="D971" s="2">
        <v>139</v>
      </c>
      <c r="E971" s="2">
        <v>36</v>
      </c>
      <c r="F971" s="2">
        <v>15</v>
      </c>
      <c r="G971" s="2">
        <v>18</v>
      </c>
      <c r="H971" s="2">
        <v>45</v>
      </c>
      <c r="I971" s="2">
        <v>25</v>
      </c>
      <c r="J971" s="2">
        <v>38</v>
      </c>
      <c r="K971" s="2">
        <v>44</v>
      </c>
      <c r="L971" s="2">
        <v>57</v>
      </c>
      <c r="M971" s="2">
        <v>123</v>
      </c>
      <c r="N971" s="2">
        <v>16</v>
      </c>
    </row>
    <row r="972" spans="1:14" x14ac:dyDescent="0.25">
      <c r="A972" s="1" t="s">
        <v>1672</v>
      </c>
      <c r="B972" s="1" t="s">
        <v>1543</v>
      </c>
      <c r="C972" s="1" t="s">
        <v>1673</v>
      </c>
      <c r="D972" s="2">
        <v>2641</v>
      </c>
      <c r="E972" s="2">
        <v>405</v>
      </c>
      <c r="F972" s="2">
        <v>241</v>
      </c>
      <c r="G972" s="2">
        <v>324</v>
      </c>
      <c r="H972" s="2">
        <v>923</v>
      </c>
      <c r="I972" s="2">
        <v>748</v>
      </c>
      <c r="J972" s="2">
        <v>1292</v>
      </c>
      <c r="K972" s="2">
        <v>816</v>
      </c>
      <c r="L972" s="2">
        <v>533</v>
      </c>
      <c r="M972" s="2">
        <v>2181</v>
      </c>
      <c r="N972" s="2">
        <v>459</v>
      </c>
    </row>
    <row r="973" spans="1:14" x14ac:dyDescent="0.25">
      <c r="A973" s="1" t="s">
        <v>1674</v>
      </c>
      <c r="B973" s="1" t="s">
        <v>1543</v>
      </c>
      <c r="C973" s="1" t="s">
        <v>1675</v>
      </c>
      <c r="D973" s="2">
        <v>79</v>
      </c>
      <c r="E973" s="2">
        <v>19</v>
      </c>
      <c r="F973" s="2">
        <v>16</v>
      </c>
      <c r="G973" s="2">
        <v>80</v>
      </c>
      <c r="H973" s="2">
        <v>22</v>
      </c>
      <c r="I973" s="2">
        <v>144</v>
      </c>
      <c r="J973" s="2">
        <v>14</v>
      </c>
      <c r="K973" s="2">
        <v>15</v>
      </c>
      <c r="L973" s="2">
        <v>50</v>
      </c>
      <c r="M973" s="2">
        <v>646</v>
      </c>
      <c r="N973" s="2">
        <v>62</v>
      </c>
    </row>
    <row r="974" spans="1:14" x14ac:dyDescent="0.25">
      <c r="A974" s="1" t="s">
        <v>1676</v>
      </c>
      <c r="B974" s="1" t="s">
        <v>1543</v>
      </c>
      <c r="C974" s="1" t="s">
        <v>1361</v>
      </c>
      <c r="D974" s="2">
        <v>49</v>
      </c>
      <c r="E974" s="2">
        <v>14</v>
      </c>
      <c r="F974" s="2">
        <v>73</v>
      </c>
      <c r="G974" s="2">
        <v>80</v>
      </c>
      <c r="H974" s="2">
        <v>12</v>
      </c>
      <c r="I974" s="2">
        <v>10</v>
      </c>
      <c r="J974" s="2">
        <v>10</v>
      </c>
      <c r="K974" s="2">
        <v>12</v>
      </c>
      <c r="L974" s="2">
        <v>27</v>
      </c>
      <c r="M974" s="2">
        <v>646</v>
      </c>
      <c r="N974" s="2">
        <v>62</v>
      </c>
    </row>
    <row r="975" spans="1:14" x14ac:dyDescent="0.25">
      <c r="A975" s="1" t="s">
        <v>1677</v>
      </c>
      <c r="B975" s="1" t="s">
        <v>1543</v>
      </c>
      <c r="C975" s="1" t="s">
        <v>128</v>
      </c>
      <c r="D975" s="2">
        <v>121</v>
      </c>
      <c r="E975" s="2">
        <v>22</v>
      </c>
      <c r="F975" s="2">
        <v>18</v>
      </c>
      <c r="G975" s="2">
        <v>22</v>
      </c>
      <c r="H975" s="2">
        <v>29</v>
      </c>
      <c r="I975" s="2">
        <v>30</v>
      </c>
      <c r="J975" s="2">
        <v>20</v>
      </c>
      <c r="K975" s="2">
        <v>32</v>
      </c>
      <c r="L975" s="2">
        <v>69</v>
      </c>
      <c r="M975" s="2">
        <v>646</v>
      </c>
      <c r="N975" s="2">
        <v>62</v>
      </c>
    </row>
    <row r="976" spans="1:14" x14ac:dyDescent="0.25">
      <c r="A976" s="1" t="s">
        <v>1678</v>
      </c>
      <c r="B976" s="1" t="s">
        <v>1543</v>
      </c>
      <c r="C976" s="1" t="s">
        <v>349</v>
      </c>
      <c r="D976" s="2">
        <v>998</v>
      </c>
      <c r="E976" s="2">
        <v>233</v>
      </c>
      <c r="F976" s="2">
        <v>131</v>
      </c>
      <c r="G976" s="2">
        <v>121</v>
      </c>
      <c r="H976" s="2">
        <v>276</v>
      </c>
      <c r="I976" s="2">
        <v>237</v>
      </c>
      <c r="J976" s="2">
        <v>247</v>
      </c>
      <c r="K976" s="2">
        <v>303</v>
      </c>
      <c r="L976" s="2">
        <v>448</v>
      </c>
      <c r="M976" s="2">
        <v>917</v>
      </c>
      <c r="N976" s="2">
        <v>81</v>
      </c>
    </row>
    <row r="977" spans="1:14" x14ac:dyDescent="0.25">
      <c r="A977" s="1" t="s">
        <v>1679</v>
      </c>
      <c r="B977" s="1" t="s">
        <v>1543</v>
      </c>
      <c r="C977" s="1" t="s">
        <v>351</v>
      </c>
      <c r="D977" s="2">
        <v>47</v>
      </c>
      <c r="E977" s="2">
        <v>19</v>
      </c>
      <c r="F977" s="2">
        <v>73</v>
      </c>
      <c r="G977" s="2">
        <v>80</v>
      </c>
      <c r="H977" s="2">
        <v>167</v>
      </c>
      <c r="I977" s="2">
        <v>11</v>
      </c>
      <c r="J977" s="2">
        <v>130</v>
      </c>
      <c r="K977" s="2">
        <v>183</v>
      </c>
      <c r="L977" s="2">
        <v>29</v>
      </c>
      <c r="M977" s="2">
        <v>646</v>
      </c>
      <c r="N977" s="2">
        <v>62</v>
      </c>
    </row>
    <row r="978" spans="1:14" x14ac:dyDescent="0.25">
      <c r="A978" s="1" t="s">
        <v>1680</v>
      </c>
      <c r="B978" s="1" t="s">
        <v>1543</v>
      </c>
      <c r="C978" s="1" t="s">
        <v>599</v>
      </c>
      <c r="D978" s="2">
        <v>10177</v>
      </c>
      <c r="E978" s="2">
        <v>2018</v>
      </c>
      <c r="F978" s="2">
        <v>1128</v>
      </c>
      <c r="G978" s="2">
        <v>1245</v>
      </c>
      <c r="H978" s="2">
        <v>2993</v>
      </c>
      <c r="I978" s="2">
        <v>2793</v>
      </c>
      <c r="J978" s="2">
        <v>3268</v>
      </c>
      <c r="K978" s="2">
        <v>3488</v>
      </c>
      <c r="L978" s="2">
        <v>3421</v>
      </c>
      <c r="M978" s="2">
        <v>8964</v>
      </c>
      <c r="N978" s="2">
        <v>1212</v>
      </c>
    </row>
    <row r="979" spans="1:14" x14ac:dyDescent="0.25">
      <c r="A979" s="1" t="s">
        <v>1681</v>
      </c>
      <c r="B979" s="1" t="s">
        <v>1543</v>
      </c>
      <c r="C979" s="1" t="s">
        <v>1682</v>
      </c>
      <c r="D979" s="2">
        <v>109</v>
      </c>
      <c r="E979" s="2">
        <v>25</v>
      </c>
      <c r="F979" s="2">
        <v>14</v>
      </c>
      <c r="G979" s="2">
        <v>13</v>
      </c>
      <c r="H979" s="2">
        <v>34</v>
      </c>
      <c r="I979" s="2">
        <v>23</v>
      </c>
      <c r="J979" s="2">
        <v>34</v>
      </c>
      <c r="K979" s="2">
        <v>22</v>
      </c>
      <c r="L979" s="2">
        <v>53</v>
      </c>
      <c r="M979" s="2">
        <v>646</v>
      </c>
      <c r="N979" s="2">
        <v>62</v>
      </c>
    </row>
    <row r="980" spans="1:14" x14ac:dyDescent="0.25">
      <c r="A980" s="1" t="s">
        <v>1683</v>
      </c>
      <c r="B980" s="1" t="s">
        <v>1543</v>
      </c>
      <c r="C980" s="1" t="s">
        <v>1684</v>
      </c>
      <c r="D980" s="2">
        <v>3976</v>
      </c>
      <c r="E980" s="2">
        <v>710</v>
      </c>
      <c r="F980" s="2">
        <v>404</v>
      </c>
      <c r="G980" s="2">
        <v>494</v>
      </c>
      <c r="H980" s="2">
        <v>1266</v>
      </c>
      <c r="I980" s="2">
        <v>1102</v>
      </c>
      <c r="J980" s="2">
        <v>1013</v>
      </c>
      <c r="K980" s="2">
        <v>1351</v>
      </c>
      <c r="L980" s="2">
        <v>1612</v>
      </c>
      <c r="M980" s="2">
        <v>3506</v>
      </c>
      <c r="N980" s="2">
        <v>470</v>
      </c>
    </row>
    <row r="981" spans="1:14" x14ac:dyDescent="0.25">
      <c r="A981" s="1" t="s">
        <v>1685</v>
      </c>
      <c r="B981" s="1" t="s">
        <v>1543</v>
      </c>
      <c r="C981" s="1" t="s">
        <v>1686</v>
      </c>
      <c r="D981" s="2">
        <v>37</v>
      </c>
      <c r="E981" s="2">
        <v>130</v>
      </c>
      <c r="F981" s="2">
        <v>73</v>
      </c>
      <c r="G981" s="2">
        <v>80</v>
      </c>
      <c r="H981" s="2">
        <v>12</v>
      </c>
      <c r="I981" s="2">
        <v>144</v>
      </c>
      <c r="J981" s="2">
        <v>130</v>
      </c>
      <c r="K981" s="2">
        <v>183</v>
      </c>
      <c r="L981" s="2">
        <v>19</v>
      </c>
      <c r="M981" s="2">
        <v>646</v>
      </c>
      <c r="N981" s="2">
        <v>62</v>
      </c>
    </row>
    <row r="982" spans="1:14" x14ac:dyDescent="0.25">
      <c r="A982" s="1" t="s">
        <v>1687</v>
      </c>
      <c r="B982" s="1" t="s">
        <v>1543</v>
      </c>
      <c r="C982" s="1" t="s">
        <v>1688</v>
      </c>
      <c r="D982" s="2">
        <v>93</v>
      </c>
      <c r="E982" s="2">
        <v>34</v>
      </c>
      <c r="F982" s="2">
        <v>11</v>
      </c>
      <c r="G982" s="2">
        <v>11</v>
      </c>
      <c r="H982" s="2">
        <v>24</v>
      </c>
      <c r="I982" s="2">
        <v>13</v>
      </c>
      <c r="J982" s="2">
        <v>20</v>
      </c>
      <c r="K982" s="2">
        <v>21</v>
      </c>
      <c r="L982" s="2">
        <v>52</v>
      </c>
      <c r="M982" s="2">
        <v>646</v>
      </c>
      <c r="N982" s="2">
        <v>62</v>
      </c>
    </row>
    <row r="983" spans="1:14" x14ac:dyDescent="0.25">
      <c r="A983" s="1" t="s">
        <v>1689</v>
      </c>
      <c r="B983" s="1" t="s">
        <v>1543</v>
      </c>
      <c r="C983" s="1" t="s">
        <v>1690</v>
      </c>
      <c r="D983" s="2">
        <v>80</v>
      </c>
      <c r="E983" s="2">
        <v>22</v>
      </c>
      <c r="F983" s="2">
        <v>10</v>
      </c>
      <c r="G983" s="2">
        <v>13</v>
      </c>
      <c r="H983" s="2">
        <v>20</v>
      </c>
      <c r="I983" s="2">
        <v>15</v>
      </c>
      <c r="J983" s="2">
        <v>13</v>
      </c>
      <c r="K983" s="2">
        <v>18</v>
      </c>
      <c r="L983" s="2">
        <v>49</v>
      </c>
      <c r="M983" s="2">
        <v>646</v>
      </c>
      <c r="N983" s="2">
        <v>62</v>
      </c>
    </row>
    <row r="984" spans="1:14" x14ac:dyDescent="0.25">
      <c r="A984" s="1" t="s">
        <v>1691</v>
      </c>
      <c r="B984" s="1" t="s">
        <v>1543</v>
      </c>
      <c r="C984" s="1" t="s">
        <v>1692</v>
      </c>
      <c r="D984" s="2">
        <v>50</v>
      </c>
      <c r="E984" s="2">
        <v>12</v>
      </c>
      <c r="F984" s="2">
        <v>73</v>
      </c>
      <c r="G984" s="2">
        <v>80</v>
      </c>
      <c r="H984" s="2">
        <v>14</v>
      </c>
      <c r="I984" s="2">
        <v>10</v>
      </c>
      <c r="J984" s="2">
        <v>14</v>
      </c>
      <c r="K984" s="2">
        <v>12</v>
      </c>
      <c r="L984" s="2">
        <v>24</v>
      </c>
      <c r="M984" s="2">
        <v>646</v>
      </c>
      <c r="N984" s="2">
        <v>62</v>
      </c>
    </row>
    <row r="985" spans="1:14" x14ac:dyDescent="0.25">
      <c r="A985" s="1" t="s">
        <v>1693</v>
      </c>
      <c r="B985" s="1" t="s">
        <v>1543</v>
      </c>
      <c r="C985" s="1" t="s">
        <v>1694</v>
      </c>
      <c r="D985" s="2">
        <v>12</v>
      </c>
      <c r="E985" s="2">
        <v>130</v>
      </c>
      <c r="F985" s="2">
        <v>73</v>
      </c>
      <c r="G985" s="2">
        <v>80</v>
      </c>
      <c r="H985" s="2">
        <v>167</v>
      </c>
      <c r="I985" s="2">
        <v>144</v>
      </c>
      <c r="J985" s="2">
        <v>130</v>
      </c>
      <c r="K985" s="2">
        <v>183</v>
      </c>
      <c r="L985" s="2">
        <v>265</v>
      </c>
      <c r="M985" s="2">
        <v>646</v>
      </c>
      <c r="N985" s="2">
        <v>62</v>
      </c>
    </row>
    <row r="986" spans="1:14" x14ac:dyDescent="0.25">
      <c r="A986" s="1" t="s">
        <v>1695</v>
      </c>
      <c r="B986" s="1" t="s">
        <v>1543</v>
      </c>
      <c r="C986" s="1" t="s">
        <v>1696</v>
      </c>
      <c r="D986" s="2">
        <v>34</v>
      </c>
      <c r="E986" s="2">
        <v>130</v>
      </c>
      <c r="F986" s="2">
        <v>73</v>
      </c>
      <c r="G986" s="2">
        <v>80</v>
      </c>
      <c r="H986" s="2">
        <v>10</v>
      </c>
      <c r="I986" s="2">
        <v>144</v>
      </c>
      <c r="J986" s="2">
        <v>130</v>
      </c>
      <c r="K986" s="2">
        <v>14</v>
      </c>
      <c r="L986" s="2">
        <v>265</v>
      </c>
      <c r="M986" s="2">
        <v>646</v>
      </c>
      <c r="N986" s="2">
        <v>62</v>
      </c>
    </row>
    <row r="987" spans="1:14" x14ac:dyDescent="0.25">
      <c r="A987" s="1" t="s">
        <v>1697</v>
      </c>
      <c r="B987" s="1" t="s">
        <v>1543</v>
      </c>
      <c r="C987" s="1" t="s">
        <v>1698</v>
      </c>
      <c r="D987" s="2">
        <v>444</v>
      </c>
      <c r="E987" s="2">
        <v>94</v>
      </c>
      <c r="F987" s="2">
        <v>40</v>
      </c>
      <c r="G987" s="2">
        <v>52</v>
      </c>
      <c r="H987" s="2">
        <v>140</v>
      </c>
      <c r="I987" s="2">
        <v>118</v>
      </c>
      <c r="J987" s="2">
        <v>111</v>
      </c>
      <c r="K987" s="2">
        <v>147</v>
      </c>
      <c r="L987" s="2">
        <v>186</v>
      </c>
      <c r="M987" s="2">
        <v>392</v>
      </c>
      <c r="N987" s="2">
        <v>52</v>
      </c>
    </row>
    <row r="988" spans="1:14" x14ac:dyDescent="0.25">
      <c r="A988" s="1" t="s">
        <v>1699</v>
      </c>
      <c r="B988" s="1" t="s">
        <v>1543</v>
      </c>
      <c r="C988" s="1" t="s">
        <v>980</v>
      </c>
      <c r="D988" s="2">
        <v>94</v>
      </c>
      <c r="E988" s="2">
        <v>34</v>
      </c>
      <c r="F988" s="2">
        <v>73</v>
      </c>
      <c r="G988" s="2">
        <v>80</v>
      </c>
      <c r="H988" s="2">
        <v>24</v>
      </c>
      <c r="I988" s="2">
        <v>18</v>
      </c>
      <c r="J988" s="2">
        <v>14</v>
      </c>
      <c r="K988" s="2">
        <v>20</v>
      </c>
      <c r="L988" s="2">
        <v>60</v>
      </c>
      <c r="M988" s="2">
        <v>646</v>
      </c>
      <c r="N988" s="2">
        <v>62</v>
      </c>
    </row>
    <row r="989" spans="1:14" x14ac:dyDescent="0.25">
      <c r="A989" s="1" t="s">
        <v>1700</v>
      </c>
      <c r="B989" s="1" t="s">
        <v>1543</v>
      </c>
      <c r="C989" s="1" t="s">
        <v>1701</v>
      </c>
      <c r="D989" s="2">
        <v>53</v>
      </c>
      <c r="E989" s="2">
        <v>130</v>
      </c>
      <c r="F989" s="2">
        <v>11</v>
      </c>
      <c r="G989" s="2">
        <v>80</v>
      </c>
      <c r="H989" s="2">
        <v>14</v>
      </c>
      <c r="I989" s="2">
        <v>15</v>
      </c>
      <c r="J989" s="2">
        <v>130</v>
      </c>
      <c r="K989" s="2">
        <v>183</v>
      </c>
      <c r="L989" s="2">
        <v>31</v>
      </c>
      <c r="M989" s="2">
        <v>646</v>
      </c>
      <c r="N989" s="2">
        <v>62</v>
      </c>
    </row>
    <row r="990" spans="1:14" x14ac:dyDescent="0.25">
      <c r="A990" s="1" t="s">
        <v>1702</v>
      </c>
      <c r="B990" s="1" t="s">
        <v>1543</v>
      </c>
      <c r="C990" s="1" t="s">
        <v>1703</v>
      </c>
      <c r="D990" s="2">
        <v>170</v>
      </c>
      <c r="E990" s="2">
        <v>30</v>
      </c>
      <c r="F990" s="2">
        <v>16</v>
      </c>
      <c r="G990" s="2">
        <v>21</v>
      </c>
      <c r="H990" s="2">
        <v>45</v>
      </c>
      <c r="I990" s="2">
        <v>58</v>
      </c>
      <c r="J990" s="2">
        <v>38</v>
      </c>
      <c r="K990" s="2">
        <v>61</v>
      </c>
      <c r="L990" s="2">
        <v>71</v>
      </c>
      <c r="M990" s="2">
        <v>158</v>
      </c>
      <c r="N990" s="2">
        <v>11</v>
      </c>
    </row>
    <row r="991" spans="1:14" x14ac:dyDescent="0.25">
      <c r="A991" s="1" t="s">
        <v>1704</v>
      </c>
      <c r="B991" s="1" t="s">
        <v>1543</v>
      </c>
      <c r="C991" s="1" t="s">
        <v>1705</v>
      </c>
      <c r="D991" s="2">
        <v>27</v>
      </c>
      <c r="E991" s="2">
        <v>130</v>
      </c>
      <c r="F991" s="2">
        <v>73</v>
      </c>
      <c r="G991" s="2">
        <v>80</v>
      </c>
      <c r="H991" s="2">
        <v>167</v>
      </c>
      <c r="I991" s="2">
        <v>144</v>
      </c>
      <c r="J991" s="2">
        <v>130</v>
      </c>
      <c r="K991" s="2">
        <v>183</v>
      </c>
      <c r="L991" s="2">
        <v>17</v>
      </c>
      <c r="M991" s="2">
        <v>646</v>
      </c>
      <c r="N991" s="2">
        <v>62</v>
      </c>
    </row>
    <row r="992" spans="1:14" x14ac:dyDescent="0.25">
      <c r="A992" s="1" t="s">
        <v>1706</v>
      </c>
      <c r="B992" s="1" t="s">
        <v>1543</v>
      </c>
      <c r="C992" s="1" t="s">
        <v>144</v>
      </c>
      <c r="D992" s="2">
        <v>77</v>
      </c>
      <c r="E992" s="2">
        <v>20</v>
      </c>
      <c r="F992" s="2">
        <v>73</v>
      </c>
      <c r="G992" s="2">
        <v>80</v>
      </c>
      <c r="H992" s="2">
        <v>25</v>
      </c>
      <c r="I992" s="2">
        <v>15</v>
      </c>
      <c r="J992" s="2">
        <v>13</v>
      </c>
      <c r="K992" s="2">
        <v>24</v>
      </c>
      <c r="L992" s="2">
        <v>40</v>
      </c>
      <c r="M992" s="2">
        <v>646</v>
      </c>
      <c r="N992" s="2">
        <v>62</v>
      </c>
    </row>
    <row r="993" spans="1:14" x14ac:dyDescent="0.25">
      <c r="A993" s="1" t="s">
        <v>1707</v>
      </c>
      <c r="B993" s="1" t="s">
        <v>1543</v>
      </c>
      <c r="C993" s="1" t="s">
        <v>1708</v>
      </c>
      <c r="D993" s="2">
        <v>13</v>
      </c>
      <c r="E993" s="2">
        <v>130</v>
      </c>
      <c r="F993" s="2">
        <v>73</v>
      </c>
      <c r="G993" s="2">
        <v>80</v>
      </c>
      <c r="H993" s="2">
        <v>167</v>
      </c>
      <c r="I993" s="2">
        <v>144</v>
      </c>
      <c r="J993" s="2">
        <v>130</v>
      </c>
      <c r="K993" s="2">
        <v>183</v>
      </c>
      <c r="L993" s="2">
        <v>265</v>
      </c>
      <c r="M993" s="2">
        <v>646</v>
      </c>
      <c r="N993" s="2">
        <v>62</v>
      </c>
    </row>
    <row r="994" spans="1:14" x14ac:dyDescent="0.25">
      <c r="A994" s="1" t="s">
        <v>1709</v>
      </c>
      <c r="B994" s="1" t="s">
        <v>1543</v>
      </c>
      <c r="C994" s="1" t="s">
        <v>1710</v>
      </c>
      <c r="D994" s="2">
        <v>147</v>
      </c>
      <c r="E994" s="2">
        <v>32</v>
      </c>
      <c r="F994" s="2">
        <v>22</v>
      </c>
      <c r="G994" s="2">
        <v>20</v>
      </c>
      <c r="H994" s="2">
        <v>39</v>
      </c>
      <c r="I994" s="2">
        <v>34</v>
      </c>
      <c r="J994" s="2">
        <v>31</v>
      </c>
      <c r="K994" s="2">
        <v>44</v>
      </c>
      <c r="L994" s="2">
        <v>72</v>
      </c>
      <c r="M994" s="2">
        <v>646</v>
      </c>
      <c r="N994" s="2">
        <v>62</v>
      </c>
    </row>
    <row r="995" spans="1:14" x14ac:dyDescent="0.25">
      <c r="A995" s="1" t="s">
        <v>1711</v>
      </c>
      <c r="B995" s="1" t="s">
        <v>1543</v>
      </c>
      <c r="C995" s="1" t="s">
        <v>1712</v>
      </c>
      <c r="D995" s="2">
        <v>44</v>
      </c>
      <c r="E995" s="2">
        <v>130</v>
      </c>
      <c r="F995" s="2">
        <v>73</v>
      </c>
      <c r="G995" s="2">
        <v>80</v>
      </c>
      <c r="H995" s="2">
        <v>16</v>
      </c>
      <c r="I995" s="2">
        <v>10</v>
      </c>
      <c r="J995" s="2">
        <v>12</v>
      </c>
      <c r="K995" s="2">
        <v>12</v>
      </c>
      <c r="L995" s="2">
        <v>20</v>
      </c>
      <c r="M995" s="2">
        <v>646</v>
      </c>
      <c r="N995" s="2">
        <v>62</v>
      </c>
    </row>
    <row r="996" spans="1:14" x14ac:dyDescent="0.25">
      <c r="A996" s="1" t="s">
        <v>1713</v>
      </c>
      <c r="B996" s="1" t="s">
        <v>1543</v>
      </c>
      <c r="C996" s="1" t="s">
        <v>1714</v>
      </c>
      <c r="D996" s="2">
        <v>2011</v>
      </c>
      <c r="E996" s="2">
        <v>418</v>
      </c>
      <c r="F996" s="2">
        <v>216</v>
      </c>
      <c r="G996" s="2">
        <v>249</v>
      </c>
      <c r="H996" s="2">
        <v>638</v>
      </c>
      <c r="I996" s="2">
        <v>490</v>
      </c>
      <c r="J996" s="2">
        <v>509</v>
      </c>
      <c r="K996" s="2">
        <v>632</v>
      </c>
      <c r="L996" s="2">
        <v>870</v>
      </c>
      <c r="M996" s="2">
        <v>1809</v>
      </c>
      <c r="N996" s="2">
        <v>202</v>
      </c>
    </row>
    <row r="997" spans="1:14" x14ac:dyDescent="0.25">
      <c r="A997" s="1" t="s">
        <v>1715</v>
      </c>
      <c r="B997" s="1" t="s">
        <v>1716</v>
      </c>
      <c r="C997" s="1" t="s">
        <v>1400</v>
      </c>
      <c r="D997" s="2">
        <v>339</v>
      </c>
      <c r="E997" s="2">
        <v>73</v>
      </c>
      <c r="F997" s="2">
        <v>33</v>
      </c>
      <c r="G997" s="2">
        <v>45</v>
      </c>
      <c r="H997" s="2">
        <v>103</v>
      </c>
      <c r="I997" s="2">
        <v>85</v>
      </c>
      <c r="J997" s="2">
        <v>79</v>
      </c>
      <c r="K997" s="2">
        <v>103</v>
      </c>
      <c r="L997" s="2">
        <v>157</v>
      </c>
      <c r="M997" s="2">
        <v>311</v>
      </c>
      <c r="N997" s="2">
        <v>28</v>
      </c>
    </row>
    <row r="998" spans="1:14" x14ac:dyDescent="0.25">
      <c r="A998" s="1" t="s">
        <v>1717</v>
      </c>
      <c r="B998" s="1" t="s">
        <v>1716</v>
      </c>
      <c r="C998" s="1" t="s">
        <v>1268</v>
      </c>
      <c r="D998" s="2">
        <v>442</v>
      </c>
      <c r="E998" s="2">
        <v>83</v>
      </c>
      <c r="F998" s="2">
        <v>48</v>
      </c>
      <c r="G998" s="2">
        <v>48</v>
      </c>
      <c r="H998" s="2">
        <v>146</v>
      </c>
      <c r="I998" s="2">
        <v>117</v>
      </c>
      <c r="J998" s="2">
        <v>125</v>
      </c>
      <c r="K998" s="2">
        <v>138</v>
      </c>
      <c r="L998" s="2">
        <v>179</v>
      </c>
      <c r="M998" s="2">
        <v>399</v>
      </c>
      <c r="N998" s="2">
        <v>43</v>
      </c>
    </row>
    <row r="999" spans="1:14" x14ac:dyDescent="0.25">
      <c r="A999" s="1" t="s">
        <v>1718</v>
      </c>
      <c r="B999" s="1" t="s">
        <v>1716</v>
      </c>
      <c r="C999" s="1" t="s">
        <v>1545</v>
      </c>
      <c r="D999" s="2">
        <v>497</v>
      </c>
      <c r="E999" s="2">
        <v>104</v>
      </c>
      <c r="F999" s="2">
        <v>62</v>
      </c>
      <c r="G999" s="2">
        <v>52</v>
      </c>
      <c r="H999" s="2">
        <v>142</v>
      </c>
      <c r="I999" s="2">
        <v>137</v>
      </c>
      <c r="J999" s="2">
        <v>130</v>
      </c>
      <c r="K999" s="2">
        <v>180</v>
      </c>
      <c r="L999" s="2">
        <v>187</v>
      </c>
      <c r="M999" s="2">
        <v>441</v>
      </c>
      <c r="N999" s="2">
        <v>56</v>
      </c>
    </row>
    <row r="1000" spans="1:14" x14ac:dyDescent="0.25">
      <c r="A1000" s="1" t="s">
        <v>1719</v>
      </c>
      <c r="B1000" s="1" t="s">
        <v>1716</v>
      </c>
      <c r="C1000" s="1" t="s">
        <v>1720</v>
      </c>
      <c r="D1000" s="2">
        <v>156</v>
      </c>
      <c r="E1000" s="2">
        <v>40</v>
      </c>
      <c r="F1000" s="2">
        <v>16</v>
      </c>
      <c r="G1000" s="2">
        <v>14</v>
      </c>
      <c r="H1000" s="2">
        <v>49</v>
      </c>
      <c r="I1000" s="2">
        <v>37</v>
      </c>
      <c r="J1000" s="2">
        <v>39</v>
      </c>
      <c r="K1000" s="2">
        <v>39</v>
      </c>
      <c r="L1000" s="2">
        <v>78</v>
      </c>
      <c r="M1000" s="2">
        <v>146</v>
      </c>
      <c r="N1000" s="2">
        <v>10</v>
      </c>
    </row>
    <row r="1001" spans="1:14" x14ac:dyDescent="0.25">
      <c r="A1001" s="1" t="s">
        <v>1721</v>
      </c>
      <c r="B1001" s="1" t="s">
        <v>1716</v>
      </c>
      <c r="C1001" s="1" t="s">
        <v>1722</v>
      </c>
      <c r="D1001" s="2">
        <v>757</v>
      </c>
      <c r="E1001" s="2">
        <v>127</v>
      </c>
      <c r="F1001" s="2">
        <v>76</v>
      </c>
      <c r="G1001" s="2">
        <v>95</v>
      </c>
      <c r="H1001" s="2">
        <v>241</v>
      </c>
      <c r="I1001" s="2">
        <v>218</v>
      </c>
      <c r="J1001" s="2">
        <v>196</v>
      </c>
      <c r="K1001" s="2">
        <v>252</v>
      </c>
      <c r="L1001" s="2">
        <v>309</v>
      </c>
      <c r="M1001" s="2">
        <v>692</v>
      </c>
      <c r="N1001" s="2">
        <v>65</v>
      </c>
    </row>
    <row r="1002" spans="1:14" x14ac:dyDescent="0.25">
      <c r="A1002" s="1" t="s">
        <v>1723</v>
      </c>
      <c r="B1002" s="1" t="s">
        <v>1716</v>
      </c>
      <c r="C1002" s="1" t="s">
        <v>1724</v>
      </c>
      <c r="D1002" s="2">
        <v>187</v>
      </c>
      <c r="E1002" s="2">
        <v>37</v>
      </c>
      <c r="F1002" s="2">
        <v>28</v>
      </c>
      <c r="G1002" s="2">
        <v>21</v>
      </c>
      <c r="H1002" s="2">
        <v>58</v>
      </c>
      <c r="I1002" s="2">
        <v>43</v>
      </c>
      <c r="J1002" s="2">
        <v>32</v>
      </c>
      <c r="K1002" s="2">
        <v>57</v>
      </c>
      <c r="L1002" s="2">
        <v>98</v>
      </c>
      <c r="M1002" s="2">
        <v>172</v>
      </c>
      <c r="N1002" s="2">
        <v>15</v>
      </c>
    </row>
    <row r="1003" spans="1:14" x14ac:dyDescent="0.25">
      <c r="A1003" s="1" t="s">
        <v>1725</v>
      </c>
      <c r="B1003" s="1" t="s">
        <v>1716</v>
      </c>
      <c r="C1003" s="1" t="s">
        <v>1726</v>
      </c>
      <c r="D1003" s="2">
        <v>354</v>
      </c>
      <c r="E1003" s="2">
        <v>68</v>
      </c>
      <c r="F1003" s="2">
        <v>32</v>
      </c>
      <c r="G1003" s="2">
        <v>44</v>
      </c>
      <c r="H1003" s="2">
        <v>97</v>
      </c>
      <c r="I1003" s="2">
        <v>113</v>
      </c>
      <c r="J1003" s="2">
        <v>82</v>
      </c>
      <c r="K1003" s="2">
        <v>90</v>
      </c>
      <c r="L1003" s="2">
        <v>182</v>
      </c>
      <c r="M1003" s="2">
        <v>337</v>
      </c>
      <c r="N1003" s="2">
        <v>17</v>
      </c>
    </row>
    <row r="1004" spans="1:14" x14ac:dyDescent="0.25">
      <c r="A1004" s="1" t="s">
        <v>1727</v>
      </c>
      <c r="B1004" s="1" t="s">
        <v>1716</v>
      </c>
      <c r="C1004" s="1" t="s">
        <v>250</v>
      </c>
      <c r="D1004" s="2">
        <v>2522</v>
      </c>
      <c r="E1004" s="2">
        <v>594</v>
      </c>
      <c r="F1004" s="2">
        <v>331</v>
      </c>
      <c r="G1004" s="2">
        <v>356</v>
      </c>
      <c r="H1004" s="2">
        <v>699</v>
      </c>
      <c r="I1004" s="2">
        <v>542</v>
      </c>
      <c r="J1004" s="2">
        <v>814</v>
      </c>
      <c r="K1004" s="2">
        <v>803</v>
      </c>
      <c r="L1004" s="2">
        <v>905</v>
      </c>
      <c r="M1004" s="2">
        <v>2281</v>
      </c>
      <c r="N1004" s="2">
        <v>241</v>
      </c>
    </row>
    <row r="1005" spans="1:14" x14ac:dyDescent="0.25">
      <c r="A1005" s="1" t="s">
        <v>1728</v>
      </c>
      <c r="B1005" s="1" t="s">
        <v>1716</v>
      </c>
      <c r="C1005" s="1" t="s">
        <v>1553</v>
      </c>
      <c r="D1005" s="2">
        <v>330</v>
      </c>
      <c r="E1005" s="2">
        <v>74</v>
      </c>
      <c r="F1005" s="2">
        <v>37</v>
      </c>
      <c r="G1005" s="2">
        <v>40</v>
      </c>
      <c r="H1005" s="2">
        <v>96</v>
      </c>
      <c r="I1005" s="2">
        <v>83</v>
      </c>
      <c r="J1005" s="2">
        <v>82</v>
      </c>
      <c r="K1005" s="2">
        <v>112</v>
      </c>
      <c r="L1005" s="2">
        <v>136</v>
      </c>
      <c r="M1005" s="2">
        <v>299</v>
      </c>
      <c r="N1005" s="2">
        <v>31</v>
      </c>
    </row>
    <row r="1006" spans="1:14" x14ac:dyDescent="0.25">
      <c r="A1006" s="1" t="s">
        <v>1729</v>
      </c>
      <c r="B1006" s="1" t="s">
        <v>1716</v>
      </c>
      <c r="C1006" s="1" t="s">
        <v>1730</v>
      </c>
      <c r="D1006" s="2">
        <v>1013</v>
      </c>
      <c r="E1006" s="2">
        <v>237</v>
      </c>
      <c r="F1006" s="2">
        <v>92</v>
      </c>
      <c r="G1006" s="2">
        <v>116</v>
      </c>
      <c r="H1006" s="2">
        <v>294</v>
      </c>
      <c r="I1006" s="2">
        <v>274</v>
      </c>
      <c r="J1006" s="2">
        <v>197</v>
      </c>
      <c r="K1006" s="2">
        <v>363</v>
      </c>
      <c r="L1006" s="2">
        <v>453</v>
      </c>
      <c r="M1006" s="2">
        <v>947</v>
      </c>
      <c r="N1006" s="2">
        <v>66</v>
      </c>
    </row>
    <row r="1007" spans="1:14" x14ac:dyDescent="0.25">
      <c r="A1007" s="1" t="s">
        <v>1731</v>
      </c>
      <c r="B1007" s="1" t="s">
        <v>1716</v>
      </c>
      <c r="C1007" s="1" t="s">
        <v>1732</v>
      </c>
      <c r="D1007" s="2">
        <v>501</v>
      </c>
      <c r="E1007" s="2">
        <v>108</v>
      </c>
      <c r="F1007" s="2">
        <v>55</v>
      </c>
      <c r="G1007" s="2">
        <v>52</v>
      </c>
      <c r="H1007" s="2">
        <v>165</v>
      </c>
      <c r="I1007" s="2">
        <v>121</v>
      </c>
      <c r="J1007" s="2">
        <v>127</v>
      </c>
      <c r="K1007" s="2">
        <v>176</v>
      </c>
      <c r="L1007" s="2">
        <v>198</v>
      </c>
      <c r="M1007" s="2">
        <v>457</v>
      </c>
      <c r="N1007" s="2">
        <v>44</v>
      </c>
    </row>
    <row r="1008" spans="1:14" x14ac:dyDescent="0.25">
      <c r="A1008" s="1" t="s">
        <v>1733</v>
      </c>
      <c r="B1008" s="1" t="s">
        <v>1716</v>
      </c>
      <c r="C1008" s="1" t="s">
        <v>1734</v>
      </c>
      <c r="D1008" s="2">
        <v>144</v>
      </c>
      <c r="E1008" s="2">
        <v>38</v>
      </c>
      <c r="F1008" s="2">
        <v>21</v>
      </c>
      <c r="G1008" s="2">
        <v>14</v>
      </c>
      <c r="H1008" s="2">
        <v>37</v>
      </c>
      <c r="I1008" s="2">
        <v>34</v>
      </c>
      <c r="J1008" s="2">
        <v>26</v>
      </c>
      <c r="K1008" s="2">
        <v>43</v>
      </c>
      <c r="L1008" s="2">
        <v>75</v>
      </c>
      <c r="M1008" s="2">
        <v>646</v>
      </c>
      <c r="N1008" s="2">
        <v>62</v>
      </c>
    </row>
    <row r="1009" spans="1:14" x14ac:dyDescent="0.25">
      <c r="A1009" s="1" t="s">
        <v>1735</v>
      </c>
      <c r="B1009" s="1" t="s">
        <v>1716</v>
      </c>
      <c r="C1009" s="1" t="s">
        <v>1736</v>
      </c>
      <c r="D1009" s="2">
        <v>151</v>
      </c>
      <c r="E1009" s="2">
        <v>29</v>
      </c>
      <c r="F1009" s="2">
        <v>11</v>
      </c>
      <c r="G1009" s="2">
        <v>13</v>
      </c>
      <c r="H1009" s="2">
        <v>46</v>
      </c>
      <c r="I1009" s="2">
        <v>52</v>
      </c>
      <c r="J1009" s="2">
        <v>31</v>
      </c>
      <c r="K1009" s="2">
        <v>41</v>
      </c>
      <c r="L1009" s="2">
        <v>79</v>
      </c>
      <c r="M1009" s="2">
        <v>646</v>
      </c>
      <c r="N1009" s="2">
        <v>62</v>
      </c>
    </row>
    <row r="1010" spans="1:14" x14ac:dyDescent="0.25">
      <c r="A1010" s="1" t="s">
        <v>1737</v>
      </c>
      <c r="B1010" s="1" t="s">
        <v>1716</v>
      </c>
      <c r="C1010" s="1" t="s">
        <v>1738</v>
      </c>
      <c r="D1010" s="2">
        <v>557</v>
      </c>
      <c r="E1010" s="2">
        <v>80</v>
      </c>
      <c r="F1010" s="2">
        <v>69</v>
      </c>
      <c r="G1010" s="2">
        <v>77</v>
      </c>
      <c r="H1010" s="2">
        <v>177</v>
      </c>
      <c r="I1010" s="2">
        <v>154</v>
      </c>
      <c r="J1010" s="2">
        <v>107</v>
      </c>
      <c r="K1010" s="2">
        <v>206</v>
      </c>
      <c r="L1010" s="2">
        <v>244</v>
      </c>
      <c r="M1010" s="2">
        <v>505</v>
      </c>
      <c r="N1010" s="2">
        <v>52</v>
      </c>
    </row>
    <row r="1011" spans="1:14" x14ac:dyDescent="0.25">
      <c r="A1011" s="1" t="s">
        <v>1739</v>
      </c>
      <c r="B1011" s="1" t="s">
        <v>1716</v>
      </c>
      <c r="C1011" s="1" t="s">
        <v>1740</v>
      </c>
      <c r="D1011" s="2">
        <v>1779</v>
      </c>
      <c r="E1011" s="2">
        <v>448</v>
      </c>
      <c r="F1011" s="2">
        <v>244</v>
      </c>
      <c r="G1011" s="2">
        <v>232</v>
      </c>
      <c r="H1011" s="2">
        <v>477</v>
      </c>
      <c r="I1011" s="2">
        <v>378</v>
      </c>
      <c r="J1011" s="2">
        <v>396</v>
      </c>
      <c r="K1011" s="2">
        <v>708</v>
      </c>
      <c r="L1011" s="2">
        <v>675</v>
      </c>
      <c r="M1011" s="2">
        <v>1628</v>
      </c>
      <c r="N1011" s="2">
        <v>150</v>
      </c>
    </row>
    <row r="1012" spans="1:14" x14ac:dyDescent="0.25">
      <c r="A1012" s="1" t="s">
        <v>1741</v>
      </c>
      <c r="B1012" s="1" t="s">
        <v>1716</v>
      </c>
      <c r="C1012" s="1" t="s">
        <v>28</v>
      </c>
      <c r="D1012" s="2">
        <v>287</v>
      </c>
      <c r="E1012" s="2">
        <v>63</v>
      </c>
      <c r="F1012" s="2">
        <v>25</v>
      </c>
      <c r="G1012" s="2">
        <v>34</v>
      </c>
      <c r="H1012" s="2">
        <v>73</v>
      </c>
      <c r="I1012" s="2">
        <v>92</v>
      </c>
      <c r="J1012" s="2">
        <v>63</v>
      </c>
      <c r="K1012" s="2">
        <v>94</v>
      </c>
      <c r="L1012" s="2">
        <v>130</v>
      </c>
      <c r="M1012" s="2">
        <v>265</v>
      </c>
      <c r="N1012" s="2">
        <v>22</v>
      </c>
    </row>
    <row r="1013" spans="1:14" x14ac:dyDescent="0.25">
      <c r="A1013" s="1" t="s">
        <v>1742</v>
      </c>
      <c r="B1013" s="1" t="s">
        <v>1716</v>
      </c>
      <c r="C1013" s="1" t="s">
        <v>1743</v>
      </c>
      <c r="D1013" s="2">
        <v>269</v>
      </c>
      <c r="E1013" s="2">
        <v>37</v>
      </c>
      <c r="F1013" s="2">
        <v>29</v>
      </c>
      <c r="G1013" s="2">
        <v>38</v>
      </c>
      <c r="H1013" s="2">
        <v>83</v>
      </c>
      <c r="I1013" s="2">
        <v>82</v>
      </c>
      <c r="J1013" s="2">
        <v>70</v>
      </c>
      <c r="K1013" s="2">
        <v>93</v>
      </c>
      <c r="L1013" s="2">
        <v>106</v>
      </c>
      <c r="M1013" s="2">
        <v>253</v>
      </c>
      <c r="N1013" s="2">
        <v>16</v>
      </c>
    </row>
    <row r="1014" spans="1:14" x14ac:dyDescent="0.25">
      <c r="A1014" s="1" t="s">
        <v>1744</v>
      </c>
      <c r="B1014" s="1" t="s">
        <v>1716</v>
      </c>
      <c r="C1014" s="1" t="s">
        <v>1745</v>
      </c>
      <c r="D1014" s="2">
        <v>662</v>
      </c>
      <c r="E1014" s="2">
        <v>111</v>
      </c>
      <c r="F1014" s="2">
        <v>64</v>
      </c>
      <c r="G1014" s="2">
        <v>80</v>
      </c>
      <c r="H1014" s="2">
        <v>226</v>
      </c>
      <c r="I1014" s="2">
        <v>181</v>
      </c>
      <c r="J1014" s="2">
        <v>193</v>
      </c>
      <c r="K1014" s="2">
        <v>200</v>
      </c>
      <c r="L1014" s="2">
        <v>269</v>
      </c>
      <c r="M1014" s="2">
        <v>606</v>
      </c>
      <c r="N1014" s="2">
        <v>56</v>
      </c>
    </row>
    <row r="1015" spans="1:14" x14ac:dyDescent="0.25">
      <c r="A1015" s="1" t="s">
        <v>1746</v>
      </c>
      <c r="B1015" s="1" t="s">
        <v>1716</v>
      </c>
      <c r="C1015" s="1" t="s">
        <v>1747</v>
      </c>
      <c r="D1015" s="2">
        <v>1321</v>
      </c>
      <c r="E1015" s="2">
        <v>365</v>
      </c>
      <c r="F1015" s="2">
        <v>182</v>
      </c>
      <c r="G1015" s="2">
        <v>183</v>
      </c>
      <c r="H1015" s="2">
        <v>342</v>
      </c>
      <c r="I1015" s="2">
        <v>249</v>
      </c>
      <c r="J1015" s="2">
        <v>363</v>
      </c>
      <c r="K1015" s="2">
        <v>388</v>
      </c>
      <c r="L1015" s="2">
        <v>570</v>
      </c>
      <c r="M1015" s="2">
        <v>1203</v>
      </c>
      <c r="N1015" s="2">
        <v>117</v>
      </c>
    </row>
    <row r="1016" spans="1:14" x14ac:dyDescent="0.25">
      <c r="A1016" s="1" t="s">
        <v>1748</v>
      </c>
      <c r="B1016" s="1" t="s">
        <v>1716</v>
      </c>
      <c r="C1016" s="1" t="s">
        <v>1749</v>
      </c>
      <c r="D1016" s="2">
        <v>77</v>
      </c>
      <c r="E1016" s="2">
        <v>21</v>
      </c>
      <c r="F1016" s="2">
        <v>73</v>
      </c>
      <c r="G1016" s="2">
        <v>80</v>
      </c>
      <c r="H1016" s="2">
        <v>20</v>
      </c>
      <c r="I1016" s="2">
        <v>21</v>
      </c>
      <c r="J1016" s="2">
        <v>18</v>
      </c>
      <c r="K1016" s="2">
        <v>24</v>
      </c>
      <c r="L1016" s="2">
        <v>35</v>
      </c>
      <c r="M1016" s="2">
        <v>646</v>
      </c>
      <c r="N1016" s="2">
        <v>62</v>
      </c>
    </row>
    <row r="1017" spans="1:14" x14ac:dyDescent="0.25">
      <c r="A1017" s="1" t="s">
        <v>1750</v>
      </c>
      <c r="B1017" s="1" t="s">
        <v>1716</v>
      </c>
      <c r="C1017" s="1" t="s">
        <v>255</v>
      </c>
      <c r="D1017" s="2">
        <v>148</v>
      </c>
      <c r="E1017" s="2">
        <v>45</v>
      </c>
      <c r="F1017" s="2">
        <v>14</v>
      </c>
      <c r="G1017" s="2">
        <v>22</v>
      </c>
      <c r="H1017" s="2">
        <v>36</v>
      </c>
      <c r="I1017" s="2">
        <v>31</v>
      </c>
      <c r="J1017" s="2">
        <v>35</v>
      </c>
      <c r="K1017" s="2">
        <v>39</v>
      </c>
      <c r="L1017" s="2">
        <v>74</v>
      </c>
      <c r="M1017" s="2">
        <v>646</v>
      </c>
      <c r="N1017" s="2">
        <v>62</v>
      </c>
    </row>
    <row r="1018" spans="1:14" x14ac:dyDescent="0.25">
      <c r="A1018" s="1" t="s">
        <v>1751</v>
      </c>
      <c r="B1018" s="1" t="s">
        <v>1716</v>
      </c>
      <c r="C1018" s="1" t="s">
        <v>1752</v>
      </c>
      <c r="D1018" s="2">
        <v>443</v>
      </c>
      <c r="E1018" s="2">
        <v>85</v>
      </c>
      <c r="F1018" s="2">
        <v>51</v>
      </c>
      <c r="G1018" s="2">
        <v>43</v>
      </c>
      <c r="H1018" s="2">
        <v>127</v>
      </c>
      <c r="I1018" s="2">
        <v>137</v>
      </c>
      <c r="J1018" s="2">
        <v>85</v>
      </c>
      <c r="K1018" s="2">
        <v>143</v>
      </c>
      <c r="L1018" s="2">
        <v>215</v>
      </c>
      <c r="M1018" s="2">
        <v>414</v>
      </c>
      <c r="N1018" s="2">
        <v>29</v>
      </c>
    </row>
    <row r="1019" spans="1:14" x14ac:dyDescent="0.25">
      <c r="A1019" s="1" t="s">
        <v>1753</v>
      </c>
      <c r="B1019" s="1" t="s">
        <v>1716</v>
      </c>
      <c r="C1019" s="1" t="s">
        <v>1754</v>
      </c>
      <c r="D1019" s="2">
        <v>272</v>
      </c>
      <c r="E1019" s="2">
        <v>59</v>
      </c>
      <c r="F1019" s="2">
        <v>21</v>
      </c>
      <c r="G1019" s="2">
        <v>42</v>
      </c>
      <c r="H1019" s="2">
        <v>77</v>
      </c>
      <c r="I1019" s="2">
        <v>73</v>
      </c>
      <c r="J1019" s="2">
        <v>46</v>
      </c>
      <c r="K1019" s="2">
        <v>84</v>
      </c>
      <c r="L1019" s="2">
        <v>142</v>
      </c>
      <c r="M1019" s="2">
        <v>254</v>
      </c>
      <c r="N1019" s="2">
        <v>18</v>
      </c>
    </row>
    <row r="1020" spans="1:14" x14ac:dyDescent="0.25">
      <c r="A1020" s="1" t="s">
        <v>1755</v>
      </c>
      <c r="B1020" s="1" t="s">
        <v>1716</v>
      </c>
      <c r="C1020" s="1" t="s">
        <v>1126</v>
      </c>
      <c r="D1020" s="2">
        <v>3825</v>
      </c>
      <c r="E1020" s="2">
        <v>558</v>
      </c>
      <c r="F1020" s="2">
        <v>393</v>
      </c>
      <c r="G1020" s="2">
        <v>407</v>
      </c>
      <c r="H1020" s="2">
        <v>1335</v>
      </c>
      <c r="I1020" s="2">
        <v>1132</v>
      </c>
      <c r="J1020" s="2">
        <v>1791</v>
      </c>
      <c r="K1020" s="2">
        <v>1247</v>
      </c>
      <c r="L1020" s="2">
        <v>787</v>
      </c>
      <c r="M1020" s="2">
        <v>3198</v>
      </c>
      <c r="N1020" s="2">
        <v>627</v>
      </c>
    </row>
    <row r="1021" spans="1:14" x14ac:dyDescent="0.25">
      <c r="A1021" s="1" t="s">
        <v>1756</v>
      </c>
      <c r="B1021" s="1" t="s">
        <v>1716</v>
      </c>
      <c r="C1021" s="1" t="s">
        <v>259</v>
      </c>
      <c r="D1021" s="2">
        <v>732</v>
      </c>
      <c r="E1021" s="2">
        <v>152</v>
      </c>
      <c r="F1021" s="2">
        <v>87</v>
      </c>
      <c r="G1021" s="2">
        <v>98</v>
      </c>
      <c r="H1021" s="2">
        <v>238</v>
      </c>
      <c r="I1021" s="2">
        <v>157</v>
      </c>
      <c r="J1021" s="2">
        <v>203</v>
      </c>
      <c r="K1021" s="2">
        <v>237</v>
      </c>
      <c r="L1021" s="2">
        <v>292</v>
      </c>
      <c r="M1021" s="2">
        <v>642</v>
      </c>
      <c r="N1021" s="2">
        <v>90</v>
      </c>
    </row>
    <row r="1022" spans="1:14" x14ac:dyDescent="0.25">
      <c r="A1022" s="1" t="s">
        <v>1757</v>
      </c>
      <c r="B1022" s="1" t="s">
        <v>1716</v>
      </c>
      <c r="C1022" s="1" t="s">
        <v>42</v>
      </c>
      <c r="D1022" s="2">
        <v>218</v>
      </c>
      <c r="E1022" s="2">
        <v>35</v>
      </c>
      <c r="F1022" s="2">
        <v>29</v>
      </c>
      <c r="G1022" s="2">
        <v>27</v>
      </c>
      <c r="H1022" s="2">
        <v>74</v>
      </c>
      <c r="I1022" s="2">
        <v>53</v>
      </c>
      <c r="J1022" s="2">
        <v>50</v>
      </c>
      <c r="K1022" s="2">
        <v>72</v>
      </c>
      <c r="L1022" s="2">
        <v>96</v>
      </c>
      <c r="M1022" s="2">
        <v>201</v>
      </c>
      <c r="N1022" s="2">
        <v>17</v>
      </c>
    </row>
    <row r="1023" spans="1:14" x14ac:dyDescent="0.25">
      <c r="A1023" s="1" t="s">
        <v>1758</v>
      </c>
      <c r="B1023" s="1" t="s">
        <v>1716</v>
      </c>
      <c r="C1023" s="1" t="s">
        <v>1130</v>
      </c>
      <c r="D1023" s="2">
        <v>143</v>
      </c>
      <c r="E1023" s="2">
        <v>24</v>
      </c>
      <c r="F1023" s="2">
        <v>21</v>
      </c>
      <c r="G1023" s="2">
        <v>19</v>
      </c>
      <c r="H1023" s="2">
        <v>41</v>
      </c>
      <c r="I1023" s="2">
        <v>38</v>
      </c>
      <c r="J1023" s="2">
        <v>25</v>
      </c>
      <c r="K1023" s="2">
        <v>35</v>
      </c>
      <c r="L1023" s="2">
        <v>83</v>
      </c>
      <c r="M1023" s="2">
        <v>646</v>
      </c>
      <c r="N1023" s="2">
        <v>62</v>
      </c>
    </row>
    <row r="1024" spans="1:14" x14ac:dyDescent="0.25">
      <c r="A1024" s="1" t="s">
        <v>1759</v>
      </c>
      <c r="B1024" s="1" t="s">
        <v>1716</v>
      </c>
      <c r="C1024" s="1" t="s">
        <v>273</v>
      </c>
      <c r="D1024" s="2">
        <v>174</v>
      </c>
      <c r="E1024" s="2">
        <v>25</v>
      </c>
      <c r="F1024" s="2">
        <v>18</v>
      </c>
      <c r="G1024" s="2">
        <v>27</v>
      </c>
      <c r="H1024" s="2">
        <v>57</v>
      </c>
      <c r="I1024" s="2">
        <v>47</v>
      </c>
      <c r="J1024" s="2">
        <v>45</v>
      </c>
      <c r="K1024" s="2">
        <v>53</v>
      </c>
      <c r="L1024" s="2">
        <v>76</v>
      </c>
      <c r="M1024" s="2">
        <v>157</v>
      </c>
      <c r="N1024" s="2">
        <v>17</v>
      </c>
    </row>
    <row r="1025" spans="1:14" x14ac:dyDescent="0.25">
      <c r="A1025" s="1" t="s">
        <v>1760</v>
      </c>
      <c r="B1025" s="1" t="s">
        <v>1716</v>
      </c>
      <c r="C1025" s="1" t="s">
        <v>1136</v>
      </c>
      <c r="D1025" s="2">
        <v>127</v>
      </c>
      <c r="E1025" s="2">
        <v>29</v>
      </c>
      <c r="F1025" s="2">
        <v>12</v>
      </c>
      <c r="G1025" s="2">
        <v>18</v>
      </c>
      <c r="H1025" s="2">
        <v>34</v>
      </c>
      <c r="I1025" s="2">
        <v>34</v>
      </c>
      <c r="J1025" s="2">
        <v>19</v>
      </c>
      <c r="K1025" s="2">
        <v>36</v>
      </c>
      <c r="L1025" s="2">
        <v>72</v>
      </c>
      <c r="M1025" s="2">
        <v>646</v>
      </c>
      <c r="N1025" s="2">
        <v>62</v>
      </c>
    </row>
    <row r="1026" spans="1:14" x14ac:dyDescent="0.25">
      <c r="A1026" s="1" t="s">
        <v>1761</v>
      </c>
      <c r="B1026" s="1" t="s">
        <v>1716</v>
      </c>
      <c r="C1026" s="1" t="s">
        <v>1283</v>
      </c>
      <c r="D1026" s="2">
        <v>1713</v>
      </c>
      <c r="E1026" s="2">
        <v>348</v>
      </c>
      <c r="F1026" s="2">
        <v>185</v>
      </c>
      <c r="G1026" s="2">
        <v>203</v>
      </c>
      <c r="H1026" s="2">
        <v>546</v>
      </c>
      <c r="I1026" s="2">
        <v>431</v>
      </c>
      <c r="J1026" s="2">
        <v>432</v>
      </c>
      <c r="K1026" s="2">
        <v>569</v>
      </c>
      <c r="L1026" s="2">
        <v>712</v>
      </c>
      <c r="M1026" s="2">
        <v>1596</v>
      </c>
      <c r="N1026" s="2">
        <v>117</v>
      </c>
    </row>
    <row r="1027" spans="1:14" x14ac:dyDescent="0.25">
      <c r="A1027" s="1" t="s">
        <v>1762</v>
      </c>
      <c r="B1027" s="1" t="s">
        <v>1716</v>
      </c>
      <c r="C1027" s="1" t="s">
        <v>1763</v>
      </c>
      <c r="D1027" s="2">
        <v>272</v>
      </c>
      <c r="E1027" s="2">
        <v>51</v>
      </c>
      <c r="F1027" s="2">
        <v>26</v>
      </c>
      <c r="G1027" s="2">
        <v>44</v>
      </c>
      <c r="H1027" s="2">
        <v>72</v>
      </c>
      <c r="I1027" s="2">
        <v>79</v>
      </c>
      <c r="J1027" s="2">
        <v>63</v>
      </c>
      <c r="K1027" s="2">
        <v>90</v>
      </c>
      <c r="L1027" s="2">
        <v>119</v>
      </c>
      <c r="M1027" s="2">
        <v>248</v>
      </c>
      <c r="N1027" s="2">
        <v>24</v>
      </c>
    </row>
    <row r="1028" spans="1:14" x14ac:dyDescent="0.25">
      <c r="A1028" s="1" t="s">
        <v>1764</v>
      </c>
      <c r="B1028" s="1" t="s">
        <v>1716</v>
      </c>
      <c r="C1028" s="1" t="s">
        <v>1765</v>
      </c>
      <c r="D1028" s="2">
        <v>82</v>
      </c>
      <c r="E1028" s="2">
        <v>18</v>
      </c>
      <c r="F1028" s="2">
        <v>73</v>
      </c>
      <c r="G1028" s="2">
        <v>80</v>
      </c>
      <c r="H1028" s="2">
        <v>23</v>
      </c>
      <c r="I1028" s="2">
        <v>25</v>
      </c>
      <c r="J1028" s="2">
        <v>26</v>
      </c>
      <c r="K1028" s="2">
        <v>30</v>
      </c>
      <c r="L1028" s="2">
        <v>26</v>
      </c>
      <c r="M1028" s="2">
        <v>646</v>
      </c>
      <c r="N1028" s="2">
        <v>62</v>
      </c>
    </row>
    <row r="1029" spans="1:14" x14ac:dyDescent="0.25">
      <c r="A1029" s="1" t="s">
        <v>1766</v>
      </c>
      <c r="B1029" s="1" t="s">
        <v>1716</v>
      </c>
      <c r="C1029" s="1" t="s">
        <v>1767</v>
      </c>
      <c r="D1029" s="2">
        <v>238</v>
      </c>
      <c r="E1029" s="2">
        <v>41</v>
      </c>
      <c r="F1029" s="2">
        <v>22</v>
      </c>
      <c r="G1029" s="2">
        <v>28</v>
      </c>
      <c r="H1029" s="2">
        <v>83</v>
      </c>
      <c r="I1029" s="2">
        <v>64</v>
      </c>
      <c r="J1029" s="2">
        <v>72</v>
      </c>
      <c r="K1029" s="2">
        <v>86</v>
      </c>
      <c r="L1029" s="2">
        <v>80</v>
      </c>
      <c r="M1029" s="2">
        <v>215</v>
      </c>
      <c r="N1029" s="2">
        <v>23</v>
      </c>
    </row>
    <row r="1030" spans="1:14" x14ac:dyDescent="0.25">
      <c r="A1030" s="1" t="s">
        <v>1768</v>
      </c>
      <c r="B1030" s="1" t="s">
        <v>1716</v>
      </c>
      <c r="C1030" s="1" t="s">
        <v>72</v>
      </c>
      <c r="D1030" s="2">
        <v>3985</v>
      </c>
      <c r="E1030" s="2">
        <v>845</v>
      </c>
      <c r="F1030" s="2">
        <v>514</v>
      </c>
      <c r="G1030" s="2">
        <v>480</v>
      </c>
      <c r="H1030" s="2">
        <v>1193</v>
      </c>
      <c r="I1030" s="2">
        <v>953</v>
      </c>
      <c r="J1030" s="2">
        <v>1147</v>
      </c>
      <c r="K1030" s="2">
        <v>1351</v>
      </c>
      <c r="L1030" s="2">
        <v>1487</v>
      </c>
      <c r="M1030" s="2">
        <v>3485</v>
      </c>
      <c r="N1030" s="2">
        <v>500</v>
      </c>
    </row>
    <row r="1031" spans="1:14" x14ac:dyDescent="0.25">
      <c r="A1031" s="1" t="s">
        <v>1769</v>
      </c>
      <c r="B1031" s="1" t="s">
        <v>1716</v>
      </c>
      <c r="C1031" s="1" t="s">
        <v>1770</v>
      </c>
      <c r="D1031" s="2">
        <v>253</v>
      </c>
      <c r="E1031" s="2">
        <v>48</v>
      </c>
      <c r="F1031" s="2">
        <v>24</v>
      </c>
      <c r="G1031" s="2">
        <v>46</v>
      </c>
      <c r="H1031" s="2">
        <v>75</v>
      </c>
      <c r="I1031" s="2">
        <v>60</v>
      </c>
      <c r="J1031" s="2">
        <v>55</v>
      </c>
      <c r="K1031" s="2">
        <v>88</v>
      </c>
      <c r="L1031" s="2">
        <v>110</v>
      </c>
      <c r="M1031" s="2">
        <v>237</v>
      </c>
      <c r="N1031" s="2">
        <v>16</v>
      </c>
    </row>
    <row r="1032" spans="1:14" x14ac:dyDescent="0.25">
      <c r="A1032" s="1" t="s">
        <v>1771</v>
      </c>
      <c r="B1032" s="1" t="s">
        <v>1716</v>
      </c>
      <c r="C1032" s="1" t="s">
        <v>852</v>
      </c>
      <c r="D1032" s="2">
        <v>434</v>
      </c>
      <c r="E1032" s="2">
        <v>65</v>
      </c>
      <c r="F1032" s="2">
        <v>43</v>
      </c>
      <c r="G1032" s="2">
        <v>43</v>
      </c>
      <c r="H1032" s="2">
        <v>140</v>
      </c>
      <c r="I1032" s="2">
        <v>143</v>
      </c>
      <c r="J1032" s="2">
        <v>82</v>
      </c>
      <c r="K1032" s="2">
        <v>117</v>
      </c>
      <c r="L1032" s="2">
        <v>235</v>
      </c>
      <c r="M1032" s="2">
        <v>415</v>
      </c>
      <c r="N1032" s="2">
        <v>19</v>
      </c>
    </row>
    <row r="1033" spans="1:14" x14ac:dyDescent="0.25">
      <c r="A1033" s="1" t="s">
        <v>1772</v>
      </c>
      <c r="B1033" s="1" t="s">
        <v>1716</v>
      </c>
      <c r="C1033" s="1" t="s">
        <v>74</v>
      </c>
      <c r="D1033" s="2">
        <v>880</v>
      </c>
      <c r="E1033" s="2">
        <v>196</v>
      </c>
      <c r="F1033" s="2">
        <v>110</v>
      </c>
      <c r="G1033" s="2">
        <v>106</v>
      </c>
      <c r="H1033" s="2">
        <v>263</v>
      </c>
      <c r="I1033" s="2">
        <v>205</v>
      </c>
      <c r="J1033" s="2">
        <v>215</v>
      </c>
      <c r="K1033" s="2">
        <v>318</v>
      </c>
      <c r="L1033" s="2">
        <v>347</v>
      </c>
      <c r="M1033" s="2">
        <v>762</v>
      </c>
      <c r="N1033" s="2">
        <v>118</v>
      </c>
    </row>
    <row r="1034" spans="1:14" x14ac:dyDescent="0.25">
      <c r="A1034" s="1" t="s">
        <v>1773</v>
      </c>
      <c r="B1034" s="1" t="s">
        <v>1716</v>
      </c>
      <c r="C1034" s="1" t="s">
        <v>285</v>
      </c>
      <c r="D1034" s="2">
        <v>106</v>
      </c>
      <c r="E1034" s="2">
        <v>26</v>
      </c>
      <c r="F1034" s="2">
        <v>73</v>
      </c>
      <c r="G1034" s="2">
        <v>80</v>
      </c>
      <c r="H1034" s="2">
        <v>40</v>
      </c>
      <c r="I1034" s="2">
        <v>23</v>
      </c>
      <c r="J1034" s="2">
        <v>25</v>
      </c>
      <c r="K1034" s="2">
        <v>26</v>
      </c>
      <c r="L1034" s="2">
        <v>55</v>
      </c>
      <c r="M1034" s="2">
        <v>646</v>
      </c>
      <c r="N1034" s="2">
        <v>62</v>
      </c>
    </row>
    <row r="1035" spans="1:14" x14ac:dyDescent="0.25">
      <c r="A1035" s="1" t="s">
        <v>1774</v>
      </c>
      <c r="B1035" s="1" t="s">
        <v>1716</v>
      </c>
      <c r="C1035" s="1" t="s">
        <v>1154</v>
      </c>
      <c r="D1035" s="2">
        <v>146</v>
      </c>
      <c r="E1035" s="2">
        <v>40</v>
      </c>
      <c r="F1035" s="2">
        <v>27</v>
      </c>
      <c r="G1035" s="2">
        <v>28</v>
      </c>
      <c r="H1035" s="2">
        <v>30</v>
      </c>
      <c r="I1035" s="2">
        <v>21</v>
      </c>
      <c r="J1035" s="2">
        <v>33</v>
      </c>
      <c r="K1035" s="2">
        <v>48</v>
      </c>
      <c r="L1035" s="2">
        <v>65</v>
      </c>
      <c r="M1035" s="2">
        <v>646</v>
      </c>
      <c r="N1035" s="2">
        <v>62</v>
      </c>
    </row>
    <row r="1036" spans="1:14" x14ac:dyDescent="0.25">
      <c r="A1036" s="1" t="s">
        <v>1775</v>
      </c>
      <c r="B1036" s="1" t="s">
        <v>1716</v>
      </c>
      <c r="C1036" s="1" t="s">
        <v>1776</v>
      </c>
      <c r="D1036" s="2">
        <v>400</v>
      </c>
      <c r="E1036" s="2">
        <v>72</v>
      </c>
      <c r="F1036" s="2">
        <v>42</v>
      </c>
      <c r="G1036" s="2">
        <v>55</v>
      </c>
      <c r="H1036" s="2">
        <v>140</v>
      </c>
      <c r="I1036" s="2">
        <v>91</v>
      </c>
      <c r="J1036" s="2">
        <v>101</v>
      </c>
      <c r="K1036" s="2">
        <v>151</v>
      </c>
      <c r="L1036" s="2">
        <v>148</v>
      </c>
      <c r="M1036" s="2">
        <v>356</v>
      </c>
      <c r="N1036" s="2">
        <v>44</v>
      </c>
    </row>
    <row r="1037" spans="1:14" x14ac:dyDescent="0.25">
      <c r="A1037" s="1" t="s">
        <v>1777</v>
      </c>
      <c r="B1037" s="1" t="s">
        <v>1716</v>
      </c>
      <c r="C1037" s="1" t="s">
        <v>289</v>
      </c>
      <c r="D1037" s="2">
        <v>429</v>
      </c>
      <c r="E1037" s="2">
        <v>120</v>
      </c>
      <c r="F1037" s="2">
        <v>39</v>
      </c>
      <c r="G1037" s="2">
        <v>74</v>
      </c>
      <c r="H1037" s="2">
        <v>109</v>
      </c>
      <c r="I1037" s="2">
        <v>87</v>
      </c>
      <c r="J1037" s="2">
        <v>143</v>
      </c>
      <c r="K1037" s="2">
        <v>114</v>
      </c>
      <c r="L1037" s="2">
        <v>172</v>
      </c>
      <c r="M1037" s="2">
        <v>400</v>
      </c>
      <c r="N1037" s="2">
        <v>29</v>
      </c>
    </row>
    <row r="1038" spans="1:14" x14ac:dyDescent="0.25">
      <c r="A1038" s="1" t="s">
        <v>1778</v>
      </c>
      <c r="B1038" s="1" t="s">
        <v>1716</v>
      </c>
      <c r="C1038" s="1" t="s">
        <v>1779</v>
      </c>
      <c r="D1038" s="2">
        <v>609</v>
      </c>
      <c r="E1038" s="2">
        <v>134</v>
      </c>
      <c r="F1038" s="2">
        <v>71</v>
      </c>
      <c r="G1038" s="2">
        <v>73</v>
      </c>
      <c r="H1038" s="2">
        <v>176</v>
      </c>
      <c r="I1038" s="2">
        <v>155</v>
      </c>
      <c r="J1038" s="2">
        <v>146</v>
      </c>
      <c r="K1038" s="2">
        <v>207</v>
      </c>
      <c r="L1038" s="2">
        <v>256</v>
      </c>
      <c r="M1038" s="2">
        <v>555</v>
      </c>
      <c r="N1038" s="2">
        <v>54</v>
      </c>
    </row>
    <row r="1039" spans="1:14" x14ac:dyDescent="0.25">
      <c r="A1039" s="1" t="s">
        <v>1780</v>
      </c>
      <c r="B1039" s="1" t="s">
        <v>1716</v>
      </c>
      <c r="C1039" s="1" t="s">
        <v>1781</v>
      </c>
      <c r="D1039" s="2">
        <v>565</v>
      </c>
      <c r="E1039" s="2">
        <v>98</v>
      </c>
      <c r="F1039" s="2">
        <v>65</v>
      </c>
      <c r="G1039" s="2">
        <v>57</v>
      </c>
      <c r="H1039" s="2">
        <v>177</v>
      </c>
      <c r="I1039" s="2">
        <v>168</v>
      </c>
      <c r="J1039" s="2">
        <v>108</v>
      </c>
      <c r="K1039" s="2">
        <v>220</v>
      </c>
      <c r="L1039" s="2">
        <v>237</v>
      </c>
      <c r="M1039" s="2">
        <v>511</v>
      </c>
      <c r="N1039" s="2">
        <v>54</v>
      </c>
    </row>
    <row r="1040" spans="1:14" x14ac:dyDescent="0.25">
      <c r="A1040" s="1" t="s">
        <v>1782</v>
      </c>
      <c r="B1040" s="1" t="s">
        <v>1716</v>
      </c>
      <c r="C1040" s="1" t="s">
        <v>1783</v>
      </c>
      <c r="D1040" s="2">
        <v>197</v>
      </c>
      <c r="E1040" s="2">
        <v>41</v>
      </c>
      <c r="F1040" s="2">
        <v>27</v>
      </c>
      <c r="G1040" s="2">
        <v>31</v>
      </c>
      <c r="H1040" s="2">
        <v>56</v>
      </c>
      <c r="I1040" s="2">
        <v>42</v>
      </c>
      <c r="J1040" s="2">
        <v>51</v>
      </c>
      <c r="K1040" s="2">
        <v>59</v>
      </c>
      <c r="L1040" s="2">
        <v>87</v>
      </c>
      <c r="M1040" s="2">
        <v>180</v>
      </c>
      <c r="N1040" s="2">
        <v>17</v>
      </c>
    </row>
    <row r="1041" spans="1:14" x14ac:dyDescent="0.25">
      <c r="A1041" s="1" t="s">
        <v>1784</v>
      </c>
      <c r="B1041" s="1" t="s">
        <v>1716</v>
      </c>
      <c r="C1041" s="1" t="s">
        <v>1785</v>
      </c>
      <c r="D1041" s="2">
        <v>769</v>
      </c>
      <c r="E1041" s="2">
        <v>165</v>
      </c>
      <c r="F1041" s="2">
        <v>92</v>
      </c>
      <c r="G1041" s="2">
        <v>98</v>
      </c>
      <c r="H1041" s="2">
        <v>212</v>
      </c>
      <c r="I1041" s="2">
        <v>202</v>
      </c>
      <c r="J1041" s="2">
        <v>155</v>
      </c>
      <c r="K1041" s="2">
        <v>234</v>
      </c>
      <c r="L1041" s="2">
        <v>380</v>
      </c>
      <c r="M1041" s="2">
        <v>733</v>
      </c>
      <c r="N1041" s="2">
        <v>36</v>
      </c>
    </row>
    <row r="1042" spans="1:14" x14ac:dyDescent="0.25">
      <c r="A1042" s="1" t="s">
        <v>1786</v>
      </c>
      <c r="B1042" s="1" t="s">
        <v>1716</v>
      </c>
      <c r="C1042" s="1" t="s">
        <v>875</v>
      </c>
      <c r="D1042" s="2">
        <v>169</v>
      </c>
      <c r="E1042" s="2">
        <v>44</v>
      </c>
      <c r="F1042" s="2">
        <v>21</v>
      </c>
      <c r="G1042" s="2">
        <v>18</v>
      </c>
      <c r="H1042" s="2">
        <v>42</v>
      </c>
      <c r="I1042" s="2">
        <v>44</v>
      </c>
      <c r="J1042" s="2">
        <v>35</v>
      </c>
      <c r="K1042" s="2">
        <v>65</v>
      </c>
      <c r="L1042" s="2">
        <v>69</v>
      </c>
      <c r="M1042" s="2">
        <v>157</v>
      </c>
      <c r="N1042" s="2">
        <v>12</v>
      </c>
    </row>
    <row r="1043" spans="1:14" x14ac:dyDescent="0.25">
      <c r="A1043" s="1" t="s">
        <v>1787</v>
      </c>
      <c r="B1043" s="1" t="s">
        <v>1716</v>
      </c>
      <c r="C1043" s="1" t="s">
        <v>1161</v>
      </c>
      <c r="D1043" s="2">
        <v>8140</v>
      </c>
      <c r="E1043" s="2">
        <v>1124</v>
      </c>
      <c r="F1043" s="2">
        <v>774</v>
      </c>
      <c r="G1043" s="2">
        <v>929</v>
      </c>
      <c r="H1043" s="2">
        <v>2397</v>
      </c>
      <c r="I1043" s="2">
        <v>2916</v>
      </c>
      <c r="J1043" s="2">
        <v>1647</v>
      </c>
      <c r="K1043" s="2">
        <v>3824</v>
      </c>
      <c r="L1043" s="2">
        <v>2669</v>
      </c>
      <c r="M1043" s="2">
        <v>6799</v>
      </c>
      <c r="N1043" s="2">
        <v>1341</v>
      </c>
    </row>
    <row r="1044" spans="1:14" x14ac:dyDescent="0.25">
      <c r="A1044" s="1" t="s">
        <v>1788</v>
      </c>
      <c r="B1044" s="1" t="s">
        <v>1716</v>
      </c>
      <c r="C1044" s="1" t="s">
        <v>1789</v>
      </c>
      <c r="D1044" s="2">
        <v>429</v>
      </c>
      <c r="E1044" s="2">
        <v>67</v>
      </c>
      <c r="F1044" s="2">
        <v>31</v>
      </c>
      <c r="G1044" s="2">
        <v>44</v>
      </c>
      <c r="H1044" s="2">
        <v>142</v>
      </c>
      <c r="I1044" s="2">
        <v>145</v>
      </c>
      <c r="J1044" s="2">
        <v>79</v>
      </c>
      <c r="K1044" s="2">
        <v>121</v>
      </c>
      <c r="L1044" s="2">
        <v>229</v>
      </c>
      <c r="M1044" s="2">
        <v>414</v>
      </c>
      <c r="N1044" s="2">
        <v>15</v>
      </c>
    </row>
    <row r="1045" spans="1:14" x14ac:dyDescent="0.25">
      <c r="A1045" s="1" t="s">
        <v>1790</v>
      </c>
      <c r="B1045" s="1" t="s">
        <v>1716</v>
      </c>
      <c r="C1045" s="1" t="s">
        <v>1306</v>
      </c>
      <c r="D1045" s="2">
        <v>322</v>
      </c>
      <c r="E1045" s="2">
        <v>66</v>
      </c>
      <c r="F1045" s="2">
        <v>45</v>
      </c>
      <c r="G1045" s="2">
        <v>47</v>
      </c>
      <c r="H1045" s="2">
        <v>97</v>
      </c>
      <c r="I1045" s="2">
        <v>67</v>
      </c>
      <c r="J1045" s="2">
        <v>63</v>
      </c>
      <c r="K1045" s="2">
        <v>104</v>
      </c>
      <c r="L1045" s="2">
        <v>155</v>
      </c>
      <c r="M1045" s="2">
        <v>299</v>
      </c>
      <c r="N1045" s="2">
        <v>23</v>
      </c>
    </row>
    <row r="1046" spans="1:14" x14ac:dyDescent="0.25">
      <c r="A1046" s="1" t="s">
        <v>1791</v>
      </c>
      <c r="B1046" s="1" t="s">
        <v>1716</v>
      </c>
      <c r="C1046" s="1" t="s">
        <v>881</v>
      </c>
      <c r="D1046" s="2">
        <v>353</v>
      </c>
      <c r="E1046" s="2">
        <v>63</v>
      </c>
      <c r="F1046" s="2">
        <v>39</v>
      </c>
      <c r="G1046" s="2">
        <v>46</v>
      </c>
      <c r="H1046" s="2">
        <v>111</v>
      </c>
      <c r="I1046" s="2">
        <v>94</v>
      </c>
      <c r="J1046" s="2">
        <v>89</v>
      </c>
      <c r="K1046" s="2">
        <v>125</v>
      </c>
      <c r="L1046" s="2">
        <v>139</v>
      </c>
      <c r="M1046" s="2">
        <v>321</v>
      </c>
      <c r="N1046" s="2">
        <v>32</v>
      </c>
    </row>
    <row r="1047" spans="1:14" x14ac:dyDescent="0.25">
      <c r="A1047" s="1" t="s">
        <v>1792</v>
      </c>
      <c r="B1047" s="1" t="s">
        <v>1716</v>
      </c>
      <c r="C1047" s="1" t="s">
        <v>1163</v>
      </c>
      <c r="D1047" s="2">
        <v>654</v>
      </c>
      <c r="E1047" s="2">
        <v>148</v>
      </c>
      <c r="F1047" s="2">
        <v>71</v>
      </c>
      <c r="G1047" s="2">
        <v>90</v>
      </c>
      <c r="H1047" s="2">
        <v>200</v>
      </c>
      <c r="I1047" s="2">
        <v>145</v>
      </c>
      <c r="J1047" s="2">
        <v>154</v>
      </c>
      <c r="K1047" s="2">
        <v>215</v>
      </c>
      <c r="L1047" s="2">
        <v>285</v>
      </c>
      <c r="M1047" s="2">
        <v>599</v>
      </c>
      <c r="N1047" s="2">
        <v>55</v>
      </c>
    </row>
    <row r="1048" spans="1:14" x14ac:dyDescent="0.25">
      <c r="A1048" s="1" t="s">
        <v>1793</v>
      </c>
      <c r="B1048" s="1" t="s">
        <v>1716</v>
      </c>
      <c r="C1048" s="1" t="s">
        <v>82</v>
      </c>
      <c r="D1048" s="2">
        <v>267</v>
      </c>
      <c r="E1048" s="2">
        <v>56</v>
      </c>
      <c r="F1048" s="2">
        <v>39</v>
      </c>
      <c r="G1048" s="2">
        <v>30</v>
      </c>
      <c r="H1048" s="2">
        <v>83</v>
      </c>
      <c r="I1048" s="2">
        <v>59</v>
      </c>
      <c r="J1048" s="2">
        <v>71</v>
      </c>
      <c r="K1048" s="2">
        <v>75</v>
      </c>
      <c r="L1048" s="2">
        <v>121</v>
      </c>
      <c r="M1048" s="2">
        <v>242</v>
      </c>
      <c r="N1048" s="2">
        <v>25</v>
      </c>
    </row>
    <row r="1049" spans="1:14" x14ac:dyDescent="0.25">
      <c r="A1049" s="1" t="s">
        <v>1794</v>
      </c>
      <c r="B1049" s="1" t="s">
        <v>1716</v>
      </c>
      <c r="C1049" s="1" t="s">
        <v>1795</v>
      </c>
      <c r="D1049" s="2">
        <v>85</v>
      </c>
      <c r="E1049" s="2">
        <v>130</v>
      </c>
      <c r="F1049" s="2">
        <v>73</v>
      </c>
      <c r="G1049" s="2">
        <v>14</v>
      </c>
      <c r="H1049" s="2">
        <v>24</v>
      </c>
      <c r="I1049" s="2">
        <v>28</v>
      </c>
      <c r="J1049" s="2">
        <v>19</v>
      </c>
      <c r="K1049" s="2">
        <v>27</v>
      </c>
      <c r="L1049" s="2">
        <v>39</v>
      </c>
      <c r="M1049" s="2">
        <v>646</v>
      </c>
      <c r="N1049" s="2">
        <v>62</v>
      </c>
    </row>
    <row r="1050" spans="1:14" x14ac:dyDescent="0.25">
      <c r="A1050" s="1" t="s">
        <v>1796</v>
      </c>
      <c r="B1050" s="1" t="s">
        <v>1716</v>
      </c>
      <c r="C1050" s="1" t="s">
        <v>1797</v>
      </c>
      <c r="D1050" s="2">
        <v>909</v>
      </c>
      <c r="E1050" s="2">
        <v>166</v>
      </c>
      <c r="F1050" s="2">
        <v>82</v>
      </c>
      <c r="G1050" s="2">
        <v>109</v>
      </c>
      <c r="H1050" s="2">
        <v>295</v>
      </c>
      <c r="I1050" s="2">
        <v>257</v>
      </c>
      <c r="J1050" s="2">
        <v>206</v>
      </c>
      <c r="K1050" s="2">
        <v>310</v>
      </c>
      <c r="L1050" s="2">
        <v>393</v>
      </c>
      <c r="M1050" s="2">
        <v>838</v>
      </c>
      <c r="N1050" s="2">
        <v>71</v>
      </c>
    </row>
    <row r="1051" spans="1:14" x14ac:dyDescent="0.25">
      <c r="A1051" s="1" t="s">
        <v>1798</v>
      </c>
      <c r="B1051" s="1" t="s">
        <v>1716</v>
      </c>
      <c r="C1051" s="1" t="s">
        <v>86</v>
      </c>
      <c r="D1051" s="2">
        <v>193</v>
      </c>
      <c r="E1051" s="2">
        <v>25</v>
      </c>
      <c r="F1051" s="2">
        <v>21</v>
      </c>
      <c r="G1051" s="2">
        <v>35</v>
      </c>
      <c r="H1051" s="2">
        <v>52</v>
      </c>
      <c r="I1051" s="2">
        <v>60</v>
      </c>
      <c r="J1051" s="2">
        <v>49</v>
      </c>
      <c r="K1051" s="2">
        <v>62</v>
      </c>
      <c r="L1051" s="2">
        <v>82</v>
      </c>
      <c r="M1051" s="2">
        <v>175</v>
      </c>
      <c r="N1051" s="2">
        <v>18</v>
      </c>
    </row>
    <row r="1052" spans="1:14" x14ac:dyDescent="0.25">
      <c r="A1052" s="1" t="s">
        <v>1799</v>
      </c>
      <c r="B1052" s="1" t="s">
        <v>1716</v>
      </c>
      <c r="C1052" s="1" t="s">
        <v>88</v>
      </c>
      <c r="D1052" s="2">
        <v>10868</v>
      </c>
      <c r="E1052" s="2">
        <v>2810</v>
      </c>
      <c r="F1052" s="2">
        <v>1527</v>
      </c>
      <c r="G1052" s="2">
        <v>1471</v>
      </c>
      <c r="H1052" s="2">
        <v>2859</v>
      </c>
      <c r="I1052" s="2">
        <v>2201</v>
      </c>
      <c r="J1052" s="2">
        <v>2503</v>
      </c>
      <c r="K1052" s="2">
        <v>3778</v>
      </c>
      <c r="L1052" s="2">
        <v>4587</v>
      </c>
      <c r="M1052" s="2">
        <v>9517</v>
      </c>
      <c r="N1052" s="2">
        <v>1350</v>
      </c>
    </row>
    <row r="1053" spans="1:14" x14ac:dyDescent="0.25">
      <c r="A1053" s="1" t="s">
        <v>1800</v>
      </c>
      <c r="B1053" s="1" t="s">
        <v>1716</v>
      </c>
      <c r="C1053" s="1" t="s">
        <v>1801</v>
      </c>
      <c r="D1053" s="2">
        <v>799</v>
      </c>
      <c r="E1053" s="2">
        <v>160</v>
      </c>
      <c r="F1053" s="2">
        <v>85</v>
      </c>
      <c r="G1053" s="2">
        <v>112</v>
      </c>
      <c r="H1053" s="2">
        <v>237</v>
      </c>
      <c r="I1053" s="2">
        <v>205</v>
      </c>
      <c r="J1053" s="2">
        <v>223</v>
      </c>
      <c r="K1053" s="2">
        <v>265</v>
      </c>
      <c r="L1053" s="2">
        <v>311</v>
      </c>
      <c r="M1053" s="2">
        <v>730</v>
      </c>
      <c r="N1053" s="2">
        <v>69</v>
      </c>
    </row>
    <row r="1054" spans="1:14" x14ac:dyDescent="0.25">
      <c r="A1054" s="1" t="s">
        <v>1802</v>
      </c>
      <c r="B1054" s="1" t="s">
        <v>1716</v>
      </c>
      <c r="C1054" s="1" t="s">
        <v>304</v>
      </c>
      <c r="D1054" s="2">
        <v>401</v>
      </c>
      <c r="E1054" s="2">
        <v>79</v>
      </c>
      <c r="F1054" s="2">
        <v>34</v>
      </c>
      <c r="G1054" s="2">
        <v>34</v>
      </c>
      <c r="H1054" s="2">
        <v>119</v>
      </c>
      <c r="I1054" s="2">
        <v>135</v>
      </c>
      <c r="J1054" s="2">
        <v>77</v>
      </c>
      <c r="K1054" s="2">
        <v>109</v>
      </c>
      <c r="L1054" s="2">
        <v>215</v>
      </c>
      <c r="M1054" s="2">
        <v>386</v>
      </c>
      <c r="N1054" s="2">
        <v>15</v>
      </c>
    </row>
    <row r="1055" spans="1:14" x14ac:dyDescent="0.25">
      <c r="A1055" s="1" t="s">
        <v>1803</v>
      </c>
      <c r="B1055" s="1" t="s">
        <v>1716</v>
      </c>
      <c r="C1055" s="1" t="s">
        <v>1804</v>
      </c>
      <c r="D1055" s="2">
        <v>2391</v>
      </c>
      <c r="E1055" s="2">
        <v>655</v>
      </c>
      <c r="F1055" s="2">
        <v>362</v>
      </c>
      <c r="G1055" s="2">
        <v>314</v>
      </c>
      <c r="H1055" s="2">
        <v>608</v>
      </c>
      <c r="I1055" s="2">
        <v>452</v>
      </c>
      <c r="J1055" s="2">
        <v>737</v>
      </c>
      <c r="K1055" s="2">
        <v>687</v>
      </c>
      <c r="L1055" s="2">
        <v>967</v>
      </c>
      <c r="M1055" s="2">
        <v>2197</v>
      </c>
      <c r="N1055" s="2">
        <v>194</v>
      </c>
    </row>
    <row r="1056" spans="1:14" x14ac:dyDescent="0.25">
      <c r="A1056" s="1" t="s">
        <v>1805</v>
      </c>
      <c r="B1056" s="1" t="s">
        <v>1716</v>
      </c>
      <c r="C1056" s="1" t="s">
        <v>1806</v>
      </c>
      <c r="D1056" s="2">
        <v>224</v>
      </c>
      <c r="E1056" s="2">
        <v>40</v>
      </c>
      <c r="F1056" s="2">
        <v>21</v>
      </c>
      <c r="G1056" s="2">
        <v>17</v>
      </c>
      <c r="H1056" s="2">
        <v>80</v>
      </c>
      <c r="I1056" s="2">
        <v>66</v>
      </c>
      <c r="J1056" s="2">
        <v>38</v>
      </c>
      <c r="K1056" s="2">
        <v>43</v>
      </c>
      <c r="L1056" s="2">
        <v>143</v>
      </c>
      <c r="M1056" s="2">
        <v>646</v>
      </c>
      <c r="N1056" s="2">
        <v>62</v>
      </c>
    </row>
    <row r="1057" spans="1:14" x14ac:dyDescent="0.25">
      <c r="A1057" s="1" t="s">
        <v>1807</v>
      </c>
      <c r="B1057" s="1" t="s">
        <v>1716</v>
      </c>
      <c r="C1057" s="1" t="s">
        <v>1182</v>
      </c>
      <c r="D1057" s="2">
        <v>483</v>
      </c>
      <c r="E1057" s="2">
        <v>91</v>
      </c>
      <c r="F1057" s="2">
        <v>42</v>
      </c>
      <c r="G1057" s="2">
        <v>61</v>
      </c>
      <c r="H1057" s="2">
        <v>174</v>
      </c>
      <c r="I1057" s="2">
        <v>115</v>
      </c>
      <c r="J1057" s="2">
        <v>117</v>
      </c>
      <c r="K1057" s="2">
        <v>157</v>
      </c>
      <c r="L1057" s="2">
        <v>209</v>
      </c>
      <c r="M1057" s="2">
        <v>456</v>
      </c>
      <c r="N1057" s="2">
        <v>27</v>
      </c>
    </row>
    <row r="1058" spans="1:14" x14ac:dyDescent="0.25">
      <c r="A1058" s="1" t="s">
        <v>1808</v>
      </c>
      <c r="B1058" s="1" t="s">
        <v>1716</v>
      </c>
      <c r="C1058" s="1" t="s">
        <v>1809</v>
      </c>
      <c r="D1058" s="2">
        <v>376</v>
      </c>
      <c r="E1058" s="2">
        <v>77</v>
      </c>
      <c r="F1058" s="2">
        <v>48</v>
      </c>
      <c r="G1058" s="2">
        <v>48</v>
      </c>
      <c r="H1058" s="2">
        <v>99</v>
      </c>
      <c r="I1058" s="2">
        <v>104</v>
      </c>
      <c r="J1058" s="2">
        <v>72</v>
      </c>
      <c r="K1058" s="2">
        <v>149</v>
      </c>
      <c r="L1058" s="2">
        <v>155</v>
      </c>
      <c r="M1058" s="2">
        <v>333</v>
      </c>
      <c r="N1058" s="2">
        <v>43</v>
      </c>
    </row>
    <row r="1059" spans="1:14" x14ac:dyDescent="0.25">
      <c r="A1059" s="1" t="s">
        <v>1810</v>
      </c>
      <c r="B1059" s="1" t="s">
        <v>1716</v>
      </c>
      <c r="C1059" s="1" t="s">
        <v>1811</v>
      </c>
      <c r="D1059" s="2">
        <v>1188</v>
      </c>
      <c r="E1059" s="2">
        <v>226</v>
      </c>
      <c r="F1059" s="2">
        <v>130</v>
      </c>
      <c r="G1059" s="2">
        <v>142</v>
      </c>
      <c r="H1059" s="2">
        <v>347</v>
      </c>
      <c r="I1059" s="2">
        <v>343</v>
      </c>
      <c r="J1059" s="2">
        <v>287</v>
      </c>
      <c r="K1059" s="2">
        <v>379</v>
      </c>
      <c r="L1059" s="2">
        <v>522</v>
      </c>
      <c r="M1059" s="2">
        <v>1119</v>
      </c>
      <c r="N1059" s="2">
        <v>69</v>
      </c>
    </row>
    <row r="1060" spans="1:14" x14ac:dyDescent="0.25">
      <c r="A1060" s="1" t="s">
        <v>1812</v>
      </c>
      <c r="B1060" s="1" t="s">
        <v>1716</v>
      </c>
      <c r="C1060" s="1" t="s">
        <v>94</v>
      </c>
      <c r="D1060" s="2">
        <v>269</v>
      </c>
      <c r="E1060" s="2">
        <v>43</v>
      </c>
      <c r="F1060" s="2">
        <v>25</v>
      </c>
      <c r="G1060" s="2">
        <v>38</v>
      </c>
      <c r="H1060" s="2">
        <v>79</v>
      </c>
      <c r="I1060" s="2">
        <v>84</v>
      </c>
      <c r="J1060" s="2">
        <v>52</v>
      </c>
      <c r="K1060" s="2">
        <v>82</v>
      </c>
      <c r="L1060" s="2">
        <v>135</v>
      </c>
      <c r="M1060" s="2">
        <v>255</v>
      </c>
      <c r="N1060" s="2">
        <v>14</v>
      </c>
    </row>
    <row r="1061" spans="1:14" x14ac:dyDescent="0.25">
      <c r="A1061" s="1" t="s">
        <v>1813</v>
      </c>
      <c r="B1061" s="1" t="s">
        <v>1716</v>
      </c>
      <c r="C1061" s="1" t="s">
        <v>96</v>
      </c>
      <c r="D1061" s="2">
        <v>129</v>
      </c>
      <c r="E1061" s="2">
        <v>23</v>
      </c>
      <c r="F1061" s="2">
        <v>12</v>
      </c>
      <c r="G1061" s="2">
        <v>14</v>
      </c>
      <c r="H1061" s="2">
        <v>48</v>
      </c>
      <c r="I1061" s="2">
        <v>32</v>
      </c>
      <c r="J1061" s="2">
        <v>21</v>
      </c>
      <c r="K1061" s="2">
        <v>39</v>
      </c>
      <c r="L1061" s="2">
        <v>69</v>
      </c>
      <c r="M1061" s="2">
        <v>118</v>
      </c>
      <c r="N1061" s="2">
        <v>11</v>
      </c>
    </row>
    <row r="1062" spans="1:14" x14ac:dyDescent="0.25">
      <c r="A1062" s="1" t="s">
        <v>1814</v>
      </c>
      <c r="B1062" s="1" t="s">
        <v>1716</v>
      </c>
      <c r="C1062" s="1" t="s">
        <v>1815</v>
      </c>
      <c r="D1062" s="2">
        <v>108</v>
      </c>
      <c r="E1062" s="2">
        <v>24</v>
      </c>
      <c r="F1062" s="2">
        <v>12</v>
      </c>
      <c r="G1062" s="2">
        <v>12</v>
      </c>
      <c r="H1062" s="2">
        <v>32</v>
      </c>
      <c r="I1062" s="2">
        <v>28</v>
      </c>
      <c r="J1062" s="2">
        <v>15</v>
      </c>
      <c r="K1062" s="2">
        <v>34</v>
      </c>
      <c r="L1062" s="2">
        <v>59</v>
      </c>
      <c r="M1062" s="2">
        <v>646</v>
      </c>
      <c r="N1062" s="2">
        <v>62</v>
      </c>
    </row>
    <row r="1063" spans="1:14" x14ac:dyDescent="0.25">
      <c r="A1063" s="1" t="s">
        <v>1816</v>
      </c>
      <c r="B1063" s="1" t="s">
        <v>1716</v>
      </c>
      <c r="C1063" s="1" t="s">
        <v>1817</v>
      </c>
      <c r="D1063" s="2">
        <v>279</v>
      </c>
      <c r="E1063" s="2">
        <v>53</v>
      </c>
      <c r="F1063" s="2">
        <v>28</v>
      </c>
      <c r="G1063" s="2">
        <v>34</v>
      </c>
      <c r="H1063" s="2">
        <v>93</v>
      </c>
      <c r="I1063" s="2">
        <v>71</v>
      </c>
      <c r="J1063" s="2">
        <v>33</v>
      </c>
      <c r="K1063" s="2">
        <v>73</v>
      </c>
      <c r="L1063" s="2">
        <v>173</v>
      </c>
      <c r="M1063" s="2">
        <v>646</v>
      </c>
      <c r="N1063" s="2">
        <v>62</v>
      </c>
    </row>
    <row r="1064" spans="1:14" x14ac:dyDescent="0.25">
      <c r="A1064" s="1" t="s">
        <v>1818</v>
      </c>
      <c r="B1064" s="1" t="s">
        <v>1716</v>
      </c>
      <c r="C1064" s="1" t="s">
        <v>1084</v>
      </c>
      <c r="D1064" s="2">
        <v>217</v>
      </c>
      <c r="E1064" s="2">
        <v>60</v>
      </c>
      <c r="F1064" s="2">
        <v>18</v>
      </c>
      <c r="G1064" s="2">
        <v>28</v>
      </c>
      <c r="H1064" s="2">
        <v>64</v>
      </c>
      <c r="I1064" s="2">
        <v>47</v>
      </c>
      <c r="J1064" s="2">
        <v>33</v>
      </c>
      <c r="K1064" s="2">
        <v>78</v>
      </c>
      <c r="L1064" s="2">
        <v>106</v>
      </c>
      <c r="M1064" s="2">
        <v>197</v>
      </c>
      <c r="N1064" s="2">
        <v>19</v>
      </c>
    </row>
    <row r="1065" spans="1:14" x14ac:dyDescent="0.25">
      <c r="A1065" s="1" t="s">
        <v>1819</v>
      </c>
      <c r="B1065" s="1" t="s">
        <v>1716</v>
      </c>
      <c r="C1065" s="1" t="s">
        <v>310</v>
      </c>
      <c r="D1065" s="2">
        <v>459</v>
      </c>
      <c r="E1065" s="2">
        <v>73</v>
      </c>
      <c r="F1065" s="2">
        <v>46</v>
      </c>
      <c r="G1065" s="2">
        <v>68</v>
      </c>
      <c r="H1065" s="2">
        <v>147</v>
      </c>
      <c r="I1065" s="2">
        <v>125</v>
      </c>
      <c r="J1065" s="2">
        <v>103</v>
      </c>
      <c r="K1065" s="2">
        <v>157</v>
      </c>
      <c r="L1065" s="2">
        <v>199</v>
      </c>
      <c r="M1065" s="2">
        <v>425</v>
      </c>
      <c r="N1065" s="2">
        <v>34</v>
      </c>
    </row>
    <row r="1066" spans="1:14" x14ac:dyDescent="0.25">
      <c r="A1066" s="1" t="s">
        <v>1820</v>
      </c>
      <c r="B1066" s="1" t="s">
        <v>1716</v>
      </c>
      <c r="C1066" s="1" t="s">
        <v>1189</v>
      </c>
      <c r="D1066" s="2">
        <v>162</v>
      </c>
      <c r="E1066" s="2">
        <v>32</v>
      </c>
      <c r="F1066" s="2">
        <v>21</v>
      </c>
      <c r="G1066" s="2">
        <v>16</v>
      </c>
      <c r="H1066" s="2">
        <v>50</v>
      </c>
      <c r="I1066" s="2">
        <v>43</v>
      </c>
      <c r="J1066" s="2">
        <v>35</v>
      </c>
      <c r="K1066" s="2">
        <v>56</v>
      </c>
      <c r="L1066" s="2">
        <v>71</v>
      </c>
      <c r="M1066" s="2">
        <v>147</v>
      </c>
      <c r="N1066" s="2">
        <v>15</v>
      </c>
    </row>
    <row r="1067" spans="1:14" x14ac:dyDescent="0.25">
      <c r="A1067" s="1" t="s">
        <v>1821</v>
      </c>
      <c r="B1067" s="1" t="s">
        <v>1716</v>
      </c>
      <c r="C1067" s="1" t="s">
        <v>314</v>
      </c>
      <c r="D1067" s="2">
        <v>514</v>
      </c>
      <c r="E1067" s="2">
        <v>112</v>
      </c>
      <c r="F1067" s="2">
        <v>47</v>
      </c>
      <c r="G1067" s="2">
        <v>61</v>
      </c>
      <c r="H1067" s="2">
        <v>149</v>
      </c>
      <c r="I1067" s="2">
        <v>145</v>
      </c>
      <c r="J1067" s="2">
        <v>145</v>
      </c>
      <c r="K1067" s="2">
        <v>156</v>
      </c>
      <c r="L1067" s="2">
        <v>213</v>
      </c>
      <c r="M1067" s="2">
        <v>465</v>
      </c>
      <c r="N1067" s="2">
        <v>49</v>
      </c>
    </row>
    <row r="1068" spans="1:14" x14ac:dyDescent="0.25">
      <c r="A1068" s="1" t="s">
        <v>1822</v>
      </c>
      <c r="B1068" s="1" t="s">
        <v>1716</v>
      </c>
      <c r="C1068" s="1" t="s">
        <v>1482</v>
      </c>
      <c r="D1068" s="2">
        <v>205</v>
      </c>
      <c r="E1068" s="2">
        <v>38</v>
      </c>
      <c r="F1068" s="2">
        <v>19</v>
      </c>
      <c r="G1068" s="2">
        <v>30</v>
      </c>
      <c r="H1068" s="2">
        <v>60</v>
      </c>
      <c r="I1068" s="2">
        <v>58</v>
      </c>
      <c r="J1068" s="2">
        <v>34</v>
      </c>
      <c r="K1068" s="2">
        <v>82</v>
      </c>
      <c r="L1068" s="2">
        <v>89</v>
      </c>
      <c r="M1068" s="2">
        <v>187</v>
      </c>
      <c r="N1068" s="2">
        <v>18</v>
      </c>
    </row>
    <row r="1069" spans="1:14" x14ac:dyDescent="0.25">
      <c r="A1069" s="1" t="s">
        <v>1823</v>
      </c>
      <c r="B1069" s="1" t="s">
        <v>1716</v>
      </c>
      <c r="C1069" s="1" t="s">
        <v>1824</v>
      </c>
      <c r="D1069" s="2">
        <v>1221</v>
      </c>
      <c r="E1069" s="2">
        <v>272</v>
      </c>
      <c r="F1069" s="2">
        <v>150</v>
      </c>
      <c r="G1069" s="2">
        <v>153</v>
      </c>
      <c r="H1069" s="2">
        <v>357</v>
      </c>
      <c r="I1069" s="2">
        <v>289</v>
      </c>
      <c r="J1069" s="2">
        <v>314</v>
      </c>
      <c r="K1069" s="2">
        <v>375</v>
      </c>
      <c r="L1069" s="2">
        <v>532</v>
      </c>
      <c r="M1069" s="2">
        <v>1102</v>
      </c>
      <c r="N1069" s="2">
        <v>119</v>
      </c>
    </row>
    <row r="1070" spans="1:14" x14ac:dyDescent="0.25">
      <c r="A1070" s="1" t="s">
        <v>1825</v>
      </c>
      <c r="B1070" s="1" t="s">
        <v>1716</v>
      </c>
      <c r="C1070" s="1" t="s">
        <v>1826</v>
      </c>
      <c r="D1070" s="2">
        <v>335</v>
      </c>
      <c r="E1070" s="2">
        <v>53</v>
      </c>
      <c r="F1070" s="2">
        <v>36</v>
      </c>
      <c r="G1070" s="2">
        <v>37</v>
      </c>
      <c r="H1070" s="2">
        <v>111</v>
      </c>
      <c r="I1070" s="2">
        <v>98</v>
      </c>
      <c r="J1070" s="2">
        <v>79</v>
      </c>
      <c r="K1070" s="2">
        <v>103</v>
      </c>
      <c r="L1070" s="2">
        <v>153</v>
      </c>
      <c r="M1070" s="2">
        <v>322</v>
      </c>
      <c r="N1070" s="2">
        <v>13</v>
      </c>
    </row>
    <row r="1071" spans="1:14" x14ac:dyDescent="0.25">
      <c r="A1071" s="1" t="s">
        <v>1827</v>
      </c>
      <c r="B1071" s="1" t="s">
        <v>1716</v>
      </c>
      <c r="C1071" s="1" t="s">
        <v>1196</v>
      </c>
      <c r="D1071" s="2">
        <v>117</v>
      </c>
      <c r="E1071" s="2">
        <v>23</v>
      </c>
      <c r="F1071" s="2">
        <v>73</v>
      </c>
      <c r="G1071" s="2">
        <v>80</v>
      </c>
      <c r="H1071" s="2">
        <v>33</v>
      </c>
      <c r="I1071" s="2">
        <v>40</v>
      </c>
      <c r="J1071" s="2">
        <v>26</v>
      </c>
      <c r="K1071" s="2">
        <v>27</v>
      </c>
      <c r="L1071" s="2">
        <v>64</v>
      </c>
      <c r="M1071" s="2">
        <v>646</v>
      </c>
      <c r="N1071" s="2">
        <v>62</v>
      </c>
    </row>
    <row r="1072" spans="1:14" x14ac:dyDescent="0.25">
      <c r="A1072" s="1" t="s">
        <v>1828</v>
      </c>
      <c r="B1072" s="1" t="s">
        <v>1716</v>
      </c>
      <c r="C1072" s="1" t="s">
        <v>104</v>
      </c>
      <c r="D1072" s="2">
        <v>2211</v>
      </c>
      <c r="E1072" s="2">
        <v>382</v>
      </c>
      <c r="F1072" s="2">
        <v>245</v>
      </c>
      <c r="G1072" s="2">
        <v>274</v>
      </c>
      <c r="H1072" s="2">
        <v>684</v>
      </c>
      <c r="I1072" s="2">
        <v>626</v>
      </c>
      <c r="J1072" s="2">
        <v>737</v>
      </c>
      <c r="K1072" s="2">
        <v>788</v>
      </c>
      <c r="L1072" s="2">
        <v>686</v>
      </c>
      <c r="M1072" s="2">
        <v>1998</v>
      </c>
      <c r="N1072" s="2">
        <v>213</v>
      </c>
    </row>
    <row r="1073" spans="1:14" x14ac:dyDescent="0.25">
      <c r="A1073" s="1" t="s">
        <v>1829</v>
      </c>
      <c r="B1073" s="1" t="s">
        <v>1716</v>
      </c>
      <c r="C1073" s="1" t="s">
        <v>1830</v>
      </c>
      <c r="D1073" s="2">
        <v>105</v>
      </c>
      <c r="E1073" s="2">
        <v>25</v>
      </c>
      <c r="F1073" s="2">
        <v>73</v>
      </c>
      <c r="G1073" s="2">
        <v>80</v>
      </c>
      <c r="H1073" s="2">
        <v>29</v>
      </c>
      <c r="I1073" s="2">
        <v>29</v>
      </c>
      <c r="J1073" s="2">
        <v>22</v>
      </c>
      <c r="K1073" s="2">
        <v>27</v>
      </c>
      <c r="L1073" s="2">
        <v>56</v>
      </c>
      <c r="M1073" s="2">
        <v>646</v>
      </c>
      <c r="N1073" s="2">
        <v>62</v>
      </c>
    </row>
    <row r="1074" spans="1:14" x14ac:dyDescent="0.25">
      <c r="A1074" s="1" t="s">
        <v>1831</v>
      </c>
      <c r="B1074" s="1" t="s">
        <v>1716</v>
      </c>
      <c r="C1074" s="1" t="s">
        <v>108</v>
      </c>
      <c r="D1074" s="2">
        <v>285</v>
      </c>
      <c r="E1074" s="2">
        <v>68</v>
      </c>
      <c r="F1074" s="2">
        <v>19</v>
      </c>
      <c r="G1074" s="2">
        <v>41</v>
      </c>
      <c r="H1074" s="2">
        <v>85</v>
      </c>
      <c r="I1074" s="2">
        <v>72</v>
      </c>
      <c r="J1074" s="2">
        <v>47</v>
      </c>
      <c r="K1074" s="2">
        <v>105</v>
      </c>
      <c r="L1074" s="2">
        <v>133</v>
      </c>
      <c r="M1074" s="2">
        <v>256</v>
      </c>
      <c r="N1074" s="2">
        <v>29</v>
      </c>
    </row>
    <row r="1075" spans="1:14" x14ac:dyDescent="0.25">
      <c r="A1075" s="1" t="s">
        <v>1832</v>
      </c>
      <c r="B1075" s="1" t="s">
        <v>1716</v>
      </c>
      <c r="C1075" s="1" t="s">
        <v>110</v>
      </c>
      <c r="D1075" s="2">
        <v>686</v>
      </c>
      <c r="E1075" s="2">
        <v>150</v>
      </c>
      <c r="F1075" s="2">
        <v>69</v>
      </c>
      <c r="G1075" s="2">
        <v>86</v>
      </c>
      <c r="H1075" s="2">
        <v>203</v>
      </c>
      <c r="I1075" s="2">
        <v>178</v>
      </c>
      <c r="J1075" s="2">
        <v>165</v>
      </c>
      <c r="K1075" s="2">
        <v>215</v>
      </c>
      <c r="L1075" s="2">
        <v>306</v>
      </c>
      <c r="M1075" s="2">
        <v>640</v>
      </c>
      <c r="N1075" s="2">
        <v>46</v>
      </c>
    </row>
    <row r="1076" spans="1:14" x14ac:dyDescent="0.25">
      <c r="A1076" s="1" t="s">
        <v>1833</v>
      </c>
      <c r="B1076" s="1" t="s">
        <v>1716</v>
      </c>
      <c r="C1076" s="1" t="s">
        <v>708</v>
      </c>
      <c r="D1076" s="2">
        <v>101</v>
      </c>
      <c r="E1076" s="2">
        <v>130</v>
      </c>
      <c r="F1076" s="2">
        <v>73</v>
      </c>
      <c r="G1076" s="2">
        <v>16</v>
      </c>
      <c r="H1076" s="2">
        <v>35</v>
      </c>
      <c r="I1076" s="2">
        <v>26</v>
      </c>
      <c r="J1076" s="2">
        <v>15</v>
      </c>
      <c r="K1076" s="2">
        <v>25</v>
      </c>
      <c r="L1076" s="2">
        <v>61</v>
      </c>
      <c r="M1076" s="2">
        <v>646</v>
      </c>
      <c r="N1076" s="2">
        <v>62</v>
      </c>
    </row>
    <row r="1077" spans="1:14" x14ac:dyDescent="0.25">
      <c r="A1077" s="1" t="s">
        <v>1834</v>
      </c>
      <c r="B1077" s="1" t="s">
        <v>1716</v>
      </c>
      <c r="C1077" s="1" t="s">
        <v>1204</v>
      </c>
      <c r="D1077" s="2">
        <v>236</v>
      </c>
      <c r="E1077" s="2">
        <v>49</v>
      </c>
      <c r="F1077" s="2">
        <v>31</v>
      </c>
      <c r="G1077" s="2">
        <v>36</v>
      </c>
      <c r="H1077" s="2">
        <v>68</v>
      </c>
      <c r="I1077" s="2">
        <v>52</v>
      </c>
      <c r="J1077" s="2">
        <v>45</v>
      </c>
      <c r="K1077" s="2">
        <v>80</v>
      </c>
      <c r="L1077" s="2">
        <v>111</v>
      </c>
      <c r="M1077" s="2">
        <v>220</v>
      </c>
      <c r="N1077" s="2">
        <v>16</v>
      </c>
    </row>
    <row r="1078" spans="1:14" x14ac:dyDescent="0.25">
      <c r="A1078" s="1" t="s">
        <v>1835</v>
      </c>
      <c r="B1078" s="1" t="s">
        <v>1716</v>
      </c>
      <c r="C1078" s="1" t="s">
        <v>1635</v>
      </c>
      <c r="D1078" s="2">
        <v>1867</v>
      </c>
      <c r="E1078" s="2">
        <v>311</v>
      </c>
      <c r="F1078" s="2">
        <v>171</v>
      </c>
      <c r="G1078" s="2">
        <v>192</v>
      </c>
      <c r="H1078" s="2">
        <v>577</v>
      </c>
      <c r="I1078" s="2">
        <v>616</v>
      </c>
      <c r="J1078" s="2">
        <v>432</v>
      </c>
      <c r="K1078" s="2">
        <v>878</v>
      </c>
      <c r="L1078" s="2">
        <v>557</v>
      </c>
      <c r="M1078" s="2">
        <v>1610</v>
      </c>
      <c r="N1078" s="2">
        <v>257</v>
      </c>
    </row>
    <row r="1079" spans="1:14" x14ac:dyDescent="0.25">
      <c r="A1079" s="1" t="s">
        <v>1836</v>
      </c>
      <c r="B1079" s="1" t="s">
        <v>1716</v>
      </c>
      <c r="C1079" s="1" t="s">
        <v>1837</v>
      </c>
      <c r="D1079" s="2">
        <v>111</v>
      </c>
      <c r="E1079" s="2">
        <v>19</v>
      </c>
      <c r="F1079" s="2">
        <v>73</v>
      </c>
      <c r="G1079" s="2">
        <v>80</v>
      </c>
      <c r="H1079" s="2">
        <v>43</v>
      </c>
      <c r="I1079" s="2">
        <v>30</v>
      </c>
      <c r="J1079" s="2">
        <v>23</v>
      </c>
      <c r="K1079" s="2">
        <v>45</v>
      </c>
      <c r="L1079" s="2">
        <v>43</v>
      </c>
      <c r="M1079" s="2">
        <v>646</v>
      </c>
      <c r="N1079" s="2">
        <v>62</v>
      </c>
    </row>
    <row r="1080" spans="1:14" x14ac:dyDescent="0.25">
      <c r="A1080" s="1" t="s">
        <v>1838</v>
      </c>
      <c r="B1080" s="1" t="s">
        <v>1716</v>
      </c>
      <c r="C1080" s="1" t="s">
        <v>1210</v>
      </c>
      <c r="D1080" s="2">
        <v>470</v>
      </c>
      <c r="E1080" s="2">
        <v>83</v>
      </c>
      <c r="F1080" s="2">
        <v>46</v>
      </c>
      <c r="G1080" s="2">
        <v>58</v>
      </c>
      <c r="H1080" s="2">
        <v>142</v>
      </c>
      <c r="I1080" s="2">
        <v>141</v>
      </c>
      <c r="J1080" s="2">
        <v>127</v>
      </c>
      <c r="K1080" s="2">
        <v>182</v>
      </c>
      <c r="L1080" s="2">
        <v>161</v>
      </c>
      <c r="M1080" s="2">
        <v>418</v>
      </c>
      <c r="N1080" s="2">
        <v>52</v>
      </c>
    </row>
    <row r="1081" spans="1:14" x14ac:dyDescent="0.25">
      <c r="A1081" s="1" t="s">
        <v>1839</v>
      </c>
      <c r="B1081" s="1" t="s">
        <v>1716</v>
      </c>
      <c r="C1081" s="1" t="s">
        <v>1840</v>
      </c>
      <c r="D1081" s="2">
        <v>137</v>
      </c>
      <c r="E1081" s="2">
        <v>29</v>
      </c>
      <c r="F1081" s="2">
        <v>17</v>
      </c>
      <c r="G1081" s="2">
        <v>14</v>
      </c>
      <c r="H1081" s="2">
        <v>38</v>
      </c>
      <c r="I1081" s="2">
        <v>39</v>
      </c>
      <c r="J1081" s="2">
        <v>36</v>
      </c>
      <c r="K1081" s="2">
        <v>38</v>
      </c>
      <c r="L1081" s="2">
        <v>63</v>
      </c>
      <c r="M1081" s="2">
        <v>122</v>
      </c>
      <c r="N1081" s="2">
        <v>15</v>
      </c>
    </row>
    <row r="1082" spans="1:14" x14ac:dyDescent="0.25">
      <c r="A1082" s="1" t="s">
        <v>1841</v>
      </c>
      <c r="B1082" s="1" t="s">
        <v>1716</v>
      </c>
      <c r="C1082" s="1" t="s">
        <v>114</v>
      </c>
      <c r="D1082" s="2">
        <v>144</v>
      </c>
      <c r="E1082" s="2">
        <v>21</v>
      </c>
      <c r="F1082" s="2">
        <v>18</v>
      </c>
      <c r="G1082" s="2">
        <v>17</v>
      </c>
      <c r="H1082" s="2">
        <v>47</v>
      </c>
      <c r="I1082" s="2">
        <v>41</v>
      </c>
      <c r="J1082" s="2">
        <v>30</v>
      </c>
      <c r="K1082" s="2">
        <v>51</v>
      </c>
      <c r="L1082" s="2">
        <v>63</v>
      </c>
      <c r="M1082" s="2">
        <v>646</v>
      </c>
      <c r="N1082" s="2">
        <v>62</v>
      </c>
    </row>
    <row r="1083" spans="1:14" x14ac:dyDescent="0.25">
      <c r="A1083" s="1" t="s">
        <v>1842</v>
      </c>
      <c r="B1083" s="1" t="s">
        <v>1716</v>
      </c>
      <c r="C1083" s="1" t="s">
        <v>116</v>
      </c>
      <c r="D1083" s="2">
        <v>496</v>
      </c>
      <c r="E1083" s="2">
        <v>99</v>
      </c>
      <c r="F1083" s="2">
        <v>61</v>
      </c>
      <c r="G1083" s="2">
        <v>81</v>
      </c>
      <c r="H1083" s="2">
        <v>143</v>
      </c>
      <c r="I1083" s="2">
        <v>112</v>
      </c>
      <c r="J1083" s="2">
        <v>141</v>
      </c>
      <c r="K1083" s="2">
        <v>169</v>
      </c>
      <c r="L1083" s="2">
        <v>186</v>
      </c>
      <c r="M1083" s="2">
        <v>466</v>
      </c>
      <c r="N1083" s="2">
        <v>30</v>
      </c>
    </row>
    <row r="1084" spans="1:14" x14ac:dyDescent="0.25">
      <c r="A1084" s="1" t="s">
        <v>1843</v>
      </c>
      <c r="B1084" s="1" t="s">
        <v>1716</v>
      </c>
      <c r="C1084" s="1" t="s">
        <v>118</v>
      </c>
      <c r="D1084" s="2">
        <v>195</v>
      </c>
      <c r="E1084" s="2">
        <v>33</v>
      </c>
      <c r="F1084" s="2">
        <v>23</v>
      </c>
      <c r="G1084" s="2">
        <v>26</v>
      </c>
      <c r="H1084" s="2">
        <v>55</v>
      </c>
      <c r="I1084" s="2">
        <v>58</v>
      </c>
      <c r="J1084" s="2">
        <v>43</v>
      </c>
      <c r="K1084" s="2">
        <v>52</v>
      </c>
      <c r="L1084" s="2">
        <v>100</v>
      </c>
      <c r="M1084" s="2">
        <v>184</v>
      </c>
      <c r="N1084" s="2">
        <v>11</v>
      </c>
    </row>
    <row r="1085" spans="1:14" x14ac:dyDescent="0.25">
      <c r="A1085" s="1" t="s">
        <v>1844</v>
      </c>
      <c r="B1085" s="1" t="s">
        <v>1716</v>
      </c>
      <c r="C1085" s="1" t="s">
        <v>1845</v>
      </c>
      <c r="D1085" s="2">
        <v>489</v>
      </c>
      <c r="E1085" s="2">
        <v>79</v>
      </c>
      <c r="F1085" s="2">
        <v>47</v>
      </c>
      <c r="G1085" s="2">
        <v>68</v>
      </c>
      <c r="H1085" s="2">
        <v>146</v>
      </c>
      <c r="I1085" s="2">
        <v>149</v>
      </c>
      <c r="J1085" s="2">
        <v>114</v>
      </c>
      <c r="K1085" s="2">
        <v>156</v>
      </c>
      <c r="L1085" s="2">
        <v>219</v>
      </c>
      <c r="M1085" s="2">
        <v>456</v>
      </c>
      <c r="N1085" s="2">
        <v>33</v>
      </c>
    </row>
    <row r="1086" spans="1:14" x14ac:dyDescent="0.25">
      <c r="A1086" s="1" t="s">
        <v>1846</v>
      </c>
      <c r="B1086" s="1" t="s">
        <v>1716</v>
      </c>
      <c r="C1086" s="1" t="s">
        <v>1847</v>
      </c>
      <c r="D1086" s="2">
        <v>997</v>
      </c>
      <c r="E1086" s="2">
        <v>242</v>
      </c>
      <c r="F1086" s="2">
        <v>113</v>
      </c>
      <c r="G1086" s="2">
        <v>136</v>
      </c>
      <c r="H1086" s="2">
        <v>278</v>
      </c>
      <c r="I1086" s="2">
        <v>228</v>
      </c>
      <c r="J1086" s="2">
        <v>224</v>
      </c>
      <c r="K1086" s="2">
        <v>350</v>
      </c>
      <c r="L1086" s="2">
        <v>423</v>
      </c>
      <c r="M1086" s="2">
        <v>916</v>
      </c>
      <c r="N1086" s="2">
        <v>81</v>
      </c>
    </row>
    <row r="1087" spans="1:14" x14ac:dyDescent="0.25">
      <c r="A1087" s="1" t="s">
        <v>1848</v>
      </c>
      <c r="B1087" s="1" t="s">
        <v>1716</v>
      </c>
      <c r="C1087" s="1" t="s">
        <v>1849</v>
      </c>
      <c r="D1087" s="2">
        <v>131</v>
      </c>
      <c r="E1087" s="2">
        <v>24</v>
      </c>
      <c r="F1087" s="2">
        <v>21</v>
      </c>
      <c r="G1087" s="2">
        <v>21</v>
      </c>
      <c r="H1087" s="2">
        <v>32</v>
      </c>
      <c r="I1087" s="2">
        <v>33</v>
      </c>
      <c r="J1087" s="2">
        <v>30</v>
      </c>
      <c r="K1087" s="2">
        <v>44</v>
      </c>
      <c r="L1087" s="2">
        <v>57</v>
      </c>
      <c r="M1087" s="2">
        <v>646</v>
      </c>
      <c r="N1087" s="2">
        <v>62</v>
      </c>
    </row>
    <row r="1088" spans="1:14" x14ac:dyDescent="0.25">
      <c r="A1088" s="1" t="s">
        <v>1850</v>
      </c>
      <c r="B1088" s="1" t="s">
        <v>1716</v>
      </c>
      <c r="C1088" s="1" t="s">
        <v>1343</v>
      </c>
      <c r="D1088" s="2">
        <v>401</v>
      </c>
      <c r="E1088" s="2">
        <v>66</v>
      </c>
      <c r="F1088" s="2">
        <v>35</v>
      </c>
      <c r="G1088" s="2">
        <v>49</v>
      </c>
      <c r="H1088" s="2">
        <v>130</v>
      </c>
      <c r="I1088" s="2">
        <v>121</v>
      </c>
      <c r="J1088" s="2">
        <v>89</v>
      </c>
      <c r="K1088" s="2">
        <v>114</v>
      </c>
      <c r="L1088" s="2">
        <v>198</v>
      </c>
      <c r="M1088" s="2">
        <v>377</v>
      </c>
      <c r="N1088" s="2">
        <v>24</v>
      </c>
    </row>
    <row r="1089" spans="1:14" x14ac:dyDescent="0.25">
      <c r="A1089" s="1" t="s">
        <v>1851</v>
      </c>
      <c r="B1089" s="1" t="s">
        <v>1716</v>
      </c>
      <c r="C1089" s="1" t="s">
        <v>1852</v>
      </c>
      <c r="D1089" s="2">
        <v>1295</v>
      </c>
      <c r="E1089" s="2">
        <v>319</v>
      </c>
      <c r="F1089" s="2">
        <v>152</v>
      </c>
      <c r="G1089" s="2">
        <v>181</v>
      </c>
      <c r="H1089" s="2">
        <v>334</v>
      </c>
      <c r="I1089" s="2">
        <v>309</v>
      </c>
      <c r="J1089" s="2">
        <v>329</v>
      </c>
      <c r="K1089" s="2">
        <v>533</v>
      </c>
      <c r="L1089" s="2">
        <v>433</v>
      </c>
      <c r="M1089" s="2">
        <v>1170</v>
      </c>
      <c r="N1089" s="2">
        <v>125</v>
      </c>
    </row>
    <row r="1090" spans="1:14" x14ac:dyDescent="0.25">
      <c r="A1090" s="1" t="s">
        <v>1853</v>
      </c>
      <c r="B1090" s="1" t="s">
        <v>1716</v>
      </c>
      <c r="C1090" s="1" t="s">
        <v>1346</v>
      </c>
      <c r="D1090" s="2">
        <v>170</v>
      </c>
      <c r="E1090" s="2">
        <v>36</v>
      </c>
      <c r="F1090" s="2">
        <v>22</v>
      </c>
      <c r="G1090" s="2">
        <v>23</v>
      </c>
      <c r="H1090" s="2">
        <v>52</v>
      </c>
      <c r="I1090" s="2">
        <v>37</v>
      </c>
      <c r="J1090" s="2">
        <v>48</v>
      </c>
      <c r="K1090" s="2">
        <v>57</v>
      </c>
      <c r="L1090" s="2">
        <v>65</v>
      </c>
      <c r="M1090" s="2">
        <v>159</v>
      </c>
      <c r="N1090" s="2">
        <v>11</v>
      </c>
    </row>
    <row r="1091" spans="1:14" x14ac:dyDescent="0.25">
      <c r="A1091" s="1" t="s">
        <v>1854</v>
      </c>
      <c r="B1091" s="1" t="s">
        <v>1716</v>
      </c>
      <c r="C1091" s="1" t="s">
        <v>1855</v>
      </c>
      <c r="D1091" s="2">
        <v>53</v>
      </c>
      <c r="E1091" s="2">
        <v>130</v>
      </c>
      <c r="F1091" s="2">
        <v>73</v>
      </c>
      <c r="G1091" s="2">
        <v>80</v>
      </c>
      <c r="H1091" s="2">
        <v>13</v>
      </c>
      <c r="I1091" s="2">
        <v>25</v>
      </c>
      <c r="J1091" s="2">
        <v>130</v>
      </c>
      <c r="K1091" s="2">
        <v>183</v>
      </c>
      <c r="L1091" s="2">
        <v>23</v>
      </c>
      <c r="M1091" s="2">
        <v>646</v>
      </c>
      <c r="N1091" s="2">
        <v>62</v>
      </c>
    </row>
    <row r="1092" spans="1:14" x14ac:dyDescent="0.25">
      <c r="A1092" s="1" t="s">
        <v>1856</v>
      </c>
      <c r="B1092" s="1" t="s">
        <v>1716</v>
      </c>
      <c r="C1092" s="1" t="s">
        <v>1857</v>
      </c>
      <c r="D1092" s="2">
        <v>261</v>
      </c>
      <c r="E1092" s="2">
        <v>67</v>
      </c>
      <c r="F1092" s="2">
        <v>36</v>
      </c>
      <c r="G1092" s="2">
        <v>34</v>
      </c>
      <c r="H1092" s="2">
        <v>70</v>
      </c>
      <c r="I1092" s="2">
        <v>54</v>
      </c>
      <c r="J1092" s="2">
        <v>69</v>
      </c>
      <c r="K1092" s="2">
        <v>82</v>
      </c>
      <c r="L1092" s="2">
        <v>110</v>
      </c>
      <c r="M1092" s="2">
        <v>240</v>
      </c>
      <c r="N1092" s="2">
        <v>21</v>
      </c>
    </row>
    <row r="1093" spans="1:14" x14ac:dyDescent="0.25">
      <c r="A1093" s="1" t="s">
        <v>1858</v>
      </c>
      <c r="B1093" s="1" t="s">
        <v>1716</v>
      </c>
      <c r="C1093" s="1" t="s">
        <v>120</v>
      </c>
      <c r="D1093" s="2">
        <v>438</v>
      </c>
      <c r="E1093" s="2">
        <v>95</v>
      </c>
      <c r="F1093" s="2">
        <v>49</v>
      </c>
      <c r="G1093" s="2">
        <v>50</v>
      </c>
      <c r="H1093" s="2">
        <v>124</v>
      </c>
      <c r="I1093" s="2">
        <v>120</v>
      </c>
      <c r="J1093" s="2">
        <v>55</v>
      </c>
      <c r="K1093" s="2">
        <v>128</v>
      </c>
      <c r="L1093" s="2">
        <v>255</v>
      </c>
      <c r="M1093" s="2">
        <v>422</v>
      </c>
      <c r="N1093" s="2">
        <v>16</v>
      </c>
    </row>
    <row r="1094" spans="1:14" x14ac:dyDescent="0.25">
      <c r="A1094" s="1" t="s">
        <v>1859</v>
      </c>
      <c r="B1094" s="1" t="s">
        <v>1716</v>
      </c>
      <c r="C1094" s="1" t="s">
        <v>124</v>
      </c>
      <c r="D1094" s="2">
        <v>778</v>
      </c>
      <c r="E1094" s="2">
        <v>129</v>
      </c>
      <c r="F1094" s="2">
        <v>79</v>
      </c>
      <c r="G1094" s="2">
        <v>107</v>
      </c>
      <c r="H1094" s="2">
        <v>249</v>
      </c>
      <c r="I1094" s="2">
        <v>214</v>
      </c>
      <c r="J1094" s="2">
        <v>143</v>
      </c>
      <c r="K1094" s="2">
        <v>235</v>
      </c>
      <c r="L1094" s="2">
        <v>400</v>
      </c>
      <c r="M1094" s="2">
        <v>748</v>
      </c>
      <c r="N1094" s="2">
        <v>29</v>
      </c>
    </row>
    <row r="1095" spans="1:14" x14ac:dyDescent="0.25">
      <c r="A1095" s="1" t="s">
        <v>1860</v>
      </c>
      <c r="B1095" s="1" t="s">
        <v>1716</v>
      </c>
      <c r="C1095" s="1" t="s">
        <v>1861</v>
      </c>
      <c r="D1095" s="2">
        <v>241</v>
      </c>
      <c r="E1095" s="2">
        <v>48</v>
      </c>
      <c r="F1095" s="2">
        <v>26</v>
      </c>
      <c r="G1095" s="2">
        <v>27</v>
      </c>
      <c r="H1095" s="2">
        <v>77</v>
      </c>
      <c r="I1095" s="2">
        <v>63</v>
      </c>
      <c r="J1095" s="2">
        <v>58</v>
      </c>
      <c r="K1095" s="2">
        <v>77</v>
      </c>
      <c r="L1095" s="2">
        <v>106</v>
      </c>
      <c r="M1095" s="2">
        <v>229</v>
      </c>
      <c r="N1095" s="2">
        <v>12</v>
      </c>
    </row>
    <row r="1096" spans="1:14" x14ac:dyDescent="0.25">
      <c r="A1096" s="1" t="s">
        <v>1862</v>
      </c>
      <c r="B1096" s="1" t="s">
        <v>1716</v>
      </c>
      <c r="C1096" s="1" t="s">
        <v>344</v>
      </c>
      <c r="D1096" s="2">
        <v>1565</v>
      </c>
      <c r="E1096" s="2">
        <v>287</v>
      </c>
      <c r="F1096" s="2">
        <v>164</v>
      </c>
      <c r="G1096" s="2">
        <v>193</v>
      </c>
      <c r="H1096" s="2">
        <v>513</v>
      </c>
      <c r="I1096" s="2">
        <v>408</v>
      </c>
      <c r="J1096" s="2">
        <v>364</v>
      </c>
      <c r="K1096" s="2">
        <v>499</v>
      </c>
      <c r="L1096" s="2">
        <v>702</v>
      </c>
      <c r="M1096" s="2">
        <v>1450</v>
      </c>
      <c r="N1096" s="2">
        <v>115</v>
      </c>
    </row>
    <row r="1097" spans="1:14" x14ac:dyDescent="0.25">
      <c r="A1097" s="1" t="s">
        <v>1863</v>
      </c>
      <c r="B1097" s="1" t="s">
        <v>1716</v>
      </c>
      <c r="C1097" s="1" t="s">
        <v>1864</v>
      </c>
      <c r="D1097" s="2">
        <v>52</v>
      </c>
      <c r="E1097" s="2">
        <v>10</v>
      </c>
      <c r="F1097" s="2">
        <v>73</v>
      </c>
      <c r="G1097" s="2">
        <v>80</v>
      </c>
      <c r="H1097" s="2">
        <v>19</v>
      </c>
      <c r="I1097" s="2">
        <v>12</v>
      </c>
      <c r="J1097" s="2">
        <v>11</v>
      </c>
      <c r="K1097" s="2">
        <v>18</v>
      </c>
      <c r="L1097" s="2">
        <v>23</v>
      </c>
      <c r="M1097" s="2">
        <v>646</v>
      </c>
      <c r="N1097" s="2">
        <v>62</v>
      </c>
    </row>
    <row r="1098" spans="1:14" x14ac:dyDescent="0.25">
      <c r="A1098" s="1" t="s">
        <v>1865</v>
      </c>
      <c r="B1098" s="1" t="s">
        <v>1716</v>
      </c>
      <c r="C1098" s="1" t="s">
        <v>1866</v>
      </c>
      <c r="D1098" s="2">
        <v>296</v>
      </c>
      <c r="E1098" s="2">
        <v>46</v>
      </c>
      <c r="F1098" s="2">
        <v>31</v>
      </c>
      <c r="G1098" s="2">
        <v>40</v>
      </c>
      <c r="H1098" s="2">
        <v>103</v>
      </c>
      <c r="I1098" s="2">
        <v>76</v>
      </c>
      <c r="J1098" s="2">
        <v>73</v>
      </c>
      <c r="K1098" s="2">
        <v>91</v>
      </c>
      <c r="L1098" s="2">
        <v>132</v>
      </c>
      <c r="M1098" s="2">
        <v>275</v>
      </c>
      <c r="N1098" s="2">
        <v>21</v>
      </c>
    </row>
    <row r="1099" spans="1:14" x14ac:dyDescent="0.25">
      <c r="A1099" s="1" t="s">
        <v>1867</v>
      </c>
      <c r="B1099" s="1" t="s">
        <v>1716</v>
      </c>
      <c r="C1099" s="1" t="s">
        <v>1868</v>
      </c>
      <c r="D1099" s="2">
        <v>339</v>
      </c>
      <c r="E1099" s="2">
        <v>77</v>
      </c>
      <c r="F1099" s="2">
        <v>36</v>
      </c>
      <c r="G1099" s="2">
        <v>44</v>
      </c>
      <c r="H1099" s="2">
        <v>103</v>
      </c>
      <c r="I1099" s="2">
        <v>79</v>
      </c>
      <c r="J1099" s="2">
        <v>94</v>
      </c>
      <c r="K1099" s="2">
        <v>95</v>
      </c>
      <c r="L1099" s="2">
        <v>150</v>
      </c>
      <c r="M1099" s="2">
        <v>310</v>
      </c>
      <c r="N1099" s="2">
        <v>29</v>
      </c>
    </row>
    <row r="1100" spans="1:14" x14ac:dyDescent="0.25">
      <c r="A1100" s="1" t="s">
        <v>1869</v>
      </c>
      <c r="B1100" s="1" t="s">
        <v>1716</v>
      </c>
      <c r="C1100" s="1" t="s">
        <v>128</v>
      </c>
      <c r="D1100" s="2">
        <v>322</v>
      </c>
      <c r="E1100" s="2">
        <v>72</v>
      </c>
      <c r="F1100" s="2">
        <v>39</v>
      </c>
      <c r="G1100" s="2">
        <v>38</v>
      </c>
      <c r="H1100" s="2">
        <v>86</v>
      </c>
      <c r="I1100" s="2">
        <v>87</v>
      </c>
      <c r="J1100" s="2">
        <v>56</v>
      </c>
      <c r="K1100" s="2">
        <v>89</v>
      </c>
      <c r="L1100" s="2">
        <v>177</v>
      </c>
      <c r="M1100" s="2">
        <v>302</v>
      </c>
      <c r="N1100" s="2">
        <v>20</v>
      </c>
    </row>
    <row r="1101" spans="1:14" x14ac:dyDescent="0.25">
      <c r="A1101" s="1" t="s">
        <v>1870</v>
      </c>
      <c r="B1101" s="1" t="s">
        <v>1716</v>
      </c>
      <c r="C1101" s="1" t="s">
        <v>351</v>
      </c>
      <c r="D1101" s="2">
        <v>1025</v>
      </c>
      <c r="E1101" s="2">
        <v>182</v>
      </c>
      <c r="F1101" s="2">
        <v>123</v>
      </c>
      <c r="G1101" s="2">
        <v>127</v>
      </c>
      <c r="H1101" s="2">
        <v>310</v>
      </c>
      <c r="I1101" s="2">
        <v>283</v>
      </c>
      <c r="J1101" s="2">
        <v>336</v>
      </c>
      <c r="K1101" s="2">
        <v>372</v>
      </c>
      <c r="L1101" s="2">
        <v>317</v>
      </c>
      <c r="M1101" s="2">
        <v>913</v>
      </c>
      <c r="N1101" s="2">
        <v>112</v>
      </c>
    </row>
    <row r="1102" spans="1:14" x14ac:dyDescent="0.25">
      <c r="A1102" s="1" t="s">
        <v>1871</v>
      </c>
      <c r="B1102" s="1" t="s">
        <v>1716</v>
      </c>
      <c r="C1102" s="1" t="s">
        <v>132</v>
      </c>
      <c r="D1102" s="2">
        <v>862</v>
      </c>
      <c r="E1102" s="2">
        <v>188</v>
      </c>
      <c r="F1102" s="2">
        <v>103</v>
      </c>
      <c r="G1102" s="2">
        <v>121</v>
      </c>
      <c r="H1102" s="2">
        <v>235</v>
      </c>
      <c r="I1102" s="2">
        <v>215</v>
      </c>
      <c r="J1102" s="2">
        <v>234</v>
      </c>
      <c r="K1102" s="2">
        <v>300</v>
      </c>
      <c r="L1102" s="2">
        <v>328</v>
      </c>
      <c r="M1102" s="2">
        <v>779</v>
      </c>
      <c r="N1102" s="2">
        <v>83</v>
      </c>
    </row>
    <row r="1103" spans="1:14" x14ac:dyDescent="0.25">
      <c r="A1103" s="1" t="s">
        <v>1872</v>
      </c>
      <c r="B1103" s="1" t="s">
        <v>1716</v>
      </c>
      <c r="C1103" s="1" t="s">
        <v>1873</v>
      </c>
      <c r="D1103" s="2">
        <v>415</v>
      </c>
      <c r="E1103" s="2">
        <v>80</v>
      </c>
      <c r="F1103" s="2">
        <v>37</v>
      </c>
      <c r="G1103" s="2">
        <v>46</v>
      </c>
      <c r="H1103" s="2">
        <v>149</v>
      </c>
      <c r="I1103" s="2">
        <v>103</v>
      </c>
      <c r="J1103" s="2">
        <v>102</v>
      </c>
      <c r="K1103" s="2">
        <v>139</v>
      </c>
      <c r="L1103" s="2">
        <v>174</v>
      </c>
      <c r="M1103" s="2">
        <v>376</v>
      </c>
      <c r="N1103" s="2">
        <v>39</v>
      </c>
    </row>
    <row r="1104" spans="1:14" x14ac:dyDescent="0.25">
      <c r="A1104" s="1" t="s">
        <v>1874</v>
      </c>
      <c r="B1104" s="1" t="s">
        <v>1716</v>
      </c>
      <c r="C1104" s="1" t="s">
        <v>1367</v>
      </c>
      <c r="D1104" s="2">
        <v>457</v>
      </c>
      <c r="E1104" s="2">
        <v>100</v>
      </c>
      <c r="F1104" s="2">
        <v>58</v>
      </c>
      <c r="G1104" s="2">
        <v>64</v>
      </c>
      <c r="H1104" s="2">
        <v>130</v>
      </c>
      <c r="I1104" s="2">
        <v>105</v>
      </c>
      <c r="J1104" s="2">
        <v>118</v>
      </c>
      <c r="K1104" s="2">
        <v>185</v>
      </c>
      <c r="L1104" s="2">
        <v>154</v>
      </c>
      <c r="M1104" s="2">
        <v>412</v>
      </c>
      <c r="N1104" s="2">
        <v>45</v>
      </c>
    </row>
    <row r="1105" spans="1:14" x14ac:dyDescent="0.25">
      <c r="A1105" s="1" t="s">
        <v>1875</v>
      </c>
      <c r="B1105" s="1" t="s">
        <v>1716</v>
      </c>
      <c r="C1105" s="1" t="s">
        <v>744</v>
      </c>
      <c r="D1105" s="2">
        <v>409</v>
      </c>
      <c r="E1105" s="2">
        <v>83</v>
      </c>
      <c r="F1105" s="2">
        <v>44</v>
      </c>
      <c r="G1105" s="2">
        <v>55</v>
      </c>
      <c r="H1105" s="2">
        <v>129</v>
      </c>
      <c r="I1105" s="2">
        <v>98</v>
      </c>
      <c r="J1105" s="2">
        <v>86</v>
      </c>
      <c r="K1105" s="2">
        <v>141</v>
      </c>
      <c r="L1105" s="2">
        <v>182</v>
      </c>
      <c r="M1105" s="2">
        <v>381</v>
      </c>
      <c r="N1105" s="2">
        <v>28</v>
      </c>
    </row>
    <row r="1106" spans="1:14" x14ac:dyDescent="0.25">
      <c r="A1106" s="1" t="s">
        <v>1876</v>
      </c>
      <c r="B1106" s="1" t="s">
        <v>1716</v>
      </c>
      <c r="C1106" s="1" t="s">
        <v>1877</v>
      </c>
      <c r="D1106" s="2">
        <v>313</v>
      </c>
      <c r="E1106" s="2">
        <v>43</v>
      </c>
      <c r="F1106" s="2">
        <v>30</v>
      </c>
      <c r="G1106" s="2">
        <v>32</v>
      </c>
      <c r="H1106" s="2">
        <v>96</v>
      </c>
      <c r="I1106" s="2">
        <v>112</v>
      </c>
      <c r="J1106" s="2">
        <v>91</v>
      </c>
      <c r="K1106" s="2">
        <v>116</v>
      </c>
      <c r="L1106" s="2">
        <v>106</v>
      </c>
      <c r="M1106" s="2">
        <v>285</v>
      </c>
      <c r="N1106" s="2">
        <v>28</v>
      </c>
    </row>
    <row r="1107" spans="1:14" x14ac:dyDescent="0.25">
      <c r="A1107" s="1" t="s">
        <v>1878</v>
      </c>
      <c r="B1107" s="1" t="s">
        <v>1716</v>
      </c>
      <c r="C1107" s="1" t="s">
        <v>1879</v>
      </c>
      <c r="D1107" s="2">
        <v>637</v>
      </c>
      <c r="E1107" s="2">
        <v>106</v>
      </c>
      <c r="F1107" s="2">
        <v>55</v>
      </c>
      <c r="G1107" s="2">
        <v>70</v>
      </c>
      <c r="H1107" s="2">
        <v>193</v>
      </c>
      <c r="I1107" s="2">
        <v>213</v>
      </c>
      <c r="J1107" s="2">
        <v>147</v>
      </c>
      <c r="K1107" s="2">
        <v>279</v>
      </c>
      <c r="L1107" s="2">
        <v>211</v>
      </c>
      <c r="M1107" s="2">
        <v>562</v>
      </c>
      <c r="N1107" s="2">
        <v>75</v>
      </c>
    </row>
    <row r="1108" spans="1:14" x14ac:dyDescent="0.25">
      <c r="A1108" s="1" t="s">
        <v>1880</v>
      </c>
      <c r="B1108" s="1" t="s">
        <v>1716</v>
      </c>
      <c r="C1108" s="1" t="s">
        <v>1881</v>
      </c>
      <c r="D1108" s="2">
        <v>173</v>
      </c>
      <c r="E1108" s="2">
        <v>39</v>
      </c>
      <c r="F1108" s="2">
        <v>21</v>
      </c>
      <c r="G1108" s="2">
        <v>23</v>
      </c>
      <c r="H1108" s="2">
        <v>49</v>
      </c>
      <c r="I1108" s="2">
        <v>41</v>
      </c>
      <c r="J1108" s="2">
        <v>35</v>
      </c>
      <c r="K1108" s="2">
        <v>53</v>
      </c>
      <c r="L1108" s="2">
        <v>85</v>
      </c>
      <c r="M1108" s="2">
        <v>161</v>
      </c>
      <c r="N1108" s="2">
        <v>12</v>
      </c>
    </row>
    <row r="1109" spans="1:14" x14ac:dyDescent="0.25">
      <c r="A1109" s="1" t="s">
        <v>1882</v>
      </c>
      <c r="B1109" s="1" t="s">
        <v>1716</v>
      </c>
      <c r="C1109" s="1" t="s">
        <v>363</v>
      </c>
      <c r="D1109" s="2">
        <v>218</v>
      </c>
      <c r="E1109" s="2">
        <v>42</v>
      </c>
      <c r="F1109" s="2">
        <v>22</v>
      </c>
      <c r="G1109" s="2">
        <v>27</v>
      </c>
      <c r="H1109" s="2">
        <v>68</v>
      </c>
      <c r="I1109" s="2">
        <v>59</v>
      </c>
      <c r="J1109" s="2">
        <v>50</v>
      </c>
      <c r="K1109" s="2">
        <v>57</v>
      </c>
      <c r="L1109" s="2">
        <v>111</v>
      </c>
      <c r="M1109" s="2">
        <v>204</v>
      </c>
      <c r="N1109" s="2">
        <v>14</v>
      </c>
    </row>
    <row r="1110" spans="1:14" x14ac:dyDescent="0.25">
      <c r="A1110" s="1" t="s">
        <v>1883</v>
      </c>
      <c r="B1110" s="1" t="s">
        <v>1716</v>
      </c>
      <c r="C1110" s="1" t="s">
        <v>1003</v>
      </c>
      <c r="D1110" s="2">
        <v>2201</v>
      </c>
      <c r="E1110" s="2">
        <v>445</v>
      </c>
      <c r="F1110" s="2">
        <v>209</v>
      </c>
      <c r="G1110" s="2">
        <v>236</v>
      </c>
      <c r="H1110" s="2">
        <v>708</v>
      </c>
      <c r="I1110" s="2">
        <v>603</v>
      </c>
      <c r="J1110" s="2">
        <v>653</v>
      </c>
      <c r="K1110" s="2">
        <v>739</v>
      </c>
      <c r="L1110" s="2">
        <v>809</v>
      </c>
      <c r="M1110" s="2">
        <v>1999</v>
      </c>
      <c r="N1110" s="2">
        <v>202</v>
      </c>
    </row>
    <row r="1111" spans="1:14" x14ac:dyDescent="0.25">
      <c r="A1111" s="1" t="s">
        <v>1884</v>
      </c>
      <c r="B1111" s="1" t="s">
        <v>1716</v>
      </c>
      <c r="C1111" s="1" t="s">
        <v>144</v>
      </c>
      <c r="D1111" s="2">
        <v>186</v>
      </c>
      <c r="E1111" s="2">
        <v>43</v>
      </c>
      <c r="F1111" s="2">
        <v>21</v>
      </c>
      <c r="G1111" s="2">
        <v>27</v>
      </c>
      <c r="H1111" s="2">
        <v>51</v>
      </c>
      <c r="I1111" s="2">
        <v>44</v>
      </c>
      <c r="J1111" s="2">
        <v>38</v>
      </c>
      <c r="K1111" s="2">
        <v>67</v>
      </c>
      <c r="L1111" s="2">
        <v>81</v>
      </c>
      <c r="M1111" s="2">
        <v>168</v>
      </c>
      <c r="N1111" s="2">
        <v>18</v>
      </c>
    </row>
    <row r="1112" spans="1:14" x14ac:dyDescent="0.25">
      <c r="A1112" s="1" t="s">
        <v>1885</v>
      </c>
      <c r="B1112" s="1" t="s">
        <v>1716</v>
      </c>
      <c r="C1112" s="1" t="s">
        <v>1006</v>
      </c>
      <c r="D1112" s="2">
        <v>357</v>
      </c>
      <c r="E1112" s="2">
        <v>64</v>
      </c>
      <c r="F1112" s="2">
        <v>37</v>
      </c>
      <c r="G1112" s="2">
        <v>44</v>
      </c>
      <c r="H1112" s="2">
        <v>110</v>
      </c>
      <c r="I1112" s="2">
        <v>102</v>
      </c>
      <c r="J1112" s="2">
        <v>62</v>
      </c>
      <c r="K1112" s="2">
        <v>114</v>
      </c>
      <c r="L1112" s="2">
        <v>181</v>
      </c>
      <c r="M1112" s="2">
        <v>339</v>
      </c>
      <c r="N1112" s="2">
        <v>17</v>
      </c>
    </row>
    <row r="1113" spans="1:14" x14ac:dyDescent="0.25">
      <c r="A1113" s="1" t="s">
        <v>1886</v>
      </c>
      <c r="B1113" s="1" t="s">
        <v>1716</v>
      </c>
      <c r="C1113" s="1" t="s">
        <v>1008</v>
      </c>
      <c r="D1113" s="2">
        <v>167</v>
      </c>
      <c r="E1113" s="2">
        <v>36</v>
      </c>
      <c r="F1113" s="2">
        <v>14</v>
      </c>
      <c r="G1113" s="2">
        <v>20</v>
      </c>
      <c r="H1113" s="2">
        <v>51</v>
      </c>
      <c r="I1113" s="2">
        <v>46</v>
      </c>
      <c r="J1113" s="2">
        <v>25</v>
      </c>
      <c r="K1113" s="2">
        <v>47</v>
      </c>
      <c r="L1113" s="2">
        <v>95</v>
      </c>
      <c r="M1113" s="2">
        <v>646</v>
      </c>
      <c r="N1113" s="2">
        <v>62</v>
      </c>
    </row>
    <row r="1114" spans="1:14" x14ac:dyDescent="0.25">
      <c r="A1114" s="1" t="s">
        <v>1887</v>
      </c>
      <c r="B1114" s="1" t="s">
        <v>1716</v>
      </c>
      <c r="C1114" s="1" t="s">
        <v>1397</v>
      </c>
      <c r="D1114" s="2">
        <v>632</v>
      </c>
      <c r="E1114" s="2">
        <v>87</v>
      </c>
      <c r="F1114" s="2">
        <v>63</v>
      </c>
      <c r="G1114" s="2">
        <v>75</v>
      </c>
      <c r="H1114" s="2">
        <v>215</v>
      </c>
      <c r="I1114" s="2">
        <v>192</v>
      </c>
      <c r="J1114" s="2">
        <v>145</v>
      </c>
      <c r="K1114" s="2">
        <v>192</v>
      </c>
      <c r="L1114" s="2">
        <v>295</v>
      </c>
      <c r="M1114" s="2">
        <v>596</v>
      </c>
      <c r="N1114" s="2">
        <v>36</v>
      </c>
    </row>
    <row r="1115" spans="1:14" x14ac:dyDescent="0.25">
      <c r="A1115" s="1" t="s">
        <v>1888</v>
      </c>
      <c r="B1115" s="1" t="s">
        <v>1716</v>
      </c>
      <c r="C1115" s="1" t="s">
        <v>1889</v>
      </c>
      <c r="D1115" s="2">
        <v>97</v>
      </c>
      <c r="E1115" s="2">
        <v>130</v>
      </c>
      <c r="F1115" s="2">
        <v>16</v>
      </c>
      <c r="G1115" s="2">
        <v>80</v>
      </c>
      <c r="H1115" s="2">
        <v>37</v>
      </c>
      <c r="I1115" s="2">
        <v>25</v>
      </c>
      <c r="J1115" s="2">
        <v>30</v>
      </c>
      <c r="K1115" s="2">
        <v>26</v>
      </c>
      <c r="L1115" s="2">
        <v>41</v>
      </c>
      <c r="M1115" s="2">
        <v>646</v>
      </c>
      <c r="N1115" s="2">
        <v>62</v>
      </c>
    </row>
    <row r="1116" spans="1:14" x14ac:dyDescent="0.25">
      <c r="A1116" s="1" t="s">
        <v>1890</v>
      </c>
      <c r="B1116" s="1" t="s">
        <v>1716</v>
      </c>
      <c r="C1116" s="1" t="s">
        <v>1264</v>
      </c>
      <c r="D1116" s="2">
        <v>418</v>
      </c>
      <c r="E1116" s="2">
        <v>84</v>
      </c>
      <c r="F1116" s="2">
        <v>63</v>
      </c>
      <c r="G1116" s="2">
        <v>56</v>
      </c>
      <c r="H1116" s="2">
        <v>121</v>
      </c>
      <c r="I1116" s="2">
        <v>94</v>
      </c>
      <c r="J1116" s="2">
        <v>114</v>
      </c>
      <c r="K1116" s="2">
        <v>149</v>
      </c>
      <c r="L1116" s="2">
        <v>155</v>
      </c>
      <c r="M1116" s="2">
        <v>369</v>
      </c>
      <c r="N1116" s="2">
        <v>49</v>
      </c>
    </row>
    <row r="1117" spans="1:14" x14ac:dyDescent="0.25">
      <c r="A1117" s="1" t="s">
        <v>1891</v>
      </c>
      <c r="B1117" s="1" t="s">
        <v>1892</v>
      </c>
      <c r="C1117" s="1" t="s">
        <v>1893</v>
      </c>
      <c r="D1117" s="2">
        <v>867</v>
      </c>
      <c r="E1117" s="2">
        <v>183</v>
      </c>
      <c r="F1117" s="2">
        <v>92</v>
      </c>
      <c r="G1117" s="2">
        <v>108</v>
      </c>
      <c r="H1117" s="2">
        <v>250</v>
      </c>
      <c r="I1117" s="2">
        <v>234</v>
      </c>
      <c r="J1117" s="2">
        <v>226</v>
      </c>
      <c r="K1117" s="2">
        <v>278</v>
      </c>
      <c r="L1117" s="2">
        <v>363</v>
      </c>
      <c r="M1117" s="2">
        <v>805</v>
      </c>
      <c r="N1117" s="2">
        <v>61</v>
      </c>
    </row>
    <row r="1118" spans="1:14" x14ac:dyDescent="0.25">
      <c r="A1118" s="1" t="s">
        <v>1894</v>
      </c>
      <c r="B1118" s="1" t="s">
        <v>1892</v>
      </c>
      <c r="C1118" s="1" t="s">
        <v>1268</v>
      </c>
      <c r="D1118" s="2">
        <v>418</v>
      </c>
      <c r="E1118" s="2">
        <v>74</v>
      </c>
      <c r="F1118" s="2">
        <v>33</v>
      </c>
      <c r="G1118" s="2">
        <v>61</v>
      </c>
      <c r="H1118" s="2">
        <v>122</v>
      </c>
      <c r="I1118" s="2">
        <v>128</v>
      </c>
      <c r="J1118" s="2">
        <v>84</v>
      </c>
      <c r="K1118" s="2">
        <v>132</v>
      </c>
      <c r="L1118" s="2">
        <v>202</v>
      </c>
      <c r="M1118" s="2">
        <v>387</v>
      </c>
      <c r="N1118" s="2">
        <v>31</v>
      </c>
    </row>
    <row r="1119" spans="1:14" x14ac:dyDescent="0.25">
      <c r="A1119" s="1" t="s">
        <v>1895</v>
      </c>
      <c r="B1119" s="1" t="s">
        <v>1892</v>
      </c>
      <c r="C1119" s="1" t="s">
        <v>1896</v>
      </c>
      <c r="D1119" s="2">
        <v>2192</v>
      </c>
      <c r="E1119" s="2">
        <v>394</v>
      </c>
      <c r="F1119" s="2">
        <v>187</v>
      </c>
      <c r="G1119" s="2">
        <v>277</v>
      </c>
      <c r="H1119" s="2">
        <v>671</v>
      </c>
      <c r="I1119" s="2">
        <v>663</v>
      </c>
      <c r="J1119" s="2">
        <v>644</v>
      </c>
      <c r="K1119" s="2">
        <v>844</v>
      </c>
      <c r="L1119" s="2">
        <v>704</v>
      </c>
      <c r="M1119" s="2">
        <v>1900</v>
      </c>
      <c r="N1119" s="2">
        <v>292</v>
      </c>
    </row>
    <row r="1120" spans="1:14" x14ac:dyDescent="0.25">
      <c r="A1120" s="1" t="s">
        <v>1897</v>
      </c>
      <c r="B1120" s="1" t="s">
        <v>1892</v>
      </c>
      <c r="C1120" s="1" t="s">
        <v>1898</v>
      </c>
      <c r="D1120" s="2">
        <v>258</v>
      </c>
      <c r="E1120" s="2">
        <v>54</v>
      </c>
      <c r="F1120" s="2">
        <v>24</v>
      </c>
      <c r="G1120" s="2">
        <v>20</v>
      </c>
      <c r="H1120" s="2">
        <v>92</v>
      </c>
      <c r="I1120" s="2">
        <v>68</v>
      </c>
      <c r="J1120" s="2">
        <v>35</v>
      </c>
      <c r="K1120" s="2">
        <v>85</v>
      </c>
      <c r="L1120" s="2">
        <v>138</v>
      </c>
      <c r="M1120" s="2">
        <v>237</v>
      </c>
      <c r="N1120" s="2">
        <v>21</v>
      </c>
    </row>
    <row r="1121" spans="1:14" x14ac:dyDescent="0.25">
      <c r="A1121" s="1" t="s">
        <v>1899</v>
      </c>
      <c r="B1121" s="1" t="s">
        <v>1892</v>
      </c>
      <c r="C1121" s="1" t="s">
        <v>1900</v>
      </c>
      <c r="D1121" s="2">
        <v>839</v>
      </c>
      <c r="E1121" s="2">
        <v>132</v>
      </c>
      <c r="F1121" s="2">
        <v>64</v>
      </c>
      <c r="G1121" s="2">
        <v>96</v>
      </c>
      <c r="H1121" s="2">
        <v>289</v>
      </c>
      <c r="I1121" s="2">
        <v>258</v>
      </c>
      <c r="J1121" s="2">
        <v>159</v>
      </c>
      <c r="K1121" s="2">
        <v>318</v>
      </c>
      <c r="L1121" s="2">
        <v>362</v>
      </c>
      <c r="M1121" s="2">
        <v>763</v>
      </c>
      <c r="N1121" s="2">
        <v>76</v>
      </c>
    </row>
    <row r="1122" spans="1:14" x14ac:dyDescent="0.25">
      <c r="A1122" s="1" t="s">
        <v>1901</v>
      </c>
      <c r="B1122" s="1" t="s">
        <v>1892</v>
      </c>
      <c r="C1122" s="1" t="s">
        <v>1902</v>
      </c>
      <c r="D1122" s="2">
        <v>1566</v>
      </c>
      <c r="E1122" s="2">
        <v>188</v>
      </c>
      <c r="F1122" s="2">
        <v>101</v>
      </c>
      <c r="G1122" s="2">
        <v>157</v>
      </c>
      <c r="H1122" s="2">
        <v>490</v>
      </c>
      <c r="I1122" s="2">
        <v>630</v>
      </c>
      <c r="J1122" s="2">
        <v>430</v>
      </c>
      <c r="K1122" s="2">
        <v>601</v>
      </c>
      <c r="L1122" s="2">
        <v>535</v>
      </c>
      <c r="M1122" s="2">
        <v>1363</v>
      </c>
      <c r="N1122" s="2">
        <v>203</v>
      </c>
    </row>
    <row r="1123" spans="1:14" x14ac:dyDescent="0.25">
      <c r="A1123" s="1" t="s">
        <v>1903</v>
      </c>
      <c r="B1123" s="1" t="s">
        <v>1892</v>
      </c>
      <c r="C1123" s="1" t="s">
        <v>1904</v>
      </c>
      <c r="D1123" s="2">
        <v>283</v>
      </c>
      <c r="E1123" s="2">
        <v>46</v>
      </c>
      <c r="F1123" s="2">
        <v>31</v>
      </c>
      <c r="G1123" s="2">
        <v>34</v>
      </c>
      <c r="H1123" s="2">
        <v>86</v>
      </c>
      <c r="I1123" s="2">
        <v>86</v>
      </c>
      <c r="J1123" s="2">
        <v>41</v>
      </c>
      <c r="K1123" s="2">
        <v>104</v>
      </c>
      <c r="L1123" s="2">
        <v>138</v>
      </c>
      <c r="M1123" s="2">
        <v>247</v>
      </c>
      <c r="N1123" s="2">
        <v>36</v>
      </c>
    </row>
    <row r="1124" spans="1:14" x14ac:dyDescent="0.25">
      <c r="A1124" s="1" t="s">
        <v>1905</v>
      </c>
      <c r="B1124" s="1" t="s">
        <v>1892</v>
      </c>
      <c r="C1124" s="1" t="s">
        <v>1906</v>
      </c>
      <c r="D1124" s="2">
        <v>5963</v>
      </c>
      <c r="E1124" s="2">
        <v>806</v>
      </c>
      <c r="F1124" s="2">
        <v>517</v>
      </c>
      <c r="G1124" s="2">
        <v>717</v>
      </c>
      <c r="H1124" s="2">
        <v>1871</v>
      </c>
      <c r="I1124" s="2">
        <v>2052</v>
      </c>
      <c r="J1124" s="2">
        <v>1593</v>
      </c>
      <c r="K1124" s="2">
        <v>2585</v>
      </c>
      <c r="L1124" s="2">
        <v>1784</v>
      </c>
      <c r="M1124" s="2">
        <v>4956</v>
      </c>
      <c r="N1124" s="2">
        <v>1006</v>
      </c>
    </row>
    <row r="1125" spans="1:14" x14ac:dyDescent="0.25">
      <c r="A1125" s="1" t="s">
        <v>1907</v>
      </c>
      <c r="B1125" s="1" t="s">
        <v>1892</v>
      </c>
      <c r="C1125" s="1" t="s">
        <v>1908</v>
      </c>
      <c r="D1125" s="2">
        <v>5639</v>
      </c>
      <c r="E1125" s="2">
        <v>948</v>
      </c>
      <c r="F1125" s="2">
        <v>508</v>
      </c>
      <c r="G1125" s="2">
        <v>731</v>
      </c>
      <c r="H1125" s="2">
        <v>1813</v>
      </c>
      <c r="I1125" s="2">
        <v>1639</v>
      </c>
      <c r="J1125" s="2">
        <v>1274</v>
      </c>
      <c r="K1125" s="2">
        <v>2164</v>
      </c>
      <c r="L1125" s="2">
        <v>2201</v>
      </c>
      <c r="M1125" s="2">
        <v>4736</v>
      </c>
      <c r="N1125" s="2">
        <v>903</v>
      </c>
    </row>
    <row r="1126" spans="1:14" x14ac:dyDescent="0.25">
      <c r="A1126" s="1" t="s">
        <v>1909</v>
      </c>
      <c r="B1126" s="1" t="s">
        <v>1892</v>
      </c>
      <c r="C1126" s="1" t="s">
        <v>1910</v>
      </c>
      <c r="D1126" s="2">
        <v>3568</v>
      </c>
      <c r="E1126" s="2">
        <v>655</v>
      </c>
      <c r="F1126" s="2">
        <v>381</v>
      </c>
      <c r="G1126" s="2">
        <v>401</v>
      </c>
      <c r="H1126" s="2">
        <v>1153</v>
      </c>
      <c r="I1126" s="2">
        <v>978</v>
      </c>
      <c r="J1126" s="2">
        <v>996</v>
      </c>
      <c r="K1126" s="2">
        <v>1159</v>
      </c>
      <c r="L1126" s="2">
        <v>1413</v>
      </c>
      <c r="M1126" s="2">
        <v>3209</v>
      </c>
      <c r="N1126" s="2">
        <v>359</v>
      </c>
    </row>
    <row r="1127" spans="1:14" x14ac:dyDescent="0.25">
      <c r="A1127" s="1" t="s">
        <v>1911</v>
      </c>
      <c r="B1127" s="1" t="s">
        <v>1892</v>
      </c>
      <c r="C1127" s="1" t="s">
        <v>1743</v>
      </c>
      <c r="D1127" s="2">
        <v>163</v>
      </c>
      <c r="E1127" s="2">
        <v>26</v>
      </c>
      <c r="F1127" s="2">
        <v>21</v>
      </c>
      <c r="G1127" s="2">
        <v>13</v>
      </c>
      <c r="H1127" s="2">
        <v>60</v>
      </c>
      <c r="I1127" s="2">
        <v>43</v>
      </c>
      <c r="J1127" s="2">
        <v>34</v>
      </c>
      <c r="K1127" s="2">
        <v>41</v>
      </c>
      <c r="L1127" s="2">
        <v>88</v>
      </c>
      <c r="M1127" s="2">
        <v>150</v>
      </c>
      <c r="N1127" s="2">
        <v>13</v>
      </c>
    </row>
    <row r="1128" spans="1:14" x14ac:dyDescent="0.25">
      <c r="A1128" s="1" t="s">
        <v>1912</v>
      </c>
      <c r="B1128" s="1" t="s">
        <v>1892</v>
      </c>
      <c r="C1128" s="1" t="s">
        <v>1913</v>
      </c>
      <c r="D1128" s="2">
        <v>71</v>
      </c>
      <c r="E1128" s="2">
        <v>13</v>
      </c>
      <c r="F1128" s="2">
        <v>73</v>
      </c>
      <c r="G1128" s="2">
        <v>80</v>
      </c>
      <c r="H1128" s="2">
        <v>21</v>
      </c>
      <c r="I1128" s="2">
        <v>20</v>
      </c>
      <c r="J1128" s="2">
        <v>18</v>
      </c>
      <c r="K1128" s="2">
        <v>29</v>
      </c>
      <c r="L1128" s="2">
        <v>24</v>
      </c>
      <c r="M1128" s="2">
        <v>646</v>
      </c>
      <c r="N1128" s="2">
        <v>62</v>
      </c>
    </row>
    <row r="1129" spans="1:14" x14ac:dyDescent="0.25">
      <c r="A1129" s="1" t="s">
        <v>1914</v>
      </c>
      <c r="B1129" s="1" t="s">
        <v>1892</v>
      </c>
      <c r="C1129" s="1" t="s">
        <v>1915</v>
      </c>
      <c r="D1129" s="2">
        <v>126</v>
      </c>
      <c r="E1129" s="2">
        <v>21</v>
      </c>
      <c r="F1129" s="2">
        <v>14</v>
      </c>
      <c r="G1129" s="2">
        <v>17</v>
      </c>
      <c r="H1129" s="2">
        <v>37</v>
      </c>
      <c r="I1129" s="2">
        <v>37</v>
      </c>
      <c r="J1129" s="2">
        <v>14</v>
      </c>
      <c r="K1129" s="2">
        <v>48</v>
      </c>
      <c r="L1129" s="2">
        <v>64</v>
      </c>
      <c r="M1129" s="2">
        <v>116</v>
      </c>
      <c r="N1129" s="2">
        <v>10</v>
      </c>
    </row>
    <row r="1130" spans="1:14" x14ac:dyDescent="0.25">
      <c r="A1130" s="1" t="s">
        <v>1916</v>
      </c>
      <c r="B1130" s="1" t="s">
        <v>1892</v>
      </c>
      <c r="C1130" s="1" t="s">
        <v>1917</v>
      </c>
      <c r="D1130" s="2">
        <v>264</v>
      </c>
      <c r="E1130" s="2">
        <v>48</v>
      </c>
      <c r="F1130" s="2">
        <v>28</v>
      </c>
      <c r="G1130" s="2">
        <v>34</v>
      </c>
      <c r="H1130" s="2">
        <v>87</v>
      </c>
      <c r="I1130" s="2">
        <v>67</v>
      </c>
      <c r="J1130" s="2">
        <v>46</v>
      </c>
      <c r="K1130" s="2">
        <v>80</v>
      </c>
      <c r="L1130" s="2">
        <v>138</v>
      </c>
      <c r="M1130" s="2">
        <v>245</v>
      </c>
      <c r="N1130" s="2">
        <v>19</v>
      </c>
    </row>
    <row r="1131" spans="1:14" x14ac:dyDescent="0.25">
      <c r="A1131" s="1" t="s">
        <v>1918</v>
      </c>
      <c r="B1131" s="1" t="s">
        <v>1892</v>
      </c>
      <c r="C1131" s="1" t="s">
        <v>1919</v>
      </c>
      <c r="D1131" s="2">
        <v>301</v>
      </c>
      <c r="E1131" s="2">
        <v>49</v>
      </c>
      <c r="F1131" s="2">
        <v>33</v>
      </c>
      <c r="G1131" s="2">
        <v>32</v>
      </c>
      <c r="H1131" s="2">
        <v>105</v>
      </c>
      <c r="I1131" s="2">
        <v>82</v>
      </c>
      <c r="J1131" s="2">
        <v>59</v>
      </c>
      <c r="K1131" s="2">
        <v>99</v>
      </c>
      <c r="L1131" s="2">
        <v>143</v>
      </c>
      <c r="M1131" s="2">
        <v>271</v>
      </c>
      <c r="N1131" s="2">
        <v>30</v>
      </c>
    </row>
    <row r="1132" spans="1:14" x14ac:dyDescent="0.25">
      <c r="A1132" s="1" t="s">
        <v>1920</v>
      </c>
      <c r="B1132" s="1" t="s">
        <v>1892</v>
      </c>
      <c r="C1132" s="1" t="s">
        <v>1921</v>
      </c>
      <c r="D1132" s="2">
        <v>592</v>
      </c>
      <c r="E1132" s="2">
        <v>100</v>
      </c>
      <c r="F1132" s="2">
        <v>45</v>
      </c>
      <c r="G1132" s="2">
        <v>75</v>
      </c>
      <c r="H1132" s="2">
        <v>179</v>
      </c>
      <c r="I1132" s="2">
        <v>193</v>
      </c>
      <c r="J1132" s="2">
        <v>149</v>
      </c>
      <c r="K1132" s="2">
        <v>207</v>
      </c>
      <c r="L1132" s="2">
        <v>236</v>
      </c>
      <c r="M1132" s="2">
        <v>522</v>
      </c>
      <c r="N1132" s="2">
        <v>70</v>
      </c>
    </row>
    <row r="1133" spans="1:14" x14ac:dyDescent="0.25">
      <c r="A1133" s="1" t="s">
        <v>1922</v>
      </c>
      <c r="B1133" s="1" t="s">
        <v>1892</v>
      </c>
      <c r="C1133" s="1" t="s">
        <v>1923</v>
      </c>
      <c r="D1133" s="2">
        <v>6382</v>
      </c>
      <c r="E1133" s="2">
        <v>1431</v>
      </c>
      <c r="F1133" s="2">
        <v>660</v>
      </c>
      <c r="G1133" s="2">
        <v>668</v>
      </c>
      <c r="H1133" s="2">
        <v>1923</v>
      </c>
      <c r="I1133" s="2">
        <v>1700</v>
      </c>
      <c r="J1133" s="2">
        <v>1684</v>
      </c>
      <c r="K1133" s="2">
        <v>2132</v>
      </c>
      <c r="L1133" s="2">
        <v>2566</v>
      </c>
      <c r="M1133" s="2">
        <v>5451</v>
      </c>
      <c r="N1133" s="2">
        <v>931</v>
      </c>
    </row>
    <row r="1134" spans="1:14" x14ac:dyDescent="0.25">
      <c r="A1134" s="1" t="s">
        <v>1924</v>
      </c>
      <c r="B1134" s="1" t="s">
        <v>1892</v>
      </c>
      <c r="C1134" s="1" t="s">
        <v>1925</v>
      </c>
      <c r="D1134" s="2">
        <v>53</v>
      </c>
      <c r="E1134" s="2">
        <v>130</v>
      </c>
      <c r="F1134" s="2">
        <v>73</v>
      </c>
      <c r="G1134" s="2">
        <v>80</v>
      </c>
      <c r="H1134" s="2">
        <v>16</v>
      </c>
      <c r="I1134" s="2">
        <v>15</v>
      </c>
      <c r="J1134" s="2">
        <v>130</v>
      </c>
      <c r="K1134" s="2">
        <v>183</v>
      </c>
      <c r="L1134" s="2">
        <v>28</v>
      </c>
      <c r="M1134" s="2">
        <v>646</v>
      </c>
      <c r="N1134" s="2">
        <v>62</v>
      </c>
    </row>
    <row r="1135" spans="1:14" x14ac:dyDescent="0.25">
      <c r="A1135" s="1" t="s">
        <v>1926</v>
      </c>
      <c r="B1135" s="1" t="s">
        <v>1892</v>
      </c>
      <c r="C1135" s="1" t="s">
        <v>1927</v>
      </c>
      <c r="D1135" s="2">
        <v>352</v>
      </c>
      <c r="E1135" s="2">
        <v>72</v>
      </c>
      <c r="F1135" s="2">
        <v>29</v>
      </c>
      <c r="G1135" s="2">
        <v>41</v>
      </c>
      <c r="H1135" s="2">
        <v>123</v>
      </c>
      <c r="I1135" s="2">
        <v>87</v>
      </c>
      <c r="J1135" s="2">
        <v>55</v>
      </c>
      <c r="K1135" s="2">
        <v>105</v>
      </c>
      <c r="L1135" s="2">
        <v>192</v>
      </c>
      <c r="M1135" s="2">
        <v>321</v>
      </c>
      <c r="N1135" s="2">
        <v>31</v>
      </c>
    </row>
    <row r="1136" spans="1:14" x14ac:dyDescent="0.25">
      <c r="A1136" s="1" t="s">
        <v>1928</v>
      </c>
      <c r="B1136" s="1" t="s">
        <v>1892</v>
      </c>
      <c r="C1136" s="1" t="s">
        <v>1929</v>
      </c>
      <c r="D1136" s="2">
        <v>493</v>
      </c>
      <c r="E1136" s="2">
        <v>110</v>
      </c>
      <c r="F1136" s="2">
        <v>46</v>
      </c>
      <c r="G1136" s="2">
        <v>59</v>
      </c>
      <c r="H1136" s="2">
        <v>160</v>
      </c>
      <c r="I1136" s="2">
        <v>118</v>
      </c>
      <c r="J1136" s="2">
        <v>120</v>
      </c>
      <c r="K1136" s="2">
        <v>178</v>
      </c>
      <c r="L1136" s="2">
        <v>195</v>
      </c>
      <c r="M1136" s="2">
        <v>448</v>
      </c>
      <c r="N1136" s="2">
        <v>45</v>
      </c>
    </row>
    <row r="1137" spans="1:14" x14ac:dyDescent="0.25">
      <c r="A1137" s="1" t="s">
        <v>1930</v>
      </c>
      <c r="B1137" s="1" t="s">
        <v>1892</v>
      </c>
      <c r="C1137" s="1" t="s">
        <v>74</v>
      </c>
      <c r="D1137" s="2">
        <v>247</v>
      </c>
      <c r="E1137" s="2">
        <v>43</v>
      </c>
      <c r="F1137" s="2">
        <v>20</v>
      </c>
      <c r="G1137" s="2">
        <v>32</v>
      </c>
      <c r="H1137" s="2">
        <v>89</v>
      </c>
      <c r="I1137" s="2">
        <v>63</v>
      </c>
      <c r="J1137" s="2">
        <v>51</v>
      </c>
      <c r="K1137" s="2">
        <v>70</v>
      </c>
      <c r="L1137" s="2">
        <v>126</v>
      </c>
      <c r="M1137" s="2">
        <v>232</v>
      </c>
      <c r="N1137" s="2">
        <v>15</v>
      </c>
    </row>
    <row r="1138" spans="1:14" x14ac:dyDescent="0.25">
      <c r="A1138" s="1" t="s">
        <v>1931</v>
      </c>
      <c r="B1138" s="1" t="s">
        <v>1892</v>
      </c>
      <c r="C1138" s="1" t="s">
        <v>289</v>
      </c>
      <c r="D1138" s="2">
        <v>567</v>
      </c>
      <c r="E1138" s="2">
        <v>90</v>
      </c>
      <c r="F1138" s="2">
        <v>41</v>
      </c>
      <c r="G1138" s="2">
        <v>56</v>
      </c>
      <c r="H1138" s="2">
        <v>208</v>
      </c>
      <c r="I1138" s="2">
        <v>172</v>
      </c>
      <c r="J1138" s="2">
        <v>135</v>
      </c>
      <c r="K1138" s="2">
        <v>195</v>
      </c>
      <c r="L1138" s="2">
        <v>237</v>
      </c>
      <c r="M1138" s="2">
        <v>509</v>
      </c>
      <c r="N1138" s="2">
        <v>58</v>
      </c>
    </row>
    <row r="1139" spans="1:14" x14ac:dyDescent="0.25">
      <c r="A1139" s="1" t="s">
        <v>1932</v>
      </c>
      <c r="B1139" s="1" t="s">
        <v>1892</v>
      </c>
      <c r="C1139" s="1" t="s">
        <v>1933</v>
      </c>
      <c r="D1139" s="2">
        <v>1080</v>
      </c>
      <c r="E1139" s="2">
        <v>230</v>
      </c>
      <c r="F1139" s="2">
        <v>121</v>
      </c>
      <c r="G1139" s="2">
        <v>115</v>
      </c>
      <c r="H1139" s="2">
        <v>333</v>
      </c>
      <c r="I1139" s="2">
        <v>281</v>
      </c>
      <c r="J1139" s="2">
        <v>190</v>
      </c>
      <c r="K1139" s="2">
        <v>350</v>
      </c>
      <c r="L1139" s="2">
        <v>540</v>
      </c>
      <c r="M1139" s="2">
        <v>967</v>
      </c>
      <c r="N1139" s="2">
        <v>113</v>
      </c>
    </row>
    <row r="1140" spans="1:14" x14ac:dyDescent="0.25">
      <c r="A1140" s="1" t="s">
        <v>1934</v>
      </c>
      <c r="B1140" s="1" t="s">
        <v>1892</v>
      </c>
      <c r="C1140" s="1" t="s">
        <v>1935</v>
      </c>
      <c r="D1140" s="2">
        <v>405</v>
      </c>
      <c r="E1140" s="2">
        <v>86</v>
      </c>
      <c r="F1140" s="2">
        <v>40</v>
      </c>
      <c r="G1140" s="2">
        <v>51</v>
      </c>
      <c r="H1140" s="2">
        <v>143</v>
      </c>
      <c r="I1140" s="2">
        <v>85</v>
      </c>
      <c r="J1140" s="2">
        <v>76</v>
      </c>
      <c r="K1140" s="2">
        <v>146</v>
      </c>
      <c r="L1140" s="2">
        <v>183</v>
      </c>
      <c r="M1140" s="2">
        <v>363</v>
      </c>
      <c r="N1140" s="2">
        <v>42</v>
      </c>
    </row>
    <row r="1141" spans="1:14" x14ac:dyDescent="0.25">
      <c r="A1141" s="1" t="s">
        <v>1936</v>
      </c>
      <c r="B1141" s="1" t="s">
        <v>1892</v>
      </c>
      <c r="C1141" s="1" t="s">
        <v>86</v>
      </c>
      <c r="D1141" s="2">
        <v>255</v>
      </c>
      <c r="E1141" s="2">
        <v>38</v>
      </c>
      <c r="F1141" s="2">
        <v>36</v>
      </c>
      <c r="G1141" s="2">
        <v>25</v>
      </c>
      <c r="H1141" s="2">
        <v>78</v>
      </c>
      <c r="I1141" s="2">
        <v>78</v>
      </c>
      <c r="J1141" s="2">
        <v>43</v>
      </c>
      <c r="K1141" s="2">
        <v>99</v>
      </c>
      <c r="L1141" s="2">
        <v>113</v>
      </c>
      <c r="M1141" s="2">
        <v>230</v>
      </c>
      <c r="N1141" s="2">
        <v>25</v>
      </c>
    </row>
    <row r="1142" spans="1:14" x14ac:dyDescent="0.25">
      <c r="A1142" s="1" t="s">
        <v>1937</v>
      </c>
      <c r="B1142" s="1" t="s">
        <v>1892</v>
      </c>
      <c r="C1142" s="1" t="s">
        <v>88</v>
      </c>
      <c r="D1142" s="2">
        <v>5900</v>
      </c>
      <c r="E1142" s="2">
        <v>1212</v>
      </c>
      <c r="F1142" s="2">
        <v>627</v>
      </c>
      <c r="G1142" s="2">
        <v>722</v>
      </c>
      <c r="H1142" s="2">
        <v>1778</v>
      </c>
      <c r="I1142" s="2">
        <v>1561</v>
      </c>
      <c r="J1142" s="2">
        <v>1351</v>
      </c>
      <c r="K1142" s="2">
        <v>2099</v>
      </c>
      <c r="L1142" s="2">
        <v>2450</v>
      </c>
      <c r="M1142" s="2">
        <v>5073</v>
      </c>
      <c r="N1142" s="2">
        <v>827</v>
      </c>
    </row>
    <row r="1143" spans="1:14" x14ac:dyDescent="0.25">
      <c r="A1143" s="1" t="s">
        <v>1938</v>
      </c>
      <c r="B1143" s="1" t="s">
        <v>1892</v>
      </c>
      <c r="C1143" s="1" t="s">
        <v>1939</v>
      </c>
      <c r="D1143" s="2">
        <v>493</v>
      </c>
      <c r="E1143" s="2">
        <v>96</v>
      </c>
      <c r="F1143" s="2">
        <v>51</v>
      </c>
      <c r="G1143" s="2">
        <v>50</v>
      </c>
      <c r="H1143" s="2">
        <v>155</v>
      </c>
      <c r="I1143" s="2">
        <v>141</v>
      </c>
      <c r="J1143" s="2">
        <v>127</v>
      </c>
      <c r="K1143" s="2">
        <v>157</v>
      </c>
      <c r="L1143" s="2">
        <v>209</v>
      </c>
      <c r="M1143" s="2">
        <v>449</v>
      </c>
      <c r="N1143" s="2">
        <v>44</v>
      </c>
    </row>
    <row r="1144" spans="1:14" x14ac:dyDescent="0.25">
      <c r="A1144" s="1" t="s">
        <v>1940</v>
      </c>
      <c r="B1144" s="1" t="s">
        <v>1892</v>
      </c>
      <c r="C1144" s="1" t="s">
        <v>306</v>
      </c>
      <c r="D1144" s="2">
        <v>4569</v>
      </c>
      <c r="E1144" s="2">
        <v>894</v>
      </c>
      <c r="F1144" s="2">
        <v>414</v>
      </c>
      <c r="G1144" s="2">
        <v>503</v>
      </c>
      <c r="H1144" s="2">
        <v>1373</v>
      </c>
      <c r="I1144" s="2">
        <v>1385</v>
      </c>
      <c r="J1144" s="2">
        <v>1461</v>
      </c>
      <c r="K1144" s="2">
        <v>1573</v>
      </c>
      <c r="L1144" s="2">
        <v>1535</v>
      </c>
      <c r="M1144" s="2">
        <v>3953</v>
      </c>
      <c r="N1144" s="2">
        <v>616</v>
      </c>
    </row>
    <row r="1145" spans="1:14" x14ac:dyDescent="0.25">
      <c r="A1145" s="1" t="s">
        <v>1941</v>
      </c>
      <c r="B1145" s="1" t="s">
        <v>1892</v>
      </c>
      <c r="C1145" s="1" t="s">
        <v>1942</v>
      </c>
      <c r="D1145" s="2">
        <v>1050</v>
      </c>
      <c r="E1145" s="2">
        <v>186</v>
      </c>
      <c r="F1145" s="2">
        <v>108</v>
      </c>
      <c r="G1145" s="2">
        <v>122</v>
      </c>
      <c r="H1145" s="2">
        <v>349</v>
      </c>
      <c r="I1145" s="2">
        <v>285</v>
      </c>
      <c r="J1145" s="2">
        <v>309</v>
      </c>
      <c r="K1145" s="2">
        <v>294</v>
      </c>
      <c r="L1145" s="2">
        <v>447</v>
      </c>
      <c r="M1145" s="2">
        <v>928</v>
      </c>
      <c r="N1145" s="2">
        <v>121</v>
      </c>
    </row>
    <row r="1146" spans="1:14" x14ac:dyDescent="0.25">
      <c r="A1146" s="1" t="s">
        <v>1943</v>
      </c>
      <c r="B1146" s="1" t="s">
        <v>1892</v>
      </c>
      <c r="C1146" s="1" t="s">
        <v>1185</v>
      </c>
      <c r="D1146" s="2">
        <v>218</v>
      </c>
      <c r="E1146" s="2">
        <v>29</v>
      </c>
      <c r="F1146" s="2">
        <v>19</v>
      </c>
      <c r="G1146" s="2">
        <v>27</v>
      </c>
      <c r="H1146" s="2">
        <v>66</v>
      </c>
      <c r="I1146" s="2">
        <v>77</v>
      </c>
      <c r="J1146" s="2">
        <v>47</v>
      </c>
      <c r="K1146" s="2">
        <v>73</v>
      </c>
      <c r="L1146" s="2">
        <v>98</v>
      </c>
      <c r="M1146" s="2">
        <v>205</v>
      </c>
      <c r="N1146" s="2">
        <v>13</v>
      </c>
    </row>
    <row r="1147" spans="1:14" x14ac:dyDescent="0.25">
      <c r="A1147" s="1" t="s">
        <v>1944</v>
      </c>
      <c r="B1147" s="1" t="s">
        <v>1892</v>
      </c>
      <c r="C1147" s="1" t="s">
        <v>310</v>
      </c>
      <c r="D1147" s="2">
        <v>601</v>
      </c>
      <c r="E1147" s="2">
        <v>96</v>
      </c>
      <c r="F1147" s="2">
        <v>63</v>
      </c>
      <c r="G1147" s="2">
        <v>71</v>
      </c>
      <c r="H1147" s="2">
        <v>201</v>
      </c>
      <c r="I1147" s="2">
        <v>170</v>
      </c>
      <c r="J1147" s="2">
        <v>175</v>
      </c>
      <c r="K1147" s="2">
        <v>184</v>
      </c>
      <c r="L1147" s="2">
        <v>242</v>
      </c>
      <c r="M1147" s="2">
        <v>537</v>
      </c>
      <c r="N1147" s="2">
        <v>64</v>
      </c>
    </row>
    <row r="1148" spans="1:14" x14ac:dyDescent="0.25">
      <c r="A1148" s="1" t="s">
        <v>1945</v>
      </c>
      <c r="B1148" s="1" t="s">
        <v>1892</v>
      </c>
      <c r="C1148" s="1" t="s">
        <v>1189</v>
      </c>
      <c r="D1148" s="2">
        <v>2417</v>
      </c>
      <c r="E1148" s="2">
        <v>446</v>
      </c>
      <c r="F1148" s="2">
        <v>234</v>
      </c>
      <c r="G1148" s="2">
        <v>327</v>
      </c>
      <c r="H1148" s="2">
        <v>797</v>
      </c>
      <c r="I1148" s="2">
        <v>613</v>
      </c>
      <c r="J1148" s="2">
        <v>846</v>
      </c>
      <c r="K1148" s="2">
        <v>801</v>
      </c>
      <c r="L1148" s="2">
        <v>770</v>
      </c>
      <c r="M1148" s="2">
        <v>2150</v>
      </c>
      <c r="N1148" s="2">
        <v>267</v>
      </c>
    </row>
    <row r="1149" spans="1:14" x14ac:dyDescent="0.25">
      <c r="A1149" s="1" t="s">
        <v>1946</v>
      </c>
      <c r="B1149" s="1" t="s">
        <v>1892</v>
      </c>
      <c r="C1149" s="1" t="s">
        <v>104</v>
      </c>
      <c r="D1149" s="2">
        <v>123</v>
      </c>
      <c r="E1149" s="2">
        <v>31</v>
      </c>
      <c r="F1149" s="2">
        <v>20</v>
      </c>
      <c r="G1149" s="2">
        <v>15</v>
      </c>
      <c r="H1149" s="2">
        <v>33</v>
      </c>
      <c r="I1149" s="2">
        <v>24</v>
      </c>
      <c r="J1149" s="2">
        <v>130</v>
      </c>
      <c r="K1149" s="2">
        <v>183</v>
      </c>
      <c r="L1149" s="2">
        <v>75</v>
      </c>
      <c r="M1149" s="2">
        <v>646</v>
      </c>
      <c r="N1149" s="2">
        <v>62</v>
      </c>
    </row>
    <row r="1150" spans="1:14" x14ac:dyDescent="0.25">
      <c r="A1150" s="1" t="s">
        <v>1947</v>
      </c>
      <c r="B1150" s="1" t="s">
        <v>1892</v>
      </c>
      <c r="C1150" s="1" t="s">
        <v>1948</v>
      </c>
      <c r="D1150" s="2">
        <v>450</v>
      </c>
      <c r="E1150" s="2">
        <v>79</v>
      </c>
      <c r="F1150" s="2">
        <v>46</v>
      </c>
      <c r="G1150" s="2">
        <v>55</v>
      </c>
      <c r="H1150" s="2">
        <v>161</v>
      </c>
      <c r="I1150" s="2">
        <v>109</v>
      </c>
      <c r="J1150" s="2">
        <v>81</v>
      </c>
      <c r="K1150" s="2">
        <v>151</v>
      </c>
      <c r="L1150" s="2">
        <v>218</v>
      </c>
      <c r="M1150" s="2">
        <v>412</v>
      </c>
      <c r="N1150" s="2">
        <v>38</v>
      </c>
    </row>
    <row r="1151" spans="1:14" x14ac:dyDescent="0.25">
      <c r="A1151" s="1" t="s">
        <v>1949</v>
      </c>
      <c r="B1151" s="1" t="s">
        <v>1892</v>
      </c>
      <c r="C1151" s="1" t="s">
        <v>1950</v>
      </c>
      <c r="D1151" s="2">
        <v>702</v>
      </c>
      <c r="E1151" s="2">
        <v>99</v>
      </c>
      <c r="F1151" s="2">
        <v>73</v>
      </c>
      <c r="G1151" s="2">
        <v>90</v>
      </c>
      <c r="H1151" s="2">
        <v>241</v>
      </c>
      <c r="I1151" s="2">
        <v>199</v>
      </c>
      <c r="J1151" s="2">
        <v>153</v>
      </c>
      <c r="K1151" s="2">
        <v>231</v>
      </c>
      <c r="L1151" s="2">
        <v>318</v>
      </c>
      <c r="M1151" s="2">
        <v>638</v>
      </c>
      <c r="N1151" s="2">
        <v>64</v>
      </c>
    </row>
    <row r="1152" spans="1:14" x14ac:dyDescent="0.25">
      <c r="A1152" s="1" t="s">
        <v>1951</v>
      </c>
      <c r="B1152" s="1" t="s">
        <v>1892</v>
      </c>
      <c r="C1152" s="1" t="s">
        <v>1952</v>
      </c>
      <c r="D1152" s="2">
        <v>5436</v>
      </c>
      <c r="E1152" s="2">
        <v>995</v>
      </c>
      <c r="F1152" s="2">
        <v>540</v>
      </c>
      <c r="G1152" s="2">
        <v>640</v>
      </c>
      <c r="H1152" s="2">
        <v>1762</v>
      </c>
      <c r="I1152" s="2">
        <v>1499</v>
      </c>
      <c r="J1152" s="2">
        <v>1229</v>
      </c>
      <c r="K1152" s="2">
        <v>1962</v>
      </c>
      <c r="L1152" s="2">
        <v>2245</v>
      </c>
      <c r="M1152" s="2">
        <v>4595</v>
      </c>
      <c r="N1152" s="2">
        <v>841</v>
      </c>
    </row>
    <row r="1153" spans="1:14" x14ac:dyDescent="0.25">
      <c r="A1153" s="1" t="s">
        <v>1953</v>
      </c>
      <c r="B1153" s="1" t="s">
        <v>1892</v>
      </c>
      <c r="C1153" s="1" t="s">
        <v>330</v>
      </c>
      <c r="D1153" s="2">
        <v>2733</v>
      </c>
      <c r="E1153" s="2">
        <v>359</v>
      </c>
      <c r="F1153" s="2">
        <v>247</v>
      </c>
      <c r="G1153" s="2">
        <v>335</v>
      </c>
      <c r="H1153" s="2">
        <v>924</v>
      </c>
      <c r="I1153" s="2">
        <v>868</v>
      </c>
      <c r="J1153" s="2">
        <v>756</v>
      </c>
      <c r="K1153" s="2">
        <v>892</v>
      </c>
      <c r="L1153" s="2">
        <v>1085</v>
      </c>
      <c r="M1153" s="2">
        <v>2429</v>
      </c>
      <c r="N1153" s="2">
        <v>304</v>
      </c>
    </row>
    <row r="1154" spans="1:14" x14ac:dyDescent="0.25">
      <c r="A1154" s="1" t="s">
        <v>1954</v>
      </c>
      <c r="B1154" s="1" t="s">
        <v>1892</v>
      </c>
      <c r="C1154" s="1" t="s">
        <v>1955</v>
      </c>
      <c r="D1154" s="2">
        <v>583</v>
      </c>
      <c r="E1154" s="2">
        <v>103</v>
      </c>
      <c r="F1154" s="2">
        <v>64</v>
      </c>
      <c r="G1154" s="2">
        <v>50</v>
      </c>
      <c r="H1154" s="2">
        <v>165</v>
      </c>
      <c r="I1154" s="2">
        <v>201</v>
      </c>
      <c r="J1154" s="2">
        <v>184</v>
      </c>
      <c r="K1154" s="2">
        <v>283</v>
      </c>
      <c r="L1154" s="2">
        <v>116</v>
      </c>
      <c r="M1154" s="2">
        <v>470</v>
      </c>
      <c r="N1154" s="2">
        <v>113</v>
      </c>
    </row>
    <row r="1155" spans="1:14" x14ac:dyDescent="0.25">
      <c r="A1155" s="1" t="s">
        <v>1956</v>
      </c>
      <c r="B1155" s="1" t="s">
        <v>1892</v>
      </c>
      <c r="C1155" s="1" t="s">
        <v>1957</v>
      </c>
      <c r="D1155" s="2">
        <v>324</v>
      </c>
      <c r="E1155" s="2">
        <v>77</v>
      </c>
      <c r="F1155" s="2">
        <v>43</v>
      </c>
      <c r="G1155" s="2">
        <v>36</v>
      </c>
      <c r="H1155" s="2">
        <v>92</v>
      </c>
      <c r="I1155" s="2">
        <v>76</v>
      </c>
      <c r="J1155" s="2">
        <v>57</v>
      </c>
      <c r="K1155" s="2">
        <v>74</v>
      </c>
      <c r="L1155" s="2">
        <v>193</v>
      </c>
      <c r="M1155" s="2">
        <v>302</v>
      </c>
      <c r="N1155" s="2">
        <v>22</v>
      </c>
    </row>
    <row r="1156" spans="1:14" x14ac:dyDescent="0.25">
      <c r="A1156" s="1" t="s">
        <v>1958</v>
      </c>
      <c r="B1156" s="1" t="s">
        <v>1892</v>
      </c>
      <c r="C1156" s="1" t="s">
        <v>1959</v>
      </c>
      <c r="D1156" s="2">
        <v>3983</v>
      </c>
      <c r="E1156" s="2">
        <v>548</v>
      </c>
      <c r="F1156" s="2">
        <v>308</v>
      </c>
      <c r="G1156" s="2">
        <v>407</v>
      </c>
      <c r="H1156" s="2">
        <v>1283</v>
      </c>
      <c r="I1156" s="2">
        <v>1437</v>
      </c>
      <c r="J1156" s="2">
        <v>940</v>
      </c>
      <c r="K1156" s="2">
        <v>1422</v>
      </c>
      <c r="L1156" s="2">
        <v>1621</v>
      </c>
      <c r="M1156" s="2">
        <v>3472</v>
      </c>
      <c r="N1156" s="2">
        <v>511</v>
      </c>
    </row>
    <row r="1157" spans="1:14" x14ac:dyDescent="0.25">
      <c r="A1157" s="1" t="s">
        <v>1960</v>
      </c>
      <c r="B1157" s="1" t="s">
        <v>1892</v>
      </c>
      <c r="C1157" s="1" t="s">
        <v>1961</v>
      </c>
      <c r="D1157" s="2">
        <v>103</v>
      </c>
      <c r="E1157" s="2">
        <v>130</v>
      </c>
      <c r="F1157" s="2">
        <v>73</v>
      </c>
      <c r="G1157" s="2">
        <v>80</v>
      </c>
      <c r="H1157" s="2">
        <v>36</v>
      </c>
      <c r="I1157" s="2">
        <v>43</v>
      </c>
      <c r="J1157" s="2">
        <v>16</v>
      </c>
      <c r="K1157" s="2">
        <v>42</v>
      </c>
      <c r="L1157" s="2">
        <v>45</v>
      </c>
      <c r="M1157" s="2">
        <v>646</v>
      </c>
      <c r="N1157" s="2">
        <v>62</v>
      </c>
    </row>
    <row r="1158" spans="1:14" x14ac:dyDescent="0.25">
      <c r="A1158" s="1" t="s">
        <v>1962</v>
      </c>
      <c r="B1158" s="1" t="s">
        <v>1892</v>
      </c>
      <c r="C1158" s="1" t="s">
        <v>1229</v>
      </c>
      <c r="D1158" s="2">
        <v>287</v>
      </c>
      <c r="E1158" s="2">
        <v>38</v>
      </c>
      <c r="F1158" s="2">
        <v>23</v>
      </c>
      <c r="G1158" s="2">
        <v>32</v>
      </c>
      <c r="H1158" s="2">
        <v>107</v>
      </c>
      <c r="I1158" s="2">
        <v>87</v>
      </c>
      <c r="J1158" s="2">
        <v>66</v>
      </c>
      <c r="K1158" s="2">
        <v>112</v>
      </c>
      <c r="L1158" s="2">
        <v>109</v>
      </c>
      <c r="M1158" s="2">
        <v>251</v>
      </c>
      <c r="N1158" s="2">
        <v>36</v>
      </c>
    </row>
    <row r="1159" spans="1:14" x14ac:dyDescent="0.25">
      <c r="A1159" s="1" t="s">
        <v>1963</v>
      </c>
      <c r="B1159" s="1" t="s">
        <v>1892</v>
      </c>
      <c r="C1159" s="1" t="s">
        <v>1964</v>
      </c>
      <c r="D1159" s="2">
        <v>506</v>
      </c>
      <c r="E1159" s="2">
        <v>97</v>
      </c>
      <c r="F1159" s="2">
        <v>47</v>
      </c>
      <c r="G1159" s="2">
        <v>67</v>
      </c>
      <c r="H1159" s="2">
        <v>141</v>
      </c>
      <c r="I1159" s="2">
        <v>154</v>
      </c>
      <c r="J1159" s="2">
        <v>89</v>
      </c>
      <c r="K1159" s="2">
        <v>155</v>
      </c>
      <c r="L1159" s="2">
        <v>262</v>
      </c>
      <c r="M1159" s="2">
        <v>466</v>
      </c>
      <c r="N1159" s="2">
        <v>39</v>
      </c>
    </row>
    <row r="1160" spans="1:14" x14ac:dyDescent="0.25">
      <c r="A1160" s="1" t="s">
        <v>1965</v>
      </c>
      <c r="B1160" s="1" t="s">
        <v>1892</v>
      </c>
      <c r="C1160" s="1" t="s">
        <v>1966</v>
      </c>
      <c r="D1160" s="2">
        <v>619</v>
      </c>
      <c r="E1160" s="2">
        <v>120</v>
      </c>
      <c r="F1160" s="2">
        <v>59</v>
      </c>
      <c r="G1160" s="2">
        <v>79</v>
      </c>
      <c r="H1160" s="2">
        <v>183</v>
      </c>
      <c r="I1160" s="2">
        <v>178</v>
      </c>
      <c r="J1160" s="2">
        <v>205</v>
      </c>
      <c r="K1160" s="2">
        <v>217</v>
      </c>
      <c r="L1160" s="2">
        <v>197</v>
      </c>
      <c r="M1160" s="2">
        <v>525</v>
      </c>
      <c r="N1160" s="2">
        <v>92</v>
      </c>
    </row>
    <row r="1161" spans="1:14" x14ac:dyDescent="0.25">
      <c r="A1161" s="1" t="s">
        <v>1967</v>
      </c>
      <c r="B1161" s="1" t="s">
        <v>1892</v>
      </c>
      <c r="C1161" s="1" t="s">
        <v>1968</v>
      </c>
      <c r="D1161" s="2">
        <v>829</v>
      </c>
      <c r="E1161" s="2">
        <v>179</v>
      </c>
      <c r="F1161" s="2">
        <v>95</v>
      </c>
      <c r="G1161" s="2">
        <v>107</v>
      </c>
      <c r="H1161" s="2">
        <v>240</v>
      </c>
      <c r="I1161" s="2">
        <v>208</v>
      </c>
      <c r="J1161" s="2">
        <v>189</v>
      </c>
      <c r="K1161" s="2">
        <v>311</v>
      </c>
      <c r="L1161" s="2">
        <v>329</v>
      </c>
      <c r="M1161" s="2">
        <v>728</v>
      </c>
      <c r="N1161" s="2">
        <v>100</v>
      </c>
    </row>
    <row r="1162" spans="1:14" x14ac:dyDescent="0.25">
      <c r="A1162" s="1" t="s">
        <v>1969</v>
      </c>
      <c r="B1162" s="1" t="s">
        <v>1892</v>
      </c>
      <c r="C1162" s="1" t="s">
        <v>1970</v>
      </c>
      <c r="D1162" s="2">
        <v>176</v>
      </c>
      <c r="E1162" s="2">
        <v>31</v>
      </c>
      <c r="F1162" s="2">
        <v>18</v>
      </c>
      <c r="G1162" s="2">
        <v>11</v>
      </c>
      <c r="H1162" s="2">
        <v>71</v>
      </c>
      <c r="I1162" s="2">
        <v>45</v>
      </c>
      <c r="J1162" s="2">
        <v>35</v>
      </c>
      <c r="K1162" s="2">
        <v>58</v>
      </c>
      <c r="L1162" s="2">
        <v>83</v>
      </c>
      <c r="M1162" s="2">
        <v>154</v>
      </c>
      <c r="N1162" s="2">
        <v>22</v>
      </c>
    </row>
    <row r="1163" spans="1:14" x14ac:dyDescent="0.25">
      <c r="A1163" s="1" t="s">
        <v>1971</v>
      </c>
      <c r="B1163" s="1" t="s">
        <v>1892</v>
      </c>
      <c r="C1163" s="1" t="s">
        <v>1972</v>
      </c>
      <c r="D1163" s="2">
        <v>277</v>
      </c>
      <c r="E1163" s="2">
        <v>54</v>
      </c>
      <c r="F1163" s="2">
        <v>28</v>
      </c>
      <c r="G1163" s="2">
        <v>44</v>
      </c>
      <c r="H1163" s="2">
        <v>93</v>
      </c>
      <c r="I1163" s="2">
        <v>58</v>
      </c>
      <c r="J1163" s="2">
        <v>22</v>
      </c>
      <c r="K1163" s="2">
        <v>89</v>
      </c>
      <c r="L1163" s="2">
        <v>166</v>
      </c>
      <c r="M1163" s="2">
        <v>249</v>
      </c>
      <c r="N1163" s="2">
        <v>28</v>
      </c>
    </row>
    <row r="1164" spans="1:14" x14ac:dyDescent="0.25">
      <c r="A1164" s="1" t="s">
        <v>1973</v>
      </c>
      <c r="B1164" s="1" t="s">
        <v>1892</v>
      </c>
      <c r="C1164" s="1" t="s">
        <v>1974</v>
      </c>
      <c r="D1164" s="2">
        <v>771</v>
      </c>
      <c r="E1164" s="2">
        <v>135</v>
      </c>
      <c r="F1164" s="2">
        <v>72</v>
      </c>
      <c r="G1164" s="2">
        <v>96</v>
      </c>
      <c r="H1164" s="2">
        <v>245</v>
      </c>
      <c r="I1164" s="2">
        <v>223</v>
      </c>
      <c r="J1164" s="2">
        <v>128</v>
      </c>
      <c r="K1164" s="2">
        <v>262</v>
      </c>
      <c r="L1164" s="2">
        <v>381</v>
      </c>
      <c r="M1164" s="2">
        <v>674</v>
      </c>
      <c r="N1164" s="2">
        <v>97</v>
      </c>
    </row>
    <row r="1165" spans="1:14" x14ac:dyDescent="0.25">
      <c r="A1165" s="1" t="s">
        <v>1975</v>
      </c>
      <c r="B1165" s="1" t="s">
        <v>1892</v>
      </c>
      <c r="C1165" s="1" t="s">
        <v>1976</v>
      </c>
      <c r="D1165" s="2">
        <v>1567</v>
      </c>
      <c r="E1165" s="2">
        <v>322</v>
      </c>
      <c r="F1165" s="2">
        <v>154</v>
      </c>
      <c r="G1165" s="2">
        <v>202</v>
      </c>
      <c r="H1165" s="2">
        <v>458</v>
      </c>
      <c r="I1165" s="2">
        <v>431</v>
      </c>
      <c r="J1165" s="2">
        <v>335</v>
      </c>
      <c r="K1165" s="2">
        <v>557</v>
      </c>
      <c r="L1165" s="2">
        <v>675</v>
      </c>
      <c r="M1165" s="2">
        <v>1406</v>
      </c>
      <c r="N1165" s="2">
        <v>161</v>
      </c>
    </row>
    <row r="1166" spans="1:14" x14ac:dyDescent="0.25">
      <c r="A1166" s="1" t="s">
        <v>1977</v>
      </c>
      <c r="B1166" s="1" t="s">
        <v>1892</v>
      </c>
      <c r="C1166" s="1" t="s">
        <v>1978</v>
      </c>
      <c r="D1166" s="2">
        <v>940</v>
      </c>
      <c r="E1166" s="2">
        <v>184</v>
      </c>
      <c r="F1166" s="2">
        <v>81</v>
      </c>
      <c r="G1166" s="2">
        <v>89</v>
      </c>
      <c r="H1166" s="2">
        <v>309</v>
      </c>
      <c r="I1166" s="2">
        <v>277</v>
      </c>
      <c r="J1166" s="2">
        <v>231</v>
      </c>
      <c r="K1166" s="2">
        <v>316</v>
      </c>
      <c r="L1166" s="2">
        <v>393</v>
      </c>
      <c r="M1166" s="2">
        <v>863</v>
      </c>
      <c r="N1166" s="2">
        <v>77</v>
      </c>
    </row>
    <row r="1167" spans="1:14" x14ac:dyDescent="0.25">
      <c r="A1167" s="1" t="s">
        <v>1979</v>
      </c>
      <c r="B1167" s="1" t="s">
        <v>1892</v>
      </c>
      <c r="C1167" s="1" t="s">
        <v>1980</v>
      </c>
      <c r="D1167" s="2">
        <v>705</v>
      </c>
      <c r="E1167" s="2">
        <v>180</v>
      </c>
      <c r="F1167" s="2">
        <v>70</v>
      </c>
      <c r="G1167" s="2">
        <v>73</v>
      </c>
      <c r="H1167" s="2">
        <v>219</v>
      </c>
      <c r="I1167" s="2">
        <v>163</v>
      </c>
      <c r="J1167" s="2">
        <v>134</v>
      </c>
      <c r="K1167" s="2">
        <v>220</v>
      </c>
      <c r="L1167" s="2">
        <v>351</v>
      </c>
      <c r="M1167" s="2">
        <v>634</v>
      </c>
      <c r="N1167" s="2">
        <v>71</v>
      </c>
    </row>
    <row r="1168" spans="1:14" x14ac:dyDescent="0.25">
      <c r="A1168" s="1" t="s">
        <v>1981</v>
      </c>
      <c r="B1168" s="1" t="s">
        <v>1892</v>
      </c>
      <c r="C1168" s="1" t="s">
        <v>1982</v>
      </c>
      <c r="D1168" s="2">
        <v>7061</v>
      </c>
      <c r="E1168" s="2">
        <v>1345</v>
      </c>
      <c r="F1168" s="2">
        <v>612</v>
      </c>
      <c r="G1168" s="2">
        <v>799</v>
      </c>
      <c r="H1168" s="2">
        <v>2173</v>
      </c>
      <c r="I1168" s="2">
        <v>2132</v>
      </c>
      <c r="J1168" s="2">
        <v>1907</v>
      </c>
      <c r="K1168" s="2">
        <v>2718</v>
      </c>
      <c r="L1168" s="2">
        <v>2436</v>
      </c>
      <c r="M1168" s="2">
        <v>6111</v>
      </c>
      <c r="N1168" s="2">
        <v>950</v>
      </c>
    </row>
    <row r="1169" spans="1:14" x14ac:dyDescent="0.25">
      <c r="A1169" s="1" t="s">
        <v>1983</v>
      </c>
      <c r="B1169" s="1" t="s">
        <v>1892</v>
      </c>
      <c r="C1169" s="1" t="s">
        <v>1984</v>
      </c>
      <c r="D1169" s="2">
        <v>2555</v>
      </c>
      <c r="E1169" s="2">
        <v>483</v>
      </c>
      <c r="F1169" s="2">
        <v>219</v>
      </c>
      <c r="G1169" s="2">
        <v>282</v>
      </c>
      <c r="H1169" s="2">
        <v>829</v>
      </c>
      <c r="I1169" s="2">
        <v>742</v>
      </c>
      <c r="J1169" s="2">
        <v>703</v>
      </c>
      <c r="K1169" s="2">
        <v>867</v>
      </c>
      <c r="L1169" s="2">
        <v>985</v>
      </c>
      <c r="M1169" s="2">
        <v>2240</v>
      </c>
      <c r="N1169" s="2">
        <v>315</v>
      </c>
    </row>
    <row r="1170" spans="1:14" x14ac:dyDescent="0.25">
      <c r="A1170" s="1" t="s">
        <v>1985</v>
      </c>
      <c r="B1170" s="1" t="s">
        <v>1892</v>
      </c>
      <c r="C1170" s="1" t="s">
        <v>1986</v>
      </c>
      <c r="D1170" s="2">
        <v>48</v>
      </c>
      <c r="E1170" s="2">
        <v>130</v>
      </c>
      <c r="F1170" s="2">
        <v>73</v>
      </c>
      <c r="G1170" s="2">
        <v>80</v>
      </c>
      <c r="H1170" s="2">
        <v>20</v>
      </c>
      <c r="I1170" s="2">
        <v>11</v>
      </c>
      <c r="J1170" s="2">
        <v>11</v>
      </c>
      <c r="K1170" s="2">
        <v>11</v>
      </c>
      <c r="L1170" s="2">
        <v>26</v>
      </c>
      <c r="M1170" s="2">
        <v>646</v>
      </c>
      <c r="N1170" s="2">
        <v>62</v>
      </c>
    </row>
    <row r="1171" spans="1:14" x14ac:dyDescent="0.25">
      <c r="A1171" s="1" t="s">
        <v>1987</v>
      </c>
      <c r="B1171" s="1" t="s">
        <v>1892</v>
      </c>
      <c r="C1171" s="1" t="s">
        <v>1988</v>
      </c>
      <c r="D1171" s="2">
        <v>1364</v>
      </c>
      <c r="E1171" s="2">
        <v>266</v>
      </c>
      <c r="F1171" s="2">
        <v>156</v>
      </c>
      <c r="G1171" s="2">
        <v>178</v>
      </c>
      <c r="H1171" s="2">
        <v>415</v>
      </c>
      <c r="I1171" s="2">
        <v>349</v>
      </c>
      <c r="J1171" s="2">
        <v>383</v>
      </c>
      <c r="K1171" s="2">
        <v>453</v>
      </c>
      <c r="L1171" s="2">
        <v>528</v>
      </c>
      <c r="M1171" s="2">
        <v>1218</v>
      </c>
      <c r="N1171" s="2">
        <v>146</v>
      </c>
    </row>
    <row r="1172" spans="1:14" x14ac:dyDescent="0.25">
      <c r="A1172" s="1" t="s">
        <v>1989</v>
      </c>
      <c r="B1172" s="1" t="s">
        <v>1892</v>
      </c>
      <c r="C1172" s="1" t="s">
        <v>363</v>
      </c>
      <c r="D1172" s="2">
        <v>406</v>
      </c>
      <c r="E1172" s="2">
        <v>72</v>
      </c>
      <c r="F1172" s="2">
        <v>38</v>
      </c>
      <c r="G1172" s="2">
        <v>43</v>
      </c>
      <c r="H1172" s="2">
        <v>136</v>
      </c>
      <c r="I1172" s="2">
        <v>117</v>
      </c>
      <c r="J1172" s="2">
        <v>65</v>
      </c>
      <c r="K1172" s="2">
        <v>108</v>
      </c>
      <c r="L1172" s="2">
        <v>233</v>
      </c>
      <c r="M1172" s="2">
        <v>376</v>
      </c>
      <c r="N1172" s="2">
        <v>30</v>
      </c>
    </row>
    <row r="1173" spans="1:14" x14ac:dyDescent="0.25">
      <c r="A1173" s="1" t="s">
        <v>1990</v>
      </c>
      <c r="B1173" s="1" t="s">
        <v>1892</v>
      </c>
      <c r="C1173" s="1" t="s">
        <v>1248</v>
      </c>
      <c r="D1173" s="2">
        <v>885</v>
      </c>
      <c r="E1173" s="2">
        <v>196</v>
      </c>
      <c r="F1173" s="2">
        <v>82</v>
      </c>
      <c r="G1173" s="2">
        <v>109</v>
      </c>
      <c r="H1173" s="2">
        <v>271</v>
      </c>
      <c r="I1173" s="2">
        <v>227</v>
      </c>
      <c r="J1173" s="2">
        <v>272</v>
      </c>
      <c r="K1173" s="2">
        <v>288</v>
      </c>
      <c r="L1173" s="2">
        <v>325</v>
      </c>
      <c r="M1173" s="2">
        <v>816</v>
      </c>
      <c r="N1173" s="2">
        <v>69</v>
      </c>
    </row>
    <row r="1174" spans="1:14" x14ac:dyDescent="0.25">
      <c r="A1174" s="1" t="s">
        <v>1991</v>
      </c>
      <c r="B1174" s="1" t="s">
        <v>1892</v>
      </c>
      <c r="C1174" s="1" t="s">
        <v>1992</v>
      </c>
      <c r="D1174" s="2">
        <v>3476</v>
      </c>
      <c r="E1174" s="2">
        <v>425</v>
      </c>
      <c r="F1174" s="2">
        <v>256</v>
      </c>
      <c r="G1174" s="2">
        <v>331</v>
      </c>
      <c r="H1174" s="2">
        <v>998</v>
      </c>
      <c r="I1174" s="2">
        <v>1466</v>
      </c>
      <c r="J1174" s="2">
        <v>1182</v>
      </c>
      <c r="K1174" s="2">
        <v>1387</v>
      </c>
      <c r="L1174" s="2">
        <v>907</v>
      </c>
      <c r="M1174" s="2">
        <v>2915</v>
      </c>
      <c r="N1174" s="2">
        <v>561</v>
      </c>
    </row>
    <row r="1175" spans="1:14" x14ac:dyDescent="0.25">
      <c r="A1175" s="1" t="s">
        <v>1993</v>
      </c>
      <c r="B1175" s="1" t="s">
        <v>1892</v>
      </c>
      <c r="C1175" s="1" t="s">
        <v>144</v>
      </c>
      <c r="D1175" s="2">
        <v>858</v>
      </c>
      <c r="E1175" s="2">
        <v>150</v>
      </c>
      <c r="F1175" s="2">
        <v>74</v>
      </c>
      <c r="G1175" s="2">
        <v>103</v>
      </c>
      <c r="H1175" s="2">
        <v>309</v>
      </c>
      <c r="I1175" s="2">
        <v>222</v>
      </c>
      <c r="J1175" s="2">
        <v>192</v>
      </c>
      <c r="K1175" s="2">
        <v>272</v>
      </c>
      <c r="L1175" s="2">
        <v>394</v>
      </c>
      <c r="M1175" s="2">
        <v>774</v>
      </c>
      <c r="N1175" s="2">
        <v>83</v>
      </c>
    </row>
    <row r="1176" spans="1:14" x14ac:dyDescent="0.25">
      <c r="A1176" s="1" t="s">
        <v>1994</v>
      </c>
      <c r="B1176" s="1" t="s">
        <v>1892</v>
      </c>
      <c r="C1176" s="1" t="s">
        <v>1008</v>
      </c>
      <c r="D1176" s="2">
        <v>771</v>
      </c>
      <c r="E1176" s="2">
        <v>119</v>
      </c>
      <c r="F1176" s="2">
        <v>75</v>
      </c>
      <c r="G1176" s="2">
        <v>100</v>
      </c>
      <c r="H1176" s="2">
        <v>253</v>
      </c>
      <c r="I1176" s="2">
        <v>224</v>
      </c>
      <c r="J1176" s="2">
        <v>174</v>
      </c>
      <c r="K1176" s="2">
        <v>269</v>
      </c>
      <c r="L1176" s="2">
        <v>328</v>
      </c>
      <c r="M1176" s="2">
        <v>684</v>
      </c>
      <c r="N1176" s="2">
        <v>87</v>
      </c>
    </row>
    <row r="1177" spans="1:14" x14ac:dyDescent="0.25">
      <c r="A1177" s="1" t="s">
        <v>1995</v>
      </c>
      <c r="B1177" s="1" t="s">
        <v>1892</v>
      </c>
      <c r="C1177" s="1" t="s">
        <v>1996</v>
      </c>
      <c r="D1177" s="2">
        <v>424</v>
      </c>
      <c r="E1177" s="2">
        <v>73</v>
      </c>
      <c r="F1177" s="2">
        <v>42</v>
      </c>
      <c r="G1177" s="2">
        <v>50</v>
      </c>
      <c r="H1177" s="2">
        <v>139</v>
      </c>
      <c r="I1177" s="2">
        <v>120</v>
      </c>
      <c r="J1177" s="2">
        <v>111</v>
      </c>
      <c r="K1177" s="2">
        <v>134</v>
      </c>
      <c r="L1177" s="2">
        <v>179</v>
      </c>
      <c r="M1177" s="2">
        <v>385</v>
      </c>
      <c r="N1177" s="2">
        <v>39</v>
      </c>
    </row>
    <row r="1178" spans="1:14" x14ac:dyDescent="0.25">
      <c r="A1178" s="1" t="s">
        <v>1997</v>
      </c>
      <c r="B1178" s="1" t="s">
        <v>1892</v>
      </c>
      <c r="C1178" s="1" t="s">
        <v>1998</v>
      </c>
      <c r="D1178" s="2">
        <v>145</v>
      </c>
      <c r="E1178" s="2">
        <v>26</v>
      </c>
      <c r="F1178" s="2">
        <v>19</v>
      </c>
      <c r="G1178" s="2">
        <v>26</v>
      </c>
      <c r="H1178" s="2">
        <v>44</v>
      </c>
      <c r="I1178" s="2">
        <v>30</v>
      </c>
      <c r="J1178" s="2">
        <v>24</v>
      </c>
      <c r="K1178" s="2">
        <v>45</v>
      </c>
      <c r="L1178" s="2">
        <v>76</v>
      </c>
      <c r="M1178" s="2">
        <v>646</v>
      </c>
      <c r="N1178" s="2">
        <v>62</v>
      </c>
    </row>
    <row r="1179" spans="1:14" x14ac:dyDescent="0.25">
      <c r="A1179" s="1" t="s">
        <v>1999</v>
      </c>
      <c r="B1179" s="1" t="s">
        <v>1892</v>
      </c>
      <c r="C1179" s="1" t="s">
        <v>2000</v>
      </c>
      <c r="D1179" s="2">
        <v>168</v>
      </c>
      <c r="E1179" s="2">
        <v>44</v>
      </c>
      <c r="F1179" s="2">
        <v>16</v>
      </c>
      <c r="G1179" s="2">
        <v>13</v>
      </c>
      <c r="H1179" s="2">
        <v>62</v>
      </c>
      <c r="I1179" s="2">
        <v>33</v>
      </c>
      <c r="J1179" s="2">
        <v>46</v>
      </c>
      <c r="K1179" s="2">
        <v>46</v>
      </c>
      <c r="L1179" s="2">
        <v>76</v>
      </c>
      <c r="M1179" s="2">
        <v>156</v>
      </c>
      <c r="N1179" s="2">
        <v>12</v>
      </c>
    </row>
    <row r="1180" spans="1:14" x14ac:dyDescent="0.25">
      <c r="A1180" s="1" t="s">
        <v>2001</v>
      </c>
      <c r="B1180" s="1" t="s">
        <v>1892</v>
      </c>
      <c r="C1180" s="1" t="s">
        <v>2002</v>
      </c>
      <c r="D1180" s="2">
        <v>231</v>
      </c>
      <c r="E1180" s="2">
        <v>37</v>
      </c>
      <c r="F1180" s="2">
        <v>16</v>
      </c>
      <c r="G1180" s="2">
        <v>28</v>
      </c>
      <c r="H1180" s="2">
        <v>88</v>
      </c>
      <c r="I1180" s="2">
        <v>62</v>
      </c>
      <c r="J1180" s="2">
        <v>44</v>
      </c>
      <c r="K1180" s="2">
        <v>71</v>
      </c>
      <c r="L1180" s="2">
        <v>116</v>
      </c>
      <c r="M1180" s="2">
        <v>211</v>
      </c>
      <c r="N1180" s="2">
        <v>20</v>
      </c>
    </row>
    <row r="1181" spans="1:14" x14ac:dyDescent="0.25">
      <c r="A1181" s="1" t="s">
        <v>2003</v>
      </c>
      <c r="B1181" s="1" t="s">
        <v>2004</v>
      </c>
      <c r="C1181" s="1" t="s">
        <v>2005</v>
      </c>
      <c r="D1181" s="2">
        <v>2777</v>
      </c>
      <c r="E1181" s="2">
        <v>579</v>
      </c>
      <c r="F1181" s="2">
        <v>330</v>
      </c>
      <c r="G1181" s="2">
        <v>361</v>
      </c>
      <c r="H1181" s="2">
        <v>864</v>
      </c>
      <c r="I1181" s="2">
        <v>643</v>
      </c>
      <c r="J1181" s="2">
        <v>654</v>
      </c>
      <c r="K1181" s="2">
        <v>875</v>
      </c>
      <c r="L1181" s="2">
        <v>1248</v>
      </c>
      <c r="M1181" s="2">
        <v>2534</v>
      </c>
      <c r="N1181" s="2">
        <v>243</v>
      </c>
    </row>
    <row r="1182" spans="1:14" x14ac:dyDescent="0.25">
      <c r="A1182" s="1" t="s">
        <v>2006</v>
      </c>
      <c r="B1182" s="1" t="s">
        <v>2004</v>
      </c>
      <c r="C1182" s="1" t="s">
        <v>2007</v>
      </c>
      <c r="D1182" s="2">
        <v>2199</v>
      </c>
      <c r="E1182" s="2">
        <v>409</v>
      </c>
      <c r="F1182" s="2">
        <v>214</v>
      </c>
      <c r="G1182" s="2">
        <v>229</v>
      </c>
      <c r="H1182" s="2">
        <v>783</v>
      </c>
      <c r="I1182" s="2">
        <v>564</v>
      </c>
      <c r="J1182" s="2">
        <v>395</v>
      </c>
      <c r="K1182" s="2">
        <v>716</v>
      </c>
      <c r="L1182" s="2">
        <v>1088</v>
      </c>
      <c r="M1182" s="2">
        <v>2014</v>
      </c>
      <c r="N1182" s="2">
        <v>185</v>
      </c>
    </row>
    <row r="1183" spans="1:14" x14ac:dyDescent="0.25">
      <c r="A1183" s="1" t="s">
        <v>2008</v>
      </c>
      <c r="B1183" s="1" t="s">
        <v>2004</v>
      </c>
      <c r="C1183" s="1" t="s">
        <v>1136</v>
      </c>
      <c r="D1183" s="2">
        <v>5037</v>
      </c>
      <c r="E1183" s="2">
        <v>1057</v>
      </c>
      <c r="F1183" s="2">
        <v>618</v>
      </c>
      <c r="G1183" s="2">
        <v>593</v>
      </c>
      <c r="H1183" s="2">
        <v>1590</v>
      </c>
      <c r="I1183" s="2">
        <v>1179</v>
      </c>
      <c r="J1183" s="2">
        <v>1234</v>
      </c>
      <c r="K1183" s="2">
        <v>1559</v>
      </c>
      <c r="L1183" s="2">
        <v>2244</v>
      </c>
      <c r="M1183" s="2">
        <v>4503</v>
      </c>
      <c r="N1183" s="2">
        <v>532</v>
      </c>
    </row>
    <row r="1184" spans="1:14" x14ac:dyDescent="0.25">
      <c r="A1184" s="1" t="s">
        <v>2009</v>
      </c>
      <c r="B1184" s="1" t="s">
        <v>2004</v>
      </c>
      <c r="C1184" s="1" t="s">
        <v>74</v>
      </c>
      <c r="D1184" s="2">
        <v>788</v>
      </c>
      <c r="E1184" s="2">
        <v>144</v>
      </c>
      <c r="F1184" s="2">
        <v>69</v>
      </c>
      <c r="G1184" s="2">
        <v>92</v>
      </c>
      <c r="H1184" s="2">
        <v>270</v>
      </c>
      <c r="I1184" s="2">
        <v>213</v>
      </c>
      <c r="J1184" s="2">
        <v>204</v>
      </c>
      <c r="K1184" s="2">
        <v>230</v>
      </c>
      <c r="L1184" s="2">
        <v>354</v>
      </c>
      <c r="M1184" s="2">
        <v>704</v>
      </c>
      <c r="N1184" s="2">
        <v>84</v>
      </c>
    </row>
    <row r="1185" spans="1:14" x14ac:dyDescent="0.25">
      <c r="A1185" s="1" t="s">
        <v>2010</v>
      </c>
      <c r="B1185" s="1" t="s">
        <v>2004</v>
      </c>
      <c r="C1185" s="1" t="s">
        <v>875</v>
      </c>
      <c r="D1185" s="2">
        <v>1223</v>
      </c>
      <c r="E1185" s="2">
        <v>244</v>
      </c>
      <c r="F1185" s="2">
        <v>140</v>
      </c>
      <c r="G1185" s="2">
        <v>146</v>
      </c>
      <c r="H1185" s="2">
        <v>381</v>
      </c>
      <c r="I1185" s="2">
        <v>312</v>
      </c>
      <c r="J1185" s="2">
        <v>256</v>
      </c>
      <c r="K1185" s="2">
        <v>396</v>
      </c>
      <c r="L1185" s="2">
        <v>571</v>
      </c>
      <c r="M1185" s="2">
        <v>1103</v>
      </c>
      <c r="N1185" s="2">
        <v>119</v>
      </c>
    </row>
    <row r="1186" spans="1:14" x14ac:dyDescent="0.25">
      <c r="A1186" s="1" t="s">
        <v>2011</v>
      </c>
      <c r="B1186" s="1" t="s">
        <v>2004</v>
      </c>
      <c r="C1186" s="1" t="s">
        <v>2012</v>
      </c>
      <c r="D1186" s="2">
        <v>4221</v>
      </c>
      <c r="E1186" s="2">
        <v>778</v>
      </c>
      <c r="F1186" s="2">
        <v>404</v>
      </c>
      <c r="G1186" s="2">
        <v>458</v>
      </c>
      <c r="H1186" s="2">
        <v>1401</v>
      </c>
      <c r="I1186" s="2">
        <v>1180</v>
      </c>
      <c r="J1186" s="2">
        <v>959</v>
      </c>
      <c r="K1186" s="2">
        <v>1475</v>
      </c>
      <c r="L1186" s="2">
        <v>1787</v>
      </c>
      <c r="M1186" s="2">
        <v>3730</v>
      </c>
      <c r="N1186" s="2">
        <v>491</v>
      </c>
    </row>
    <row r="1187" spans="1:14" x14ac:dyDescent="0.25">
      <c r="A1187" s="1" t="s">
        <v>2013</v>
      </c>
      <c r="B1187" s="1" t="s">
        <v>2004</v>
      </c>
      <c r="C1187" s="1" t="s">
        <v>1182</v>
      </c>
      <c r="D1187" s="2">
        <v>920</v>
      </c>
      <c r="E1187" s="2">
        <v>208</v>
      </c>
      <c r="F1187" s="2">
        <v>104</v>
      </c>
      <c r="G1187" s="2">
        <v>113</v>
      </c>
      <c r="H1187" s="2">
        <v>290</v>
      </c>
      <c r="I1187" s="2">
        <v>205</v>
      </c>
      <c r="J1187" s="2">
        <v>180</v>
      </c>
      <c r="K1187" s="2">
        <v>263</v>
      </c>
      <c r="L1187" s="2">
        <v>477</v>
      </c>
      <c r="M1187" s="2">
        <v>822</v>
      </c>
      <c r="N1187" s="2">
        <v>97</v>
      </c>
    </row>
    <row r="1188" spans="1:14" x14ac:dyDescent="0.25">
      <c r="A1188" s="1" t="s">
        <v>2014</v>
      </c>
      <c r="B1188" s="1" t="s">
        <v>2004</v>
      </c>
      <c r="C1188" s="1" t="s">
        <v>310</v>
      </c>
      <c r="D1188" s="2">
        <v>1013</v>
      </c>
      <c r="E1188" s="2">
        <v>219</v>
      </c>
      <c r="F1188" s="2">
        <v>119</v>
      </c>
      <c r="G1188" s="2">
        <v>104</v>
      </c>
      <c r="H1188" s="2">
        <v>324</v>
      </c>
      <c r="I1188" s="2">
        <v>247</v>
      </c>
      <c r="J1188" s="2">
        <v>199</v>
      </c>
      <c r="K1188" s="2">
        <v>293</v>
      </c>
      <c r="L1188" s="2">
        <v>521</v>
      </c>
      <c r="M1188" s="2">
        <v>908</v>
      </c>
      <c r="N1188" s="2">
        <v>105</v>
      </c>
    </row>
    <row r="1189" spans="1:14" x14ac:dyDescent="0.25">
      <c r="A1189" s="1" t="s">
        <v>2015</v>
      </c>
      <c r="B1189" s="1" t="s">
        <v>2004</v>
      </c>
      <c r="C1189" s="1" t="s">
        <v>2016</v>
      </c>
      <c r="D1189" s="2">
        <v>1445</v>
      </c>
      <c r="E1189" s="2">
        <v>311</v>
      </c>
      <c r="F1189" s="2">
        <v>144</v>
      </c>
      <c r="G1189" s="2">
        <v>172</v>
      </c>
      <c r="H1189" s="2">
        <v>458</v>
      </c>
      <c r="I1189" s="2">
        <v>360</v>
      </c>
      <c r="J1189" s="2">
        <v>309</v>
      </c>
      <c r="K1189" s="2">
        <v>459</v>
      </c>
      <c r="L1189" s="2">
        <v>677</v>
      </c>
      <c r="M1189" s="2">
        <v>1329</v>
      </c>
      <c r="N1189" s="2">
        <v>115</v>
      </c>
    </row>
    <row r="1190" spans="1:14" x14ac:dyDescent="0.25">
      <c r="A1190" s="1" t="s">
        <v>2017</v>
      </c>
      <c r="B1190" s="1" t="s">
        <v>2004</v>
      </c>
      <c r="C1190" s="1" t="s">
        <v>2018</v>
      </c>
      <c r="D1190" s="2">
        <v>4281</v>
      </c>
      <c r="E1190" s="2">
        <v>832</v>
      </c>
      <c r="F1190" s="2">
        <v>412</v>
      </c>
      <c r="G1190" s="2">
        <v>470</v>
      </c>
      <c r="H1190" s="2">
        <v>1373</v>
      </c>
      <c r="I1190" s="2">
        <v>1194</v>
      </c>
      <c r="J1190" s="2">
        <v>1008</v>
      </c>
      <c r="K1190" s="2">
        <v>1457</v>
      </c>
      <c r="L1190" s="2">
        <v>1816</v>
      </c>
      <c r="M1190" s="2">
        <v>3839</v>
      </c>
      <c r="N1190" s="2">
        <v>442</v>
      </c>
    </row>
    <row r="1191" spans="1:14" x14ac:dyDescent="0.25">
      <c r="A1191" s="1" t="s">
        <v>2019</v>
      </c>
      <c r="B1191" s="1" t="s">
        <v>2004</v>
      </c>
      <c r="C1191" s="1" t="s">
        <v>2020</v>
      </c>
      <c r="D1191" s="2">
        <v>596</v>
      </c>
      <c r="E1191" s="2">
        <v>104</v>
      </c>
      <c r="F1191" s="2">
        <v>62</v>
      </c>
      <c r="G1191" s="2">
        <v>63</v>
      </c>
      <c r="H1191" s="2">
        <v>217</v>
      </c>
      <c r="I1191" s="2">
        <v>150</v>
      </c>
      <c r="J1191" s="2">
        <v>113</v>
      </c>
      <c r="K1191" s="2">
        <v>176</v>
      </c>
      <c r="L1191" s="2">
        <v>307</v>
      </c>
      <c r="M1191" s="2">
        <v>533</v>
      </c>
      <c r="N1191" s="2">
        <v>63</v>
      </c>
    </row>
    <row r="1192" spans="1:14" x14ac:dyDescent="0.25">
      <c r="A1192" s="1" t="s">
        <v>2021</v>
      </c>
      <c r="B1192" s="1" t="s">
        <v>2004</v>
      </c>
      <c r="C1192" s="1" t="s">
        <v>2022</v>
      </c>
      <c r="D1192" s="2">
        <v>1209</v>
      </c>
      <c r="E1192" s="2">
        <v>271</v>
      </c>
      <c r="F1192" s="2">
        <v>138</v>
      </c>
      <c r="G1192" s="2">
        <v>140</v>
      </c>
      <c r="H1192" s="2">
        <v>369</v>
      </c>
      <c r="I1192" s="2">
        <v>291</v>
      </c>
      <c r="J1192" s="2">
        <v>222</v>
      </c>
      <c r="K1192" s="2">
        <v>424</v>
      </c>
      <c r="L1192" s="2">
        <v>563</v>
      </c>
      <c r="M1192" s="2">
        <v>1083</v>
      </c>
      <c r="N1192" s="2">
        <v>126</v>
      </c>
    </row>
    <row r="1193" spans="1:14" x14ac:dyDescent="0.25">
      <c r="A1193" s="1" t="s">
        <v>2023</v>
      </c>
      <c r="B1193" s="1" t="s">
        <v>2004</v>
      </c>
      <c r="C1193" s="1" t="s">
        <v>2024</v>
      </c>
      <c r="D1193" s="2">
        <v>1616</v>
      </c>
      <c r="E1193" s="2">
        <v>326</v>
      </c>
      <c r="F1193" s="2">
        <v>176</v>
      </c>
      <c r="G1193" s="2">
        <v>148</v>
      </c>
      <c r="H1193" s="2">
        <v>529</v>
      </c>
      <c r="I1193" s="2">
        <v>437</v>
      </c>
      <c r="J1193" s="2">
        <v>358</v>
      </c>
      <c r="K1193" s="2">
        <v>525</v>
      </c>
      <c r="L1193" s="2">
        <v>733</v>
      </c>
      <c r="M1193" s="2">
        <v>1474</v>
      </c>
      <c r="N1193" s="2">
        <v>142</v>
      </c>
    </row>
    <row r="1194" spans="1:14" x14ac:dyDescent="0.25">
      <c r="A1194" s="1" t="s">
        <v>2025</v>
      </c>
      <c r="B1194" s="1" t="s">
        <v>2004</v>
      </c>
      <c r="C1194" s="1" t="s">
        <v>2026</v>
      </c>
      <c r="D1194" s="2">
        <v>1093</v>
      </c>
      <c r="E1194" s="2">
        <v>187</v>
      </c>
      <c r="F1194" s="2">
        <v>115</v>
      </c>
      <c r="G1194" s="2">
        <v>143</v>
      </c>
      <c r="H1194" s="2">
        <v>331</v>
      </c>
      <c r="I1194" s="2">
        <v>317</v>
      </c>
      <c r="J1194" s="2">
        <v>242</v>
      </c>
      <c r="K1194" s="2">
        <v>339</v>
      </c>
      <c r="L1194" s="2">
        <v>512</v>
      </c>
      <c r="M1194" s="2">
        <v>989</v>
      </c>
      <c r="N1194" s="2">
        <v>104</v>
      </c>
    </row>
    <row r="1195" spans="1:14" x14ac:dyDescent="0.25">
      <c r="A1195" s="1" t="s">
        <v>2027</v>
      </c>
      <c r="B1195" s="1" t="s">
        <v>2004</v>
      </c>
      <c r="C1195" s="1" t="s">
        <v>144</v>
      </c>
      <c r="D1195" s="2">
        <v>1093</v>
      </c>
      <c r="E1195" s="2">
        <v>203</v>
      </c>
      <c r="F1195" s="2">
        <v>106</v>
      </c>
      <c r="G1195" s="2">
        <v>102</v>
      </c>
      <c r="H1195" s="2">
        <v>369</v>
      </c>
      <c r="I1195" s="2">
        <v>313</v>
      </c>
      <c r="J1195" s="2">
        <v>183</v>
      </c>
      <c r="K1195" s="2">
        <v>376</v>
      </c>
      <c r="L1195" s="2">
        <v>534</v>
      </c>
      <c r="M1195" s="2">
        <v>974</v>
      </c>
      <c r="N1195" s="2">
        <v>119</v>
      </c>
    </row>
    <row r="1196" spans="1:14" x14ac:dyDescent="0.25">
      <c r="A1196" s="1" t="s">
        <v>2028</v>
      </c>
      <c r="B1196" s="1" t="s">
        <v>2004</v>
      </c>
      <c r="C1196" s="1" t="s">
        <v>2029</v>
      </c>
      <c r="D1196" s="2">
        <v>4799</v>
      </c>
      <c r="E1196" s="2">
        <v>1036</v>
      </c>
      <c r="F1196" s="2">
        <v>557</v>
      </c>
      <c r="G1196" s="2">
        <v>591</v>
      </c>
      <c r="H1196" s="2">
        <v>1528</v>
      </c>
      <c r="I1196" s="2">
        <v>1087</v>
      </c>
      <c r="J1196" s="2">
        <v>1264</v>
      </c>
      <c r="K1196" s="2">
        <v>1512</v>
      </c>
      <c r="L1196" s="2">
        <v>2023</v>
      </c>
      <c r="M1196" s="2">
        <v>4314</v>
      </c>
      <c r="N1196" s="2">
        <v>484</v>
      </c>
    </row>
    <row r="1197" spans="1:14" x14ac:dyDescent="0.25">
      <c r="A1197" s="1" t="s">
        <v>2030</v>
      </c>
      <c r="B1197" s="1" t="s">
        <v>2031</v>
      </c>
      <c r="C1197" s="1" t="s">
        <v>2032</v>
      </c>
      <c r="D1197" s="2">
        <v>1071</v>
      </c>
      <c r="E1197" s="2">
        <v>224</v>
      </c>
      <c r="F1197" s="2">
        <v>133</v>
      </c>
      <c r="G1197" s="2">
        <v>150</v>
      </c>
      <c r="H1197" s="2">
        <v>298</v>
      </c>
      <c r="I1197" s="2">
        <v>266</v>
      </c>
      <c r="J1197" s="2">
        <v>254</v>
      </c>
      <c r="K1197" s="2">
        <v>330</v>
      </c>
      <c r="L1197" s="2">
        <v>487</v>
      </c>
      <c r="M1197" s="2">
        <v>1004</v>
      </c>
      <c r="N1197" s="2">
        <v>67</v>
      </c>
    </row>
    <row r="1198" spans="1:14" x14ac:dyDescent="0.25">
      <c r="A1198" s="1" t="s">
        <v>2033</v>
      </c>
      <c r="B1198" s="1" t="s">
        <v>2031</v>
      </c>
      <c r="C1198" s="1" t="s">
        <v>2034</v>
      </c>
      <c r="D1198" s="2">
        <v>19277</v>
      </c>
      <c r="E1198" s="2">
        <v>2753</v>
      </c>
      <c r="F1198" s="2">
        <v>2046</v>
      </c>
      <c r="G1198" s="2">
        <v>2352</v>
      </c>
      <c r="H1198" s="2">
        <v>5682</v>
      </c>
      <c r="I1198" s="2">
        <v>6444</v>
      </c>
      <c r="J1198" s="2">
        <v>6597</v>
      </c>
      <c r="K1198" s="2">
        <v>8278</v>
      </c>
      <c r="L1198" s="2">
        <v>4402</v>
      </c>
      <c r="M1198" s="2">
        <v>14904</v>
      </c>
      <c r="N1198" s="2">
        <v>4372</v>
      </c>
    </row>
    <row r="1199" spans="1:14" x14ac:dyDescent="0.25">
      <c r="A1199" s="1" t="s">
        <v>2035</v>
      </c>
      <c r="B1199" s="1" t="s">
        <v>2031</v>
      </c>
      <c r="C1199" s="1" t="s">
        <v>2036</v>
      </c>
      <c r="D1199" s="2">
        <v>10064</v>
      </c>
      <c r="E1199" s="2">
        <v>1919</v>
      </c>
      <c r="F1199" s="2">
        <v>1106</v>
      </c>
      <c r="G1199" s="2">
        <v>1268</v>
      </c>
      <c r="H1199" s="2">
        <v>2899</v>
      </c>
      <c r="I1199" s="2">
        <v>2872</v>
      </c>
      <c r="J1199" s="2">
        <v>2837</v>
      </c>
      <c r="K1199" s="2">
        <v>3649</v>
      </c>
      <c r="L1199" s="2">
        <v>3578</v>
      </c>
      <c r="M1199" s="2">
        <v>8391</v>
      </c>
      <c r="N1199" s="2">
        <v>1671</v>
      </c>
    </row>
    <row r="1200" spans="1:14" x14ac:dyDescent="0.25">
      <c r="A1200" s="1" t="s">
        <v>2037</v>
      </c>
      <c r="B1200" s="1" t="s">
        <v>2031</v>
      </c>
      <c r="C1200" s="1" t="s">
        <v>2038</v>
      </c>
      <c r="D1200" s="2">
        <v>3523</v>
      </c>
      <c r="E1200" s="2">
        <v>544</v>
      </c>
      <c r="F1200" s="2">
        <v>346</v>
      </c>
      <c r="G1200" s="2">
        <v>419</v>
      </c>
      <c r="H1200" s="2">
        <v>1022</v>
      </c>
      <c r="I1200" s="2">
        <v>1192</v>
      </c>
      <c r="J1200" s="2">
        <v>1143</v>
      </c>
      <c r="K1200" s="2">
        <v>1677</v>
      </c>
      <c r="L1200" s="2">
        <v>703</v>
      </c>
      <c r="M1200" s="2">
        <v>2929</v>
      </c>
      <c r="N1200" s="2">
        <v>594</v>
      </c>
    </row>
    <row r="1201" spans="1:14" x14ac:dyDescent="0.25">
      <c r="A1201" s="1" t="s">
        <v>2039</v>
      </c>
      <c r="B1201" s="1" t="s">
        <v>2031</v>
      </c>
      <c r="C1201" s="1" t="s">
        <v>2040</v>
      </c>
      <c r="D1201" s="2">
        <v>509</v>
      </c>
      <c r="E1201" s="2">
        <v>108</v>
      </c>
      <c r="F1201" s="2">
        <v>61</v>
      </c>
      <c r="G1201" s="2">
        <v>63</v>
      </c>
      <c r="H1201" s="2">
        <v>151</v>
      </c>
      <c r="I1201" s="2">
        <v>126</v>
      </c>
      <c r="J1201" s="2">
        <v>166</v>
      </c>
      <c r="K1201" s="2">
        <v>153</v>
      </c>
      <c r="L1201" s="2">
        <v>190</v>
      </c>
      <c r="M1201" s="2">
        <v>430</v>
      </c>
      <c r="N1201" s="2">
        <v>79</v>
      </c>
    </row>
    <row r="1202" spans="1:14" x14ac:dyDescent="0.25">
      <c r="A1202" s="1" t="s">
        <v>2041</v>
      </c>
      <c r="B1202" s="1" t="s">
        <v>2031</v>
      </c>
      <c r="C1202" s="1" t="s">
        <v>255</v>
      </c>
      <c r="D1202" s="2">
        <v>3015</v>
      </c>
      <c r="E1202" s="2">
        <v>623</v>
      </c>
      <c r="F1202" s="2">
        <v>362</v>
      </c>
      <c r="G1202" s="2">
        <v>382</v>
      </c>
      <c r="H1202" s="2">
        <v>854</v>
      </c>
      <c r="I1202" s="2">
        <v>794</v>
      </c>
      <c r="J1202" s="2">
        <v>1018</v>
      </c>
      <c r="K1202" s="2">
        <v>1056</v>
      </c>
      <c r="L1202" s="2">
        <v>941</v>
      </c>
      <c r="M1202" s="2">
        <v>2656</v>
      </c>
      <c r="N1202" s="2">
        <v>359</v>
      </c>
    </row>
    <row r="1203" spans="1:14" x14ac:dyDescent="0.25">
      <c r="A1203" s="1" t="s">
        <v>2042</v>
      </c>
      <c r="B1203" s="1" t="s">
        <v>2031</v>
      </c>
      <c r="C1203" s="1" t="s">
        <v>2043</v>
      </c>
      <c r="D1203" s="2">
        <v>2463</v>
      </c>
      <c r="E1203" s="2">
        <v>429</v>
      </c>
      <c r="F1203" s="2">
        <v>247</v>
      </c>
      <c r="G1203" s="2">
        <v>257</v>
      </c>
      <c r="H1203" s="2">
        <v>722</v>
      </c>
      <c r="I1203" s="2">
        <v>808</v>
      </c>
      <c r="J1203" s="2">
        <v>647</v>
      </c>
      <c r="K1203" s="2">
        <v>976</v>
      </c>
      <c r="L1203" s="2">
        <v>840</v>
      </c>
      <c r="M1203" s="2">
        <v>2140</v>
      </c>
      <c r="N1203" s="2">
        <v>323</v>
      </c>
    </row>
    <row r="1204" spans="1:14" x14ac:dyDescent="0.25">
      <c r="A1204" s="1" t="s">
        <v>2044</v>
      </c>
      <c r="B1204" s="1" t="s">
        <v>2031</v>
      </c>
      <c r="C1204" s="1" t="s">
        <v>2045</v>
      </c>
      <c r="D1204" s="2">
        <v>8768</v>
      </c>
      <c r="E1204" s="2">
        <v>1005</v>
      </c>
      <c r="F1204" s="2">
        <v>759</v>
      </c>
      <c r="G1204" s="2">
        <v>852</v>
      </c>
      <c r="H1204" s="2">
        <v>2427</v>
      </c>
      <c r="I1204" s="2">
        <v>3725</v>
      </c>
      <c r="J1204" s="2">
        <v>2223</v>
      </c>
      <c r="K1204" s="2">
        <v>4636</v>
      </c>
      <c r="L1204" s="2">
        <v>1909</v>
      </c>
      <c r="M1204" s="2">
        <v>6432</v>
      </c>
      <c r="N1204" s="2">
        <v>2336</v>
      </c>
    </row>
    <row r="1205" spans="1:14" x14ac:dyDescent="0.25">
      <c r="A1205" s="1" t="s">
        <v>2046</v>
      </c>
      <c r="B1205" s="1" t="s">
        <v>2031</v>
      </c>
      <c r="C1205" s="1" t="s">
        <v>2047</v>
      </c>
      <c r="D1205" s="2">
        <v>551</v>
      </c>
      <c r="E1205" s="2">
        <v>82</v>
      </c>
      <c r="F1205" s="2">
        <v>63</v>
      </c>
      <c r="G1205" s="2">
        <v>76</v>
      </c>
      <c r="H1205" s="2">
        <v>167</v>
      </c>
      <c r="I1205" s="2">
        <v>163</v>
      </c>
      <c r="J1205" s="2">
        <v>115</v>
      </c>
      <c r="K1205" s="2">
        <v>160</v>
      </c>
      <c r="L1205" s="2">
        <v>276</v>
      </c>
      <c r="M1205" s="2">
        <v>488</v>
      </c>
      <c r="N1205" s="2">
        <v>63</v>
      </c>
    </row>
    <row r="1206" spans="1:14" x14ac:dyDescent="0.25">
      <c r="A1206" s="1" t="s">
        <v>2048</v>
      </c>
      <c r="B1206" s="1" t="s">
        <v>2031</v>
      </c>
      <c r="C1206" s="1" t="s">
        <v>2049</v>
      </c>
      <c r="D1206" s="2">
        <v>5865</v>
      </c>
      <c r="E1206" s="2">
        <v>1007</v>
      </c>
      <c r="F1206" s="2">
        <v>606</v>
      </c>
      <c r="G1206" s="2">
        <v>727</v>
      </c>
      <c r="H1206" s="2">
        <v>1739</v>
      </c>
      <c r="I1206" s="2">
        <v>1786</v>
      </c>
      <c r="J1206" s="2">
        <v>2006</v>
      </c>
      <c r="K1206" s="2">
        <v>2346</v>
      </c>
      <c r="L1206" s="2">
        <v>1513</v>
      </c>
      <c r="M1206" s="2">
        <v>4882</v>
      </c>
      <c r="N1206" s="2">
        <v>983</v>
      </c>
    </row>
    <row r="1207" spans="1:14" x14ac:dyDescent="0.25">
      <c r="A1207" s="1" t="s">
        <v>2050</v>
      </c>
      <c r="B1207" s="1" t="s">
        <v>2031</v>
      </c>
      <c r="C1207" s="1" t="s">
        <v>2051</v>
      </c>
      <c r="D1207" s="2">
        <v>451</v>
      </c>
      <c r="E1207" s="2">
        <v>78</v>
      </c>
      <c r="F1207" s="2">
        <v>59</v>
      </c>
      <c r="G1207" s="2">
        <v>64</v>
      </c>
      <c r="H1207" s="2">
        <v>113</v>
      </c>
      <c r="I1207" s="2">
        <v>137</v>
      </c>
      <c r="J1207" s="2">
        <v>82</v>
      </c>
      <c r="K1207" s="2">
        <v>135</v>
      </c>
      <c r="L1207" s="2">
        <v>234</v>
      </c>
      <c r="M1207" s="2">
        <v>419</v>
      </c>
      <c r="N1207" s="2">
        <v>32</v>
      </c>
    </row>
    <row r="1208" spans="1:14" x14ac:dyDescent="0.25">
      <c r="A1208" s="1" t="s">
        <v>2052</v>
      </c>
      <c r="B1208" s="1" t="s">
        <v>2031</v>
      </c>
      <c r="C1208" s="1" t="s">
        <v>2053</v>
      </c>
      <c r="D1208" s="2">
        <v>6682</v>
      </c>
      <c r="E1208" s="2">
        <v>1032</v>
      </c>
      <c r="F1208" s="2">
        <v>659</v>
      </c>
      <c r="G1208" s="2">
        <v>788</v>
      </c>
      <c r="H1208" s="2">
        <v>1885</v>
      </c>
      <c r="I1208" s="2">
        <v>2318</v>
      </c>
      <c r="J1208" s="2">
        <v>1739</v>
      </c>
      <c r="K1208" s="2">
        <v>2827</v>
      </c>
      <c r="L1208" s="2">
        <v>2116</v>
      </c>
      <c r="M1208" s="2">
        <v>5608</v>
      </c>
      <c r="N1208" s="2">
        <v>1073</v>
      </c>
    </row>
    <row r="1209" spans="1:14" x14ac:dyDescent="0.25">
      <c r="A1209" s="1" t="s">
        <v>2054</v>
      </c>
      <c r="B1209" s="1" t="s">
        <v>2031</v>
      </c>
      <c r="C1209" s="1" t="s">
        <v>296</v>
      </c>
      <c r="D1209" s="2">
        <v>5521</v>
      </c>
      <c r="E1209" s="2">
        <v>889</v>
      </c>
      <c r="F1209" s="2">
        <v>644</v>
      </c>
      <c r="G1209" s="2">
        <v>692</v>
      </c>
      <c r="H1209" s="2">
        <v>1560</v>
      </c>
      <c r="I1209" s="2">
        <v>1736</v>
      </c>
      <c r="J1209" s="2">
        <v>1961</v>
      </c>
      <c r="K1209" s="2">
        <v>2367</v>
      </c>
      <c r="L1209" s="2">
        <v>1192</v>
      </c>
      <c r="M1209" s="2">
        <v>4289</v>
      </c>
      <c r="N1209" s="2">
        <v>1231</v>
      </c>
    </row>
    <row r="1210" spans="1:14" x14ac:dyDescent="0.25">
      <c r="A1210" s="1" t="s">
        <v>2055</v>
      </c>
      <c r="B1210" s="1" t="s">
        <v>2031</v>
      </c>
      <c r="C1210" s="1" t="s">
        <v>629</v>
      </c>
      <c r="D1210" s="2">
        <v>275</v>
      </c>
      <c r="E1210" s="2">
        <v>55</v>
      </c>
      <c r="F1210" s="2">
        <v>40</v>
      </c>
      <c r="G1210" s="2">
        <v>40</v>
      </c>
      <c r="H1210" s="2">
        <v>62</v>
      </c>
      <c r="I1210" s="2">
        <v>78</v>
      </c>
      <c r="J1210" s="2">
        <v>61</v>
      </c>
      <c r="K1210" s="2">
        <v>72</v>
      </c>
      <c r="L1210" s="2">
        <v>142</v>
      </c>
      <c r="M1210" s="2">
        <v>255</v>
      </c>
      <c r="N1210" s="2">
        <v>20</v>
      </c>
    </row>
    <row r="1211" spans="1:14" x14ac:dyDescent="0.25">
      <c r="A1211" s="1" t="s">
        <v>2056</v>
      </c>
      <c r="B1211" s="1" t="s">
        <v>2031</v>
      </c>
      <c r="C1211" s="1" t="s">
        <v>116</v>
      </c>
      <c r="D1211" s="2">
        <v>10228</v>
      </c>
      <c r="E1211" s="2">
        <v>1764</v>
      </c>
      <c r="F1211" s="2">
        <v>1277</v>
      </c>
      <c r="G1211" s="2">
        <v>1190</v>
      </c>
      <c r="H1211" s="2">
        <v>2960</v>
      </c>
      <c r="I1211" s="2">
        <v>3037</v>
      </c>
      <c r="J1211" s="2">
        <v>3306</v>
      </c>
      <c r="K1211" s="2">
        <v>3970</v>
      </c>
      <c r="L1211" s="2">
        <v>2952</v>
      </c>
      <c r="M1211" s="2">
        <v>8070</v>
      </c>
      <c r="N1211" s="2">
        <v>2157</v>
      </c>
    </row>
    <row r="1212" spans="1:14" x14ac:dyDescent="0.25">
      <c r="A1212" s="1" t="s">
        <v>2057</v>
      </c>
      <c r="B1212" s="1" t="s">
        <v>2031</v>
      </c>
      <c r="C1212" s="1" t="s">
        <v>2058</v>
      </c>
      <c r="D1212" s="2">
        <v>22973</v>
      </c>
      <c r="E1212" s="2">
        <v>3058</v>
      </c>
      <c r="F1212" s="2">
        <v>2000</v>
      </c>
      <c r="G1212" s="2">
        <v>2345</v>
      </c>
      <c r="H1212" s="2">
        <v>6389</v>
      </c>
      <c r="I1212" s="2">
        <v>9181</v>
      </c>
      <c r="J1212" s="2">
        <v>5427</v>
      </c>
      <c r="K1212" s="2">
        <v>9903</v>
      </c>
      <c r="L1212" s="2">
        <v>7643</v>
      </c>
      <c r="M1212" s="2">
        <v>17414</v>
      </c>
      <c r="N1212" s="2">
        <v>5555</v>
      </c>
    </row>
    <row r="1213" spans="1:14" x14ac:dyDescent="0.25">
      <c r="A1213" s="1" t="s">
        <v>2059</v>
      </c>
      <c r="B1213" s="1" t="s">
        <v>2031</v>
      </c>
      <c r="C1213" s="1" t="s">
        <v>2060</v>
      </c>
      <c r="D1213" s="2">
        <v>1031</v>
      </c>
      <c r="E1213" s="2">
        <v>185</v>
      </c>
      <c r="F1213" s="2">
        <v>116</v>
      </c>
      <c r="G1213" s="2">
        <v>143</v>
      </c>
      <c r="H1213" s="2">
        <v>293</v>
      </c>
      <c r="I1213" s="2">
        <v>294</v>
      </c>
      <c r="J1213" s="2">
        <v>318</v>
      </c>
      <c r="K1213" s="2">
        <v>397</v>
      </c>
      <c r="L1213" s="2">
        <v>316</v>
      </c>
      <c r="M1213" s="2">
        <v>905</v>
      </c>
      <c r="N1213" s="2">
        <v>126</v>
      </c>
    </row>
    <row r="1214" spans="1:14" x14ac:dyDescent="0.25">
      <c r="A1214" s="1" t="s">
        <v>2061</v>
      </c>
      <c r="B1214" s="1" t="s">
        <v>2031</v>
      </c>
      <c r="C1214" s="1" t="s">
        <v>2062</v>
      </c>
      <c r="D1214" s="2">
        <v>6141</v>
      </c>
      <c r="E1214" s="2">
        <v>946</v>
      </c>
      <c r="F1214" s="2">
        <v>665</v>
      </c>
      <c r="G1214" s="2">
        <v>788</v>
      </c>
      <c r="H1214" s="2">
        <v>1778</v>
      </c>
      <c r="I1214" s="2">
        <v>1964</v>
      </c>
      <c r="J1214" s="2">
        <v>2050</v>
      </c>
      <c r="K1214" s="2">
        <v>2875</v>
      </c>
      <c r="L1214" s="2">
        <v>1216</v>
      </c>
      <c r="M1214" s="2">
        <v>5213</v>
      </c>
      <c r="N1214" s="2">
        <v>928</v>
      </c>
    </row>
    <row r="1215" spans="1:14" x14ac:dyDescent="0.25">
      <c r="A1215" s="1" t="s">
        <v>2063</v>
      </c>
      <c r="B1215" s="1" t="s">
        <v>2031</v>
      </c>
      <c r="C1215" s="1" t="s">
        <v>2024</v>
      </c>
      <c r="D1215" s="2">
        <v>403</v>
      </c>
      <c r="E1215" s="2">
        <v>57</v>
      </c>
      <c r="F1215" s="2">
        <v>43</v>
      </c>
      <c r="G1215" s="2">
        <v>49</v>
      </c>
      <c r="H1215" s="2">
        <v>142</v>
      </c>
      <c r="I1215" s="2">
        <v>112</v>
      </c>
      <c r="J1215" s="2">
        <v>87</v>
      </c>
      <c r="K1215" s="2">
        <v>119</v>
      </c>
      <c r="L1215" s="2">
        <v>197</v>
      </c>
      <c r="M1215" s="2">
        <v>375</v>
      </c>
      <c r="N1215" s="2">
        <v>28</v>
      </c>
    </row>
    <row r="1216" spans="1:14" x14ac:dyDescent="0.25">
      <c r="A1216" s="1" t="s">
        <v>2064</v>
      </c>
      <c r="B1216" s="1" t="s">
        <v>2031</v>
      </c>
      <c r="C1216" s="1" t="s">
        <v>969</v>
      </c>
      <c r="D1216" s="2">
        <v>553</v>
      </c>
      <c r="E1216" s="2">
        <v>123</v>
      </c>
      <c r="F1216" s="2">
        <v>63</v>
      </c>
      <c r="G1216" s="2">
        <v>78</v>
      </c>
      <c r="H1216" s="2">
        <v>154</v>
      </c>
      <c r="I1216" s="2">
        <v>135</v>
      </c>
      <c r="J1216" s="2">
        <v>112</v>
      </c>
      <c r="K1216" s="2">
        <v>158</v>
      </c>
      <c r="L1216" s="2">
        <v>283</v>
      </c>
      <c r="M1216" s="2">
        <v>496</v>
      </c>
      <c r="N1216" s="2">
        <v>56</v>
      </c>
    </row>
    <row r="1217" spans="1:14" x14ac:dyDescent="0.25">
      <c r="A1217" s="1" t="s">
        <v>2065</v>
      </c>
      <c r="B1217" s="1" t="s">
        <v>2031</v>
      </c>
      <c r="C1217" s="1" t="s">
        <v>144</v>
      </c>
      <c r="D1217" s="2">
        <v>2727</v>
      </c>
      <c r="E1217" s="2">
        <v>530</v>
      </c>
      <c r="F1217" s="2">
        <v>355</v>
      </c>
      <c r="G1217" s="2">
        <v>380</v>
      </c>
      <c r="H1217" s="2">
        <v>731</v>
      </c>
      <c r="I1217" s="2">
        <v>731</v>
      </c>
      <c r="J1217" s="2">
        <v>816</v>
      </c>
      <c r="K1217" s="2">
        <v>990</v>
      </c>
      <c r="L1217" s="2">
        <v>921</v>
      </c>
      <c r="M1217" s="2">
        <v>2374</v>
      </c>
      <c r="N1217" s="2">
        <v>353</v>
      </c>
    </row>
    <row r="1218" spans="1:14" x14ac:dyDescent="0.25">
      <c r="A1218" s="1" t="s">
        <v>2066</v>
      </c>
      <c r="B1218" s="1" t="s">
        <v>2031</v>
      </c>
      <c r="C1218" s="1" t="s">
        <v>2067</v>
      </c>
      <c r="D1218" s="2">
        <v>1603</v>
      </c>
      <c r="E1218" s="2">
        <v>272</v>
      </c>
      <c r="F1218" s="2">
        <v>170</v>
      </c>
      <c r="G1218" s="2">
        <v>206</v>
      </c>
      <c r="H1218" s="2">
        <v>507</v>
      </c>
      <c r="I1218" s="2">
        <v>448</v>
      </c>
      <c r="J1218" s="2">
        <v>424</v>
      </c>
      <c r="K1218" s="2">
        <v>520</v>
      </c>
      <c r="L1218" s="2">
        <v>659</v>
      </c>
      <c r="M1218" s="2">
        <v>1386</v>
      </c>
      <c r="N1218" s="2">
        <v>217</v>
      </c>
    </row>
    <row r="1219" spans="1:14" x14ac:dyDescent="0.25">
      <c r="A1219" s="1" t="s">
        <v>2068</v>
      </c>
      <c r="B1219" s="1" t="s">
        <v>2031</v>
      </c>
      <c r="C1219" s="1" t="s">
        <v>2069</v>
      </c>
      <c r="D1219" s="2">
        <v>867</v>
      </c>
      <c r="E1219" s="2">
        <v>144</v>
      </c>
      <c r="F1219" s="2">
        <v>114</v>
      </c>
      <c r="G1219" s="2">
        <v>97</v>
      </c>
      <c r="H1219" s="2">
        <v>272</v>
      </c>
      <c r="I1219" s="2">
        <v>240</v>
      </c>
      <c r="J1219" s="2">
        <v>197</v>
      </c>
      <c r="K1219" s="2">
        <v>270</v>
      </c>
      <c r="L1219" s="2">
        <v>400</v>
      </c>
      <c r="M1219" s="2">
        <v>779</v>
      </c>
      <c r="N1219" s="2">
        <v>87</v>
      </c>
    </row>
    <row r="1220" spans="1:14" x14ac:dyDescent="0.25">
      <c r="A1220" s="1" t="s">
        <v>2070</v>
      </c>
      <c r="B1220" s="1" t="s">
        <v>2031</v>
      </c>
      <c r="C1220" s="1" t="s">
        <v>2071</v>
      </c>
      <c r="D1220" s="2">
        <v>6691</v>
      </c>
      <c r="E1220" s="2">
        <v>1318</v>
      </c>
      <c r="F1220" s="2">
        <v>742</v>
      </c>
      <c r="G1220" s="2">
        <v>839</v>
      </c>
      <c r="H1220" s="2">
        <v>1985</v>
      </c>
      <c r="I1220" s="2">
        <v>1807</v>
      </c>
      <c r="J1220" s="2">
        <v>2005</v>
      </c>
      <c r="K1220" s="2">
        <v>2238</v>
      </c>
      <c r="L1220" s="2">
        <v>2448</v>
      </c>
      <c r="M1220" s="2">
        <v>5460</v>
      </c>
      <c r="N1220" s="2">
        <v>1229</v>
      </c>
    </row>
    <row r="1221" spans="1:14" x14ac:dyDescent="0.25">
      <c r="A1221" s="1" t="s">
        <v>2072</v>
      </c>
      <c r="B1221" s="1" t="s">
        <v>2073</v>
      </c>
      <c r="C1221" s="1" t="s">
        <v>2074</v>
      </c>
      <c r="D1221" s="2">
        <v>4155</v>
      </c>
      <c r="E1221" s="2">
        <v>1296</v>
      </c>
      <c r="F1221" s="2">
        <v>512</v>
      </c>
      <c r="G1221" s="2">
        <v>536</v>
      </c>
      <c r="H1221" s="2">
        <v>967</v>
      </c>
      <c r="I1221" s="2">
        <v>844</v>
      </c>
      <c r="J1221" s="2">
        <v>581</v>
      </c>
      <c r="K1221" s="2">
        <v>942</v>
      </c>
      <c r="L1221" s="2">
        <v>2632</v>
      </c>
      <c r="M1221" s="2">
        <v>3870</v>
      </c>
      <c r="N1221" s="2">
        <v>284</v>
      </c>
    </row>
    <row r="1222" spans="1:14" x14ac:dyDescent="0.25">
      <c r="A1222" s="1" t="s">
        <v>2075</v>
      </c>
      <c r="B1222" s="1" t="s">
        <v>2073</v>
      </c>
      <c r="C1222" s="1" t="s">
        <v>2076</v>
      </c>
      <c r="D1222" s="2">
        <v>1588</v>
      </c>
      <c r="E1222" s="2">
        <v>435</v>
      </c>
      <c r="F1222" s="2">
        <v>195</v>
      </c>
      <c r="G1222" s="2">
        <v>181</v>
      </c>
      <c r="H1222" s="2">
        <v>424</v>
      </c>
      <c r="I1222" s="2">
        <v>353</v>
      </c>
      <c r="J1222" s="2">
        <v>312</v>
      </c>
      <c r="K1222" s="2">
        <v>378</v>
      </c>
      <c r="L1222" s="2">
        <v>898</v>
      </c>
      <c r="M1222" s="2">
        <v>1471</v>
      </c>
      <c r="N1222" s="2">
        <v>117</v>
      </c>
    </row>
    <row r="1223" spans="1:14" x14ac:dyDescent="0.25">
      <c r="A1223" s="1" t="s">
        <v>2077</v>
      </c>
      <c r="B1223" s="1" t="s">
        <v>2073</v>
      </c>
      <c r="C1223" s="1" t="s">
        <v>2078</v>
      </c>
      <c r="D1223" s="2">
        <v>7767</v>
      </c>
      <c r="E1223" s="2">
        <v>1977</v>
      </c>
      <c r="F1223" s="2">
        <v>875</v>
      </c>
      <c r="G1223" s="2">
        <v>984</v>
      </c>
      <c r="H1223" s="2">
        <v>2280</v>
      </c>
      <c r="I1223" s="2">
        <v>1651</v>
      </c>
      <c r="J1223" s="2">
        <v>2076</v>
      </c>
      <c r="K1223" s="2">
        <v>2126</v>
      </c>
      <c r="L1223" s="2">
        <v>3565</v>
      </c>
      <c r="M1223" s="2">
        <v>7148</v>
      </c>
      <c r="N1223" s="2">
        <v>619</v>
      </c>
    </row>
    <row r="1224" spans="1:14" x14ac:dyDescent="0.25">
      <c r="A1224" s="1" t="s">
        <v>2079</v>
      </c>
      <c r="B1224" s="1" t="s">
        <v>2073</v>
      </c>
      <c r="C1224" s="1" t="s">
        <v>2080</v>
      </c>
      <c r="D1224" s="2">
        <v>139</v>
      </c>
      <c r="E1224" s="2">
        <v>41</v>
      </c>
      <c r="F1224" s="2">
        <v>12</v>
      </c>
      <c r="G1224" s="2">
        <v>22</v>
      </c>
      <c r="H1224" s="2">
        <v>33</v>
      </c>
      <c r="I1224" s="2">
        <v>31</v>
      </c>
      <c r="J1224" s="2">
        <v>29</v>
      </c>
      <c r="K1224" s="2">
        <v>27</v>
      </c>
      <c r="L1224" s="2">
        <v>83</v>
      </c>
      <c r="M1224" s="2">
        <v>129</v>
      </c>
      <c r="N1224" s="2">
        <v>10</v>
      </c>
    </row>
    <row r="1225" spans="1:14" x14ac:dyDescent="0.25">
      <c r="A1225" s="1" t="s">
        <v>2081</v>
      </c>
      <c r="B1225" s="1" t="s">
        <v>2073</v>
      </c>
      <c r="C1225" s="1" t="s">
        <v>2082</v>
      </c>
      <c r="D1225" s="2">
        <v>7491</v>
      </c>
      <c r="E1225" s="2">
        <v>2096</v>
      </c>
      <c r="F1225" s="2">
        <v>987</v>
      </c>
      <c r="G1225" s="2">
        <v>952</v>
      </c>
      <c r="H1225" s="2">
        <v>1966</v>
      </c>
      <c r="I1225" s="2">
        <v>1490</v>
      </c>
      <c r="J1225" s="2">
        <v>1995</v>
      </c>
      <c r="K1225" s="2">
        <v>1750</v>
      </c>
      <c r="L1225" s="2">
        <v>3746</v>
      </c>
      <c r="M1225" s="2">
        <v>6976</v>
      </c>
      <c r="N1225" s="2">
        <v>513</v>
      </c>
    </row>
    <row r="1226" spans="1:14" x14ac:dyDescent="0.25">
      <c r="A1226" s="1" t="s">
        <v>2083</v>
      </c>
      <c r="B1226" s="1" t="s">
        <v>2073</v>
      </c>
      <c r="C1226" s="1" t="s">
        <v>74</v>
      </c>
      <c r="D1226" s="2">
        <v>1170</v>
      </c>
      <c r="E1226" s="2">
        <v>318</v>
      </c>
      <c r="F1226" s="2">
        <v>126</v>
      </c>
      <c r="G1226" s="2">
        <v>136</v>
      </c>
      <c r="H1226" s="2">
        <v>320</v>
      </c>
      <c r="I1226" s="2">
        <v>270</v>
      </c>
      <c r="J1226" s="2">
        <v>227</v>
      </c>
      <c r="K1226" s="2">
        <v>289</v>
      </c>
      <c r="L1226" s="2">
        <v>654</v>
      </c>
      <c r="M1226" s="2">
        <v>1072</v>
      </c>
      <c r="N1226" s="2">
        <v>98</v>
      </c>
    </row>
    <row r="1227" spans="1:14" x14ac:dyDescent="0.25">
      <c r="A1227" s="1" t="s">
        <v>2084</v>
      </c>
      <c r="B1227" s="1" t="s">
        <v>2073</v>
      </c>
      <c r="C1227" s="1" t="s">
        <v>2085</v>
      </c>
      <c r="D1227" s="2">
        <v>6689</v>
      </c>
      <c r="E1227" s="2">
        <v>1700</v>
      </c>
      <c r="F1227" s="2">
        <v>769</v>
      </c>
      <c r="G1227" s="2">
        <v>716</v>
      </c>
      <c r="H1227" s="2">
        <v>1922</v>
      </c>
      <c r="I1227" s="2">
        <v>1582</v>
      </c>
      <c r="J1227" s="2">
        <v>1726</v>
      </c>
      <c r="K1227" s="2">
        <v>1889</v>
      </c>
      <c r="L1227" s="2">
        <v>3074</v>
      </c>
      <c r="M1227" s="2">
        <v>6022</v>
      </c>
      <c r="N1227" s="2">
        <v>665</v>
      </c>
    </row>
    <row r="1228" spans="1:14" x14ac:dyDescent="0.25">
      <c r="A1228" s="1" t="s">
        <v>2086</v>
      </c>
      <c r="B1228" s="1" t="s">
        <v>2073</v>
      </c>
      <c r="C1228" s="1" t="s">
        <v>2087</v>
      </c>
      <c r="D1228" s="2">
        <v>2190</v>
      </c>
      <c r="E1228" s="2">
        <v>554</v>
      </c>
      <c r="F1228" s="2">
        <v>255</v>
      </c>
      <c r="G1228" s="2">
        <v>257</v>
      </c>
      <c r="H1228" s="2">
        <v>574</v>
      </c>
      <c r="I1228" s="2">
        <v>550</v>
      </c>
      <c r="J1228" s="2">
        <v>462</v>
      </c>
      <c r="K1228" s="2">
        <v>634</v>
      </c>
      <c r="L1228" s="2">
        <v>1094</v>
      </c>
      <c r="M1228" s="2">
        <v>1964</v>
      </c>
      <c r="N1228" s="2">
        <v>226</v>
      </c>
    </row>
    <row r="1229" spans="1:14" x14ac:dyDescent="0.25">
      <c r="A1229" s="1" t="s">
        <v>2088</v>
      </c>
      <c r="B1229" s="1" t="s">
        <v>2073</v>
      </c>
      <c r="C1229" s="1" t="s">
        <v>2089</v>
      </c>
      <c r="D1229" s="2">
        <v>12971</v>
      </c>
      <c r="E1229" s="2">
        <v>3403</v>
      </c>
      <c r="F1229" s="2">
        <v>1673</v>
      </c>
      <c r="G1229" s="2">
        <v>1569</v>
      </c>
      <c r="H1229" s="2">
        <v>3553</v>
      </c>
      <c r="I1229" s="2">
        <v>2773</v>
      </c>
      <c r="J1229" s="2">
        <v>3910</v>
      </c>
      <c r="K1229" s="2">
        <v>3026</v>
      </c>
      <c r="L1229" s="2">
        <v>6035</v>
      </c>
      <c r="M1229" s="2">
        <v>11857</v>
      </c>
      <c r="N1229" s="2">
        <v>1112</v>
      </c>
    </row>
    <row r="1230" spans="1:14" x14ac:dyDescent="0.25">
      <c r="A1230" s="1" t="s">
        <v>2090</v>
      </c>
      <c r="B1230" s="1" t="s">
        <v>2073</v>
      </c>
      <c r="C1230" s="1" t="s">
        <v>2091</v>
      </c>
      <c r="D1230" s="2">
        <v>36</v>
      </c>
      <c r="E1230" s="2">
        <v>11</v>
      </c>
      <c r="F1230" s="2">
        <v>73</v>
      </c>
      <c r="G1230" s="2">
        <v>80</v>
      </c>
      <c r="H1230" s="2">
        <v>167</v>
      </c>
      <c r="I1230" s="2">
        <v>10</v>
      </c>
      <c r="J1230" s="2">
        <v>130</v>
      </c>
      <c r="K1230" s="2">
        <v>183</v>
      </c>
      <c r="L1230" s="2">
        <v>17</v>
      </c>
      <c r="M1230" s="2">
        <v>646</v>
      </c>
      <c r="N1230" s="2">
        <v>62</v>
      </c>
    </row>
    <row r="1231" spans="1:14" x14ac:dyDescent="0.25">
      <c r="A1231" s="1" t="s">
        <v>2092</v>
      </c>
      <c r="B1231" s="1" t="s">
        <v>2073</v>
      </c>
      <c r="C1231" s="1" t="s">
        <v>2093</v>
      </c>
      <c r="D1231" s="2">
        <v>7222</v>
      </c>
      <c r="E1231" s="2">
        <v>1888</v>
      </c>
      <c r="F1231" s="2">
        <v>811</v>
      </c>
      <c r="G1231" s="2">
        <v>838</v>
      </c>
      <c r="H1231" s="2">
        <v>1985</v>
      </c>
      <c r="I1231" s="2">
        <v>1700</v>
      </c>
      <c r="J1231" s="2">
        <v>2034</v>
      </c>
      <c r="K1231" s="2">
        <v>1755</v>
      </c>
      <c r="L1231" s="2">
        <v>3433</v>
      </c>
      <c r="M1231" s="2">
        <v>6681</v>
      </c>
      <c r="N1231" s="2">
        <v>541</v>
      </c>
    </row>
    <row r="1232" spans="1:14" x14ac:dyDescent="0.25">
      <c r="A1232" s="1" t="s">
        <v>2094</v>
      </c>
      <c r="B1232" s="1" t="s">
        <v>2073</v>
      </c>
      <c r="C1232" s="1" t="s">
        <v>1505</v>
      </c>
      <c r="D1232" s="2">
        <v>9040</v>
      </c>
      <c r="E1232" s="2">
        <v>2400</v>
      </c>
      <c r="F1232" s="2">
        <v>911</v>
      </c>
      <c r="G1232" s="2">
        <v>986</v>
      </c>
      <c r="H1232" s="2">
        <v>2482</v>
      </c>
      <c r="I1232" s="2">
        <v>2261</v>
      </c>
      <c r="J1232" s="2">
        <v>2280</v>
      </c>
      <c r="K1232" s="2">
        <v>2241</v>
      </c>
      <c r="L1232" s="2">
        <v>4519</v>
      </c>
      <c r="M1232" s="2">
        <v>8362</v>
      </c>
      <c r="N1232" s="2">
        <v>676</v>
      </c>
    </row>
    <row r="1233" spans="1:14" x14ac:dyDescent="0.25">
      <c r="A1233" s="1" t="s">
        <v>2095</v>
      </c>
      <c r="B1233" s="1" t="s">
        <v>2073</v>
      </c>
      <c r="C1233" s="1" t="s">
        <v>2096</v>
      </c>
      <c r="D1233" s="2">
        <v>5347</v>
      </c>
      <c r="E1233" s="2">
        <v>1106</v>
      </c>
      <c r="F1233" s="2">
        <v>512</v>
      </c>
      <c r="G1233" s="2">
        <v>582</v>
      </c>
      <c r="H1233" s="2">
        <v>1658</v>
      </c>
      <c r="I1233" s="2">
        <v>1489</v>
      </c>
      <c r="J1233" s="2">
        <v>2473</v>
      </c>
      <c r="K1233" s="2">
        <v>1186</v>
      </c>
      <c r="L1233" s="2">
        <v>1688</v>
      </c>
      <c r="M1233" s="2">
        <v>4836</v>
      </c>
      <c r="N1233" s="2">
        <v>511</v>
      </c>
    </row>
    <row r="1234" spans="1:14" x14ac:dyDescent="0.25">
      <c r="A1234" s="1" t="s">
        <v>2097</v>
      </c>
      <c r="B1234" s="1" t="s">
        <v>2073</v>
      </c>
      <c r="C1234" s="1" t="s">
        <v>2069</v>
      </c>
      <c r="D1234" s="2">
        <v>10758</v>
      </c>
      <c r="E1234" s="2">
        <v>2730</v>
      </c>
      <c r="F1234" s="2">
        <v>1246</v>
      </c>
      <c r="G1234" s="2">
        <v>1288</v>
      </c>
      <c r="H1234" s="2">
        <v>3070</v>
      </c>
      <c r="I1234" s="2">
        <v>2424</v>
      </c>
      <c r="J1234" s="2">
        <v>3188</v>
      </c>
      <c r="K1234" s="2">
        <v>2894</v>
      </c>
      <c r="L1234" s="2">
        <v>4676</v>
      </c>
      <c r="M1234" s="2">
        <v>9807</v>
      </c>
      <c r="N1234" s="2">
        <v>950</v>
      </c>
    </row>
    <row r="1235" spans="1:14" x14ac:dyDescent="0.25">
      <c r="A1235" s="1" t="s">
        <v>2098</v>
      </c>
      <c r="B1235" s="1" t="s">
        <v>2099</v>
      </c>
      <c r="C1235" s="1" t="s">
        <v>2100</v>
      </c>
      <c r="D1235" s="2">
        <v>400</v>
      </c>
      <c r="E1235" s="2">
        <v>105</v>
      </c>
      <c r="F1235" s="2">
        <v>44</v>
      </c>
      <c r="G1235" s="2">
        <v>45</v>
      </c>
      <c r="H1235" s="2">
        <v>121</v>
      </c>
      <c r="I1235" s="2">
        <v>85</v>
      </c>
      <c r="J1235" s="2">
        <v>54</v>
      </c>
      <c r="K1235" s="2">
        <v>95</v>
      </c>
      <c r="L1235" s="2">
        <v>251</v>
      </c>
      <c r="M1235" s="2">
        <v>371</v>
      </c>
      <c r="N1235" s="2">
        <v>29</v>
      </c>
    </row>
    <row r="1236" spans="1:14" x14ac:dyDescent="0.25">
      <c r="A1236" s="1" t="s">
        <v>2101</v>
      </c>
      <c r="B1236" s="1" t="s">
        <v>2099</v>
      </c>
      <c r="C1236" s="1" t="s">
        <v>2102</v>
      </c>
      <c r="D1236" s="2">
        <v>287</v>
      </c>
      <c r="E1236" s="2">
        <v>80</v>
      </c>
      <c r="F1236" s="2">
        <v>34</v>
      </c>
      <c r="G1236" s="2">
        <v>37</v>
      </c>
      <c r="H1236" s="2">
        <v>77</v>
      </c>
      <c r="I1236" s="2">
        <v>59</v>
      </c>
      <c r="J1236" s="2">
        <v>40</v>
      </c>
      <c r="K1236" s="2">
        <v>90</v>
      </c>
      <c r="L1236" s="2">
        <v>157</v>
      </c>
      <c r="M1236" s="2">
        <v>266</v>
      </c>
      <c r="N1236" s="2">
        <v>21</v>
      </c>
    </row>
    <row r="1237" spans="1:14" x14ac:dyDescent="0.25">
      <c r="A1237" s="1" t="s">
        <v>2103</v>
      </c>
      <c r="B1237" s="1" t="s">
        <v>2099</v>
      </c>
      <c r="C1237" s="1" t="s">
        <v>2104</v>
      </c>
      <c r="D1237" s="2">
        <v>1452</v>
      </c>
      <c r="E1237" s="2">
        <v>275</v>
      </c>
      <c r="F1237" s="2">
        <v>179</v>
      </c>
      <c r="G1237" s="2">
        <v>206</v>
      </c>
      <c r="H1237" s="2">
        <v>435</v>
      </c>
      <c r="I1237" s="2">
        <v>357</v>
      </c>
      <c r="J1237" s="2">
        <v>480</v>
      </c>
      <c r="K1237" s="2">
        <v>381</v>
      </c>
      <c r="L1237" s="2">
        <v>591</v>
      </c>
      <c r="M1237" s="2">
        <v>1322</v>
      </c>
      <c r="N1237" s="2">
        <v>130</v>
      </c>
    </row>
    <row r="1238" spans="1:14" x14ac:dyDescent="0.25">
      <c r="A1238" s="1" t="s">
        <v>2105</v>
      </c>
      <c r="B1238" s="1" t="s">
        <v>2099</v>
      </c>
      <c r="C1238" s="1" t="s">
        <v>2106</v>
      </c>
      <c r="D1238" s="2">
        <v>738</v>
      </c>
      <c r="E1238" s="2">
        <v>190</v>
      </c>
      <c r="F1238" s="2">
        <v>83</v>
      </c>
      <c r="G1238" s="2">
        <v>89</v>
      </c>
      <c r="H1238" s="2">
        <v>225</v>
      </c>
      <c r="I1238" s="2">
        <v>151</v>
      </c>
      <c r="J1238" s="2">
        <v>151</v>
      </c>
      <c r="K1238" s="2">
        <v>203</v>
      </c>
      <c r="L1238" s="2">
        <v>384</v>
      </c>
      <c r="M1238" s="2">
        <v>675</v>
      </c>
      <c r="N1238" s="2">
        <v>63</v>
      </c>
    </row>
    <row r="1239" spans="1:14" x14ac:dyDescent="0.25">
      <c r="A1239" s="1" t="s">
        <v>2107</v>
      </c>
      <c r="B1239" s="1" t="s">
        <v>2099</v>
      </c>
      <c r="C1239" s="1" t="s">
        <v>2108</v>
      </c>
      <c r="D1239" s="2">
        <v>567</v>
      </c>
      <c r="E1239" s="2">
        <v>145</v>
      </c>
      <c r="F1239" s="2">
        <v>59</v>
      </c>
      <c r="G1239" s="2">
        <v>63</v>
      </c>
      <c r="H1239" s="2">
        <v>182</v>
      </c>
      <c r="I1239" s="2">
        <v>118</v>
      </c>
      <c r="J1239" s="2">
        <v>106</v>
      </c>
      <c r="K1239" s="2">
        <v>159</v>
      </c>
      <c r="L1239" s="2">
        <v>302</v>
      </c>
      <c r="M1239" s="2">
        <v>518</v>
      </c>
      <c r="N1239" s="2">
        <v>49</v>
      </c>
    </row>
    <row r="1240" spans="1:14" x14ac:dyDescent="0.25">
      <c r="A1240" s="1" t="s">
        <v>2109</v>
      </c>
      <c r="B1240" s="1" t="s">
        <v>2099</v>
      </c>
      <c r="C1240" s="1" t="s">
        <v>2110</v>
      </c>
      <c r="D1240" s="2">
        <v>383</v>
      </c>
      <c r="E1240" s="2">
        <v>98</v>
      </c>
      <c r="F1240" s="2">
        <v>35</v>
      </c>
      <c r="G1240" s="2">
        <v>42</v>
      </c>
      <c r="H1240" s="2">
        <v>117</v>
      </c>
      <c r="I1240" s="2">
        <v>91</v>
      </c>
      <c r="J1240" s="2">
        <v>62</v>
      </c>
      <c r="K1240" s="2">
        <v>108</v>
      </c>
      <c r="L1240" s="2">
        <v>213</v>
      </c>
      <c r="M1240" s="2">
        <v>363</v>
      </c>
      <c r="N1240" s="2">
        <v>20</v>
      </c>
    </row>
    <row r="1241" spans="1:14" x14ac:dyDescent="0.25">
      <c r="A1241" s="1" t="s">
        <v>2111</v>
      </c>
      <c r="B1241" s="1" t="s">
        <v>2099</v>
      </c>
      <c r="C1241" s="1" t="s">
        <v>2112</v>
      </c>
      <c r="D1241" s="2">
        <v>355</v>
      </c>
      <c r="E1241" s="2">
        <v>99</v>
      </c>
      <c r="F1241" s="2">
        <v>39</v>
      </c>
      <c r="G1241" s="2">
        <v>41</v>
      </c>
      <c r="H1241" s="2">
        <v>95</v>
      </c>
      <c r="I1241" s="2">
        <v>81</v>
      </c>
      <c r="J1241" s="2">
        <v>59</v>
      </c>
      <c r="K1241" s="2">
        <v>121</v>
      </c>
      <c r="L1241" s="2">
        <v>175</v>
      </c>
      <c r="M1241" s="2">
        <v>332</v>
      </c>
      <c r="N1241" s="2">
        <v>23</v>
      </c>
    </row>
    <row r="1242" spans="1:14" x14ac:dyDescent="0.25">
      <c r="A1242" s="1" t="s">
        <v>2113</v>
      </c>
      <c r="B1242" s="1" t="s">
        <v>2099</v>
      </c>
      <c r="C1242" s="1" t="s">
        <v>2114</v>
      </c>
      <c r="D1242" s="2">
        <v>1125</v>
      </c>
      <c r="E1242" s="2">
        <v>217</v>
      </c>
      <c r="F1242" s="2">
        <v>126</v>
      </c>
      <c r="G1242" s="2">
        <v>161</v>
      </c>
      <c r="H1242" s="2">
        <v>319</v>
      </c>
      <c r="I1242" s="2">
        <v>302</v>
      </c>
      <c r="J1242" s="2">
        <v>338</v>
      </c>
      <c r="K1242" s="2">
        <v>325</v>
      </c>
      <c r="L1242" s="2">
        <v>462</v>
      </c>
      <c r="M1242" s="2">
        <v>1022</v>
      </c>
      <c r="N1242" s="2">
        <v>103</v>
      </c>
    </row>
    <row r="1243" spans="1:14" x14ac:dyDescent="0.25">
      <c r="A1243" s="1" t="s">
        <v>2115</v>
      </c>
      <c r="B1243" s="1" t="s">
        <v>2099</v>
      </c>
      <c r="C1243" s="1" t="s">
        <v>642</v>
      </c>
      <c r="D1243" s="2">
        <v>2146</v>
      </c>
      <c r="E1243" s="2">
        <v>546</v>
      </c>
      <c r="F1243" s="2">
        <v>253</v>
      </c>
      <c r="G1243" s="2">
        <v>252</v>
      </c>
      <c r="H1243" s="2">
        <v>597</v>
      </c>
      <c r="I1243" s="2">
        <v>498</v>
      </c>
      <c r="J1243" s="2">
        <v>434</v>
      </c>
      <c r="K1243" s="2">
        <v>645</v>
      </c>
      <c r="L1243" s="2">
        <v>1067</v>
      </c>
      <c r="M1243" s="2">
        <v>1959</v>
      </c>
      <c r="N1243" s="2">
        <v>186</v>
      </c>
    </row>
    <row r="1244" spans="1:14" x14ac:dyDescent="0.25">
      <c r="A1244" s="1" t="s">
        <v>2116</v>
      </c>
      <c r="B1244" s="1" t="s">
        <v>2099</v>
      </c>
      <c r="C1244" s="1" t="s">
        <v>2117</v>
      </c>
      <c r="D1244" s="2">
        <v>487</v>
      </c>
      <c r="E1244" s="2">
        <v>132</v>
      </c>
      <c r="F1244" s="2">
        <v>60</v>
      </c>
      <c r="G1244" s="2">
        <v>49</v>
      </c>
      <c r="H1244" s="2">
        <v>142</v>
      </c>
      <c r="I1244" s="2">
        <v>104</v>
      </c>
      <c r="J1244" s="2">
        <v>85</v>
      </c>
      <c r="K1244" s="2">
        <v>136</v>
      </c>
      <c r="L1244" s="2">
        <v>266</v>
      </c>
      <c r="M1244" s="2">
        <v>449</v>
      </c>
      <c r="N1244" s="2">
        <v>38</v>
      </c>
    </row>
    <row r="1245" spans="1:14" x14ac:dyDescent="0.25">
      <c r="A1245" s="1" t="s">
        <v>2118</v>
      </c>
      <c r="B1245" s="1" t="s">
        <v>2099</v>
      </c>
      <c r="C1245" s="1" t="s">
        <v>771</v>
      </c>
      <c r="D1245" s="2">
        <v>2196</v>
      </c>
      <c r="E1245" s="2">
        <v>476</v>
      </c>
      <c r="F1245" s="2">
        <v>252</v>
      </c>
      <c r="G1245" s="2">
        <v>282</v>
      </c>
      <c r="H1245" s="2">
        <v>654</v>
      </c>
      <c r="I1245" s="2">
        <v>532</v>
      </c>
      <c r="J1245" s="2">
        <v>535</v>
      </c>
      <c r="K1245" s="2">
        <v>609</v>
      </c>
      <c r="L1245" s="2">
        <v>1052</v>
      </c>
      <c r="M1245" s="2">
        <v>2011</v>
      </c>
      <c r="N1245" s="2">
        <v>184</v>
      </c>
    </row>
    <row r="1246" spans="1:14" x14ac:dyDescent="0.25">
      <c r="A1246" s="1" t="s">
        <v>2119</v>
      </c>
      <c r="B1246" s="1" t="s">
        <v>2099</v>
      </c>
      <c r="C1246" s="1" t="s">
        <v>2120</v>
      </c>
      <c r="D1246" s="2">
        <v>651</v>
      </c>
      <c r="E1246" s="2">
        <v>124</v>
      </c>
      <c r="F1246" s="2">
        <v>67</v>
      </c>
      <c r="G1246" s="2">
        <v>83</v>
      </c>
      <c r="H1246" s="2">
        <v>224</v>
      </c>
      <c r="I1246" s="2">
        <v>153</v>
      </c>
      <c r="J1246" s="2">
        <v>159</v>
      </c>
      <c r="K1246" s="2">
        <v>177</v>
      </c>
      <c r="L1246" s="2">
        <v>315</v>
      </c>
      <c r="M1246" s="2">
        <v>585</v>
      </c>
      <c r="N1246" s="2">
        <v>66</v>
      </c>
    </row>
    <row r="1247" spans="1:14" x14ac:dyDescent="0.25">
      <c r="A1247" s="1" t="s">
        <v>2121</v>
      </c>
      <c r="B1247" s="1" t="s">
        <v>2099</v>
      </c>
      <c r="C1247" s="1" t="s">
        <v>30</v>
      </c>
      <c r="D1247" s="2">
        <v>2725</v>
      </c>
      <c r="E1247" s="2">
        <v>468</v>
      </c>
      <c r="F1247" s="2">
        <v>299</v>
      </c>
      <c r="G1247" s="2">
        <v>304</v>
      </c>
      <c r="H1247" s="2">
        <v>907</v>
      </c>
      <c r="I1247" s="2">
        <v>747</v>
      </c>
      <c r="J1247" s="2">
        <v>748</v>
      </c>
      <c r="K1247" s="2">
        <v>903</v>
      </c>
      <c r="L1247" s="2">
        <v>1074</v>
      </c>
      <c r="M1247" s="2">
        <v>2405</v>
      </c>
      <c r="N1247" s="2">
        <v>319</v>
      </c>
    </row>
    <row r="1248" spans="1:14" x14ac:dyDescent="0.25">
      <c r="A1248" s="1" t="s">
        <v>2122</v>
      </c>
      <c r="B1248" s="1" t="s">
        <v>2099</v>
      </c>
      <c r="C1248" s="1" t="s">
        <v>1122</v>
      </c>
      <c r="D1248" s="2">
        <v>788</v>
      </c>
      <c r="E1248" s="2">
        <v>161</v>
      </c>
      <c r="F1248" s="2">
        <v>94</v>
      </c>
      <c r="G1248" s="2">
        <v>100</v>
      </c>
      <c r="H1248" s="2">
        <v>230</v>
      </c>
      <c r="I1248" s="2">
        <v>203</v>
      </c>
      <c r="J1248" s="2">
        <v>194</v>
      </c>
      <c r="K1248" s="2">
        <v>197</v>
      </c>
      <c r="L1248" s="2">
        <v>397</v>
      </c>
      <c r="M1248" s="2">
        <v>724</v>
      </c>
      <c r="N1248" s="2">
        <v>64</v>
      </c>
    </row>
    <row r="1249" spans="1:14" x14ac:dyDescent="0.25">
      <c r="A1249" s="1" t="s">
        <v>2123</v>
      </c>
      <c r="B1249" s="1" t="s">
        <v>2099</v>
      </c>
      <c r="C1249" s="1" t="s">
        <v>2124</v>
      </c>
      <c r="D1249" s="2">
        <v>498</v>
      </c>
      <c r="E1249" s="2">
        <v>135</v>
      </c>
      <c r="F1249" s="2">
        <v>65</v>
      </c>
      <c r="G1249" s="2">
        <v>59</v>
      </c>
      <c r="H1249" s="2">
        <v>135</v>
      </c>
      <c r="I1249" s="2">
        <v>104</v>
      </c>
      <c r="J1249" s="2">
        <v>101</v>
      </c>
      <c r="K1249" s="2">
        <v>134</v>
      </c>
      <c r="L1249" s="2">
        <v>263</v>
      </c>
      <c r="M1249" s="2">
        <v>457</v>
      </c>
      <c r="N1249" s="2">
        <v>41</v>
      </c>
    </row>
    <row r="1250" spans="1:14" x14ac:dyDescent="0.25">
      <c r="A1250" s="1" t="s">
        <v>2125</v>
      </c>
      <c r="B1250" s="1" t="s">
        <v>2099</v>
      </c>
      <c r="C1250" s="1" t="s">
        <v>2126</v>
      </c>
      <c r="D1250" s="2">
        <v>723</v>
      </c>
      <c r="E1250" s="2">
        <v>187</v>
      </c>
      <c r="F1250" s="2">
        <v>79</v>
      </c>
      <c r="G1250" s="2">
        <v>81</v>
      </c>
      <c r="H1250" s="2">
        <v>209</v>
      </c>
      <c r="I1250" s="2">
        <v>167</v>
      </c>
      <c r="J1250" s="2">
        <v>115</v>
      </c>
      <c r="K1250" s="2">
        <v>204</v>
      </c>
      <c r="L1250" s="2">
        <v>404</v>
      </c>
      <c r="M1250" s="2">
        <v>675</v>
      </c>
      <c r="N1250" s="2">
        <v>48</v>
      </c>
    </row>
    <row r="1251" spans="1:14" x14ac:dyDescent="0.25">
      <c r="A1251" s="1" t="s">
        <v>2127</v>
      </c>
      <c r="B1251" s="1" t="s">
        <v>2099</v>
      </c>
      <c r="C1251" s="1" t="s">
        <v>2128</v>
      </c>
      <c r="D1251" s="2">
        <v>1094</v>
      </c>
      <c r="E1251" s="2">
        <v>258</v>
      </c>
      <c r="F1251" s="2">
        <v>127</v>
      </c>
      <c r="G1251" s="2">
        <v>140</v>
      </c>
      <c r="H1251" s="2">
        <v>328</v>
      </c>
      <c r="I1251" s="2">
        <v>241</v>
      </c>
      <c r="J1251" s="2">
        <v>224</v>
      </c>
      <c r="K1251" s="2">
        <v>349</v>
      </c>
      <c r="L1251" s="2">
        <v>521</v>
      </c>
      <c r="M1251" s="2">
        <v>1001</v>
      </c>
      <c r="N1251" s="2">
        <v>93</v>
      </c>
    </row>
    <row r="1252" spans="1:14" x14ac:dyDescent="0.25">
      <c r="A1252" s="1" t="s">
        <v>2129</v>
      </c>
      <c r="B1252" s="1" t="s">
        <v>2099</v>
      </c>
      <c r="C1252" s="1" t="s">
        <v>2130</v>
      </c>
      <c r="D1252" s="2">
        <v>887</v>
      </c>
      <c r="E1252" s="2">
        <v>241</v>
      </c>
      <c r="F1252" s="2">
        <v>98</v>
      </c>
      <c r="G1252" s="2">
        <v>92</v>
      </c>
      <c r="H1252" s="2">
        <v>250</v>
      </c>
      <c r="I1252" s="2">
        <v>206</v>
      </c>
      <c r="J1252" s="2">
        <v>148</v>
      </c>
      <c r="K1252" s="2">
        <v>238</v>
      </c>
      <c r="L1252" s="2">
        <v>501</v>
      </c>
      <c r="M1252" s="2">
        <v>809</v>
      </c>
      <c r="N1252" s="2">
        <v>78</v>
      </c>
    </row>
    <row r="1253" spans="1:14" x14ac:dyDescent="0.25">
      <c r="A1253" s="1" t="s">
        <v>2131</v>
      </c>
      <c r="B1253" s="1" t="s">
        <v>2099</v>
      </c>
      <c r="C1253" s="1" t="s">
        <v>1130</v>
      </c>
      <c r="D1253" s="2">
        <v>1072</v>
      </c>
      <c r="E1253" s="2">
        <v>219</v>
      </c>
      <c r="F1253" s="2">
        <v>117</v>
      </c>
      <c r="G1253" s="2">
        <v>141</v>
      </c>
      <c r="H1253" s="2">
        <v>340</v>
      </c>
      <c r="I1253" s="2">
        <v>255</v>
      </c>
      <c r="J1253" s="2">
        <v>332</v>
      </c>
      <c r="K1253" s="2">
        <v>301</v>
      </c>
      <c r="L1253" s="2">
        <v>439</v>
      </c>
      <c r="M1253" s="2">
        <v>974</v>
      </c>
      <c r="N1253" s="2">
        <v>98</v>
      </c>
    </row>
    <row r="1254" spans="1:14" x14ac:dyDescent="0.25">
      <c r="A1254" s="1" t="s">
        <v>2132</v>
      </c>
      <c r="B1254" s="1" t="s">
        <v>2099</v>
      </c>
      <c r="C1254" s="1" t="s">
        <v>271</v>
      </c>
      <c r="D1254" s="2">
        <v>534</v>
      </c>
      <c r="E1254" s="2">
        <v>142</v>
      </c>
      <c r="F1254" s="2">
        <v>57</v>
      </c>
      <c r="G1254" s="2">
        <v>57</v>
      </c>
      <c r="H1254" s="2">
        <v>168</v>
      </c>
      <c r="I1254" s="2">
        <v>110</v>
      </c>
      <c r="J1254" s="2">
        <v>103</v>
      </c>
      <c r="K1254" s="2">
        <v>193</v>
      </c>
      <c r="L1254" s="2">
        <v>238</v>
      </c>
      <c r="M1254" s="2">
        <v>490</v>
      </c>
      <c r="N1254" s="2">
        <v>44</v>
      </c>
    </row>
    <row r="1255" spans="1:14" x14ac:dyDescent="0.25">
      <c r="A1255" s="1" t="s">
        <v>2133</v>
      </c>
      <c r="B1255" s="1" t="s">
        <v>2099</v>
      </c>
      <c r="C1255" s="1" t="s">
        <v>520</v>
      </c>
      <c r="D1255" s="2">
        <v>1402</v>
      </c>
      <c r="E1255" s="2">
        <v>381</v>
      </c>
      <c r="F1255" s="2">
        <v>147</v>
      </c>
      <c r="G1255" s="2">
        <v>161</v>
      </c>
      <c r="H1255" s="2">
        <v>392</v>
      </c>
      <c r="I1255" s="2">
        <v>321</v>
      </c>
      <c r="J1255" s="2">
        <v>233</v>
      </c>
      <c r="K1255" s="2">
        <v>432</v>
      </c>
      <c r="L1255" s="2">
        <v>737</v>
      </c>
      <c r="M1255" s="2">
        <v>1292</v>
      </c>
      <c r="N1255" s="2">
        <v>110</v>
      </c>
    </row>
    <row r="1256" spans="1:14" x14ac:dyDescent="0.25">
      <c r="A1256" s="1" t="s">
        <v>2134</v>
      </c>
      <c r="B1256" s="1" t="s">
        <v>2099</v>
      </c>
      <c r="C1256" s="1" t="s">
        <v>1442</v>
      </c>
      <c r="D1256" s="2">
        <v>1133</v>
      </c>
      <c r="E1256" s="2">
        <v>272</v>
      </c>
      <c r="F1256" s="2">
        <v>123</v>
      </c>
      <c r="G1256" s="2">
        <v>154</v>
      </c>
      <c r="H1256" s="2">
        <v>341</v>
      </c>
      <c r="I1256" s="2">
        <v>243</v>
      </c>
      <c r="J1256" s="2">
        <v>253</v>
      </c>
      <c r="K1256" s="2">
        <v>354</v>
      </c>
      <c r="L1256" s="2">
        <v>526</v>
      </c>
      <c r="M1256" s="2">
        <v>1026</v>
      </c>
      <c r="N1256" s="2">
        <v>107</v>
      </c>
    </row>
    <row r="1257" spans="1:14" x14ac:dyDescent="0.25">
      <c r="A1257" s="1" t="s">
        <v>2135</v>
      </c>
      <c r="B1257" s="1" t="s">
        <v>2099</v>
      </c>
      <c r="C1257" s="1" t="s">
        <v>2136</v>
      </c>
      <c r="D1257" s="2">
        <v>1830</v>
      </c>
      <c r="E1257" s="2">
        <v>347</v>
      </c>
      <c r="F1257" s="2">
        <v>214</v>
      </c>
      <c r="G1257" s="2">
        <v>219</v>
      </c>
      <c r="H1257" s="2">
        <v>592</v>
      </c>
      <c r="I1257" s="2">
        <v>458</v>
      </c>
      <c r="J1257" s="2">
        <v>515</v>
      </c>
      <c r="K1257" s="2">
        <v>553</v>
      </c>
      <c r="L1257" s="2">
        <v>762</v>
      </c>
      <c r="M1257" s="2">
        <v>1639</v>
      </c>
      <c r="N1257" s="2">
        <v>189</v>
      </c>
    </row>
    <row r="1258" spans="1:14" x14ac:dyDescent="0.25">
      <c r="A1258" s="1" t="s">
        <v>2137</v>
      </c>
      <c r="B1258" s="1" t="s">
        <v>2099</v>
      </c>
      <c r="C1258" s="1" t="s">
        <v>1446</v>
      </c>
      <c r="D1258" s="2">
        <v>646</v>
      </c>
      <c r="E1258" s="2">
        <v>173</v>
      </c>
      <c r="F1258" s="2">
        <v>82</v>
      </c>
      <c r="G1258" s="2">
        <v>75</v>
      </c>
      <c r="H1258" s="2">
        <v>175</v>
      </c>
      <c r="I1258" s="2">
        <v>141</v>
      </c>
      <c r="J1258" s="2">
        <v>114</v>
      </c>
      <c r="K1258" s="2">
        <v>187</v>
      </c>
      <c r="L1258" s="2">
        <v>345</v>
      </c>
      <c r="M1258" s="2">
        <v>596</v>
      </c>
      <c r="N1258" s="2">
        <v>50</v>
      </c>
    </row>
    <row r="1259" spans="1:14" x14ac:dyDescent="0.25">
      <c r="A1259" s="1" t="s">
        <v>2138</v>
      </c>
      <c r="B1259" s="1" t="s">
        <v>2099</v>
      </c>
      <c r="C1259" s="1" t="s">
        <v>2139</v>
      </c>
      <c r="D1259" s="2">
        <v>6202</v>
      </c>
      <c r="E1259" s="2">
        <v>1551</v>
      </c>
      <c r="F1259" s="2">
        <v>758</v>
      </c>
      <c r="G1259" s="2">
        <v>692</v>
      </c>
      <c r="H1259" s="2">
        <v>1763</v>
      </c>
      <c r="I1259" s="2">
        <v>1438</v>
      </c>
      <c r="J1259" s="2">
        <v>1468</v>
      </c>
      <c r="K1259" s="2">
        <v>1883</v>
      </c>
      <c r="L1259" s="2">
        <v>2851</v>
      </c>
      <c r="M1259" s="2">
        <v>5657</v>
      </c>
      <c r="N1259" s="2">
        <v>542</v>
      </c>
    </row>
    <row r="1260" spans="1:14" x14ac:dyDescent="0.25">
      <c r="A1260" s="1" t="s">
        <v>2140</v>
      </c>
      <c r="B1260" s="1" t="s">
        <v>2099</v>
      </c>
      <c r="C1260" s="1" t="s">
        <v>2141</v>
      </c>
      <c r="D1260" s="2">
        <v>654</v>
      </c>
      <c r="E1260" s="2">
        <v>141</v>
      </c>
      <c r="F1260" s="2">
        <v>73</v>
      </c>
      <c r="G1260" s="2">
        <v>77</v>
      </c>
      <c r="H1260" s="2">
        <v>204</v>
      </c>
      <c r="I1260" s="2">
        <v>159</v>
      </c>
      <c r="J1260" s="2">
        <v>126</v>
      </c>
      <c r="K1260" s="2">
        <v>174</v>
      </c>
      <c r="L1260" s="2">
        <v>354</v>
      </c>
      <c r="M1260" s="2">
        <v>607</v>
      </c>
      <c r="N1260" s="2">
        <v>47</v>
      </c>
    </row>
    <row r="1261" spans="1:14" x14ac:dyDescent="0.25">
      <c r="A1261" s="1" t="s">
        <v>2142</v>
      </c>
      <c r="B1261" s="1" t="s">
        <v>2099</v>
      </c>
      <c r="C1261" s="1" t="s">
        <v>2143</v>
      </c>
      <c r="D1261" s="2">
        <v>401</v>
      </c>
      <c r="E1261" s="2">
        <v>104</v>
      </c>
      <c r="F1261" s="2">
        <v>40</v>
      </c>
      <c r="G1261" s="2">
        <v>56</v>
      </c>
      <c r="H1261" s="2">
        <v>108</v>
      </c>
      <c r="I1261" s="2">
        <v>93</v>
      </c>
      <c r="J1261" s="2">
        <v>65</v>
      </c>
      <c r="K1261" s="2">
        <v>124</v>
      </c>
      <c r="L1261" s="2">
        <v>212</v>
      </c>
      <c r="M1261" s="2">
        <v>375</v>
      </c>
      <c r="N1261" s="2">
        <v>26</v>
      </c>
    </row>
    <row r="1262" spans="1:14" x14ac:dyDescent="0.25">
      <c r="A1262" s="1" t="s">
        <v>2144</v>
      </c>
      <c r="B1262" s="1" t="s">
        <v>2099</v>
      </c>
      <c r="C1262" s="1" t="s">
        <v>2145</v>
      </c>
      <c r="D1262" s="2">
        <v>1710</v>
      </c>
      <c r="E1262" s="2">
        <v>458</v>
      </c>
      <c r="F1262" s="2">
        <v>210</v>
      </c>
      <c r="G1262" s="2">
        <v>213</v>
      </c>
      <c r="H1262" s="2">
        <v>458</v>
      </c>
      <c r="I1262" s="2">
        <v>371</v>
      </c>
      <c r="J1262" s="2">
        <v>406</v>
      </c>
      <c r="K1262" s="2">
        <v>484</v>
      </c>
      <c r="L1262" s="2">
        <v>820</v>
      </c>
      <c r="M1262" s="2">
        <v>1578</v>
      </c>
      <c r="N1262" s="2">
        <v>132</v>
      </c>
    </row>
    <row r="1263" spans="1:14" x14ac:dyDescent="0.25">
      <c r="A1263" s="1" t="s">
        <v>2146</v>
      </c>
      <c r="B1263" s="1" t="s">
        <v>2099</v>
      </c>
      <c r="C1263" s="1" t="s">
        <v>2147</v>
      </c>
      <c r="D1263" s="2">
        <v>716</v>
      </c>
      <c r="E1263" s="2">
        <v>205</v>
      </c>
      <c r="F1263" s="2">
        <v>85</v>
      </c>
      <c r="G1263" s="2">
        <v>78</v>
      </c>
      <c r="H1263" s="2">
        <v>189</v>
      </c>
      <c r="I1263" s="2">
        <v>159</v>
      </c>
      <c r="J1263" s="2">
        <v>139</v>
      </c>
      <c r="K1263" s="2">
        <v>187</v>
      </c>
      <c r="L1263" s="2">
        <v>390</v>
      </c>
      <c r="M1263" s="2">
        <v>668</v>
      </c>
      <c r="N1263" s="2">
        <v>48</v>
      </c>
    </row>
    <row r="1264" spans="1:14" x14ac:dyDescent="0.25">
      <c r="A1264" s="1" t="s">
        <v>2148</v>
      </c>
      <c r="B1264" s="1" t="s">
        <v>2099</v>
      </c>
      <c r="C1264" s="1" t="s">
        <v>2149</v>
      </c>
      <c r="D1264" s="2">
        <v>779</v>
      </c>
      <c r="E1264" s="2">
        <v>174</v>
      </c>
      <c r="F1264" s="2">
        <v>72</v>
      </c>
      <c r="G1264" s="2">
        <v>111</v>
      </c>
      <c r="H1264" s="2">
        <v>243</v>
      </c>
      <c r="I1264" s="2">
        <v>179</v>
      </c>
      <c r="J1264" s="2">
        <v>197</v>
      </c>
      <c r="K1264" s="2">
        <v>222</v>
      </c>
      <c r="L1264" s="2">
        <v>360</v>
      </c>
      <c r="M1264" s="2">
        <v>712</v>
      </c>
      <c r="N1264" s="2">
        <v>67</v>
      </c>
    </row>
    <row r="1265" spans="1:14" x14ac:dyDescent="0.25">
      <c r="A1265" s="1" t="s">
        <v>2150</v>
      </c>
      <c r="B1265" s="1" t="s">
        <v>2099</v>
      </c>
      <c r="C1265" s="1" t="s">
        <v>2151</v>
      </c>
      <c r="D1265" s="2">
        <v>1235</v>
      </c>
      <c r="E1265" s="2">
        <v>416</v>
      </c>
      <c r="F1265" s="2">
        <v>147</v>
      </c>
      <c r="G1265" s="2">
        <v>127</v>
      </c>
      <c r="H1265" s="2">
        <v>278</v>
      </c>
      <c r="I1265" s="2">
        <v>267</v>
      </c>
      <c r="J1265" s="2">
        <v>173</v>
      </c>
      <c r="K1265" s="2">
        <v>324</v>
      </c>
      <c r="L1265" s="2">
        <v>738</v>
      </c>
      <c r="M1265" s="2">
        <v>1160</v>
      </c>
      <c r="N1265" s="2">
        <v>75</v>
      </c>
    </row>
    <row r="1266" spans="1:14" x14ac:dyDescent="0.25">
      <c r="A1266" s="1" t="s">
        <v>2152</v>
      </c>
      <c r="B1266" s="1" t="s">
        <v>2099</v>
      </c>
      <c r="C1266" s="1" t="s">
        <v>2153</v>
      </c>
      <c r="D1266" s="2">
        <v>605</v>
      </c>
      <c r="E1266" s="2">
        <v>176</v>
      </c>
      <c r="F1266" s="2">
        <v>70</v>
      </c>
      <c r="G1266" s="2">
        <v>73</v>
      </c>
      <c r="H1266" s="2">
        <v>163</v>
      </c>
      <c r="I1266" s="2">
        <v>123</v>
      </c>
      <c r="J1266" s="2">
        <v>89</v>
      </c>
      <c r="K1266" s="2">
        <v>154</v>
      </c>
      <c r="L1266" s="2">
        <v>362</v>
      </c>
      <c r="M1266" s="2">
        <v>579</v>
      </c>
      <c r="N1266" s="2">
        <v>26</v>
      </c>
    </row>
    <row r="1267" spans="1:14" x14ac:dyDescent="0.25">
      <c r="A1267" s="1" t="s">
        <v>2154</v>
      </c>
      <c r="B1267" s="1" t="s">
        <v>2099</v>
      </c>
      <c r="C1267" s="1" t="s">
        <v>2155</v>
      </c>
      <c r="D1267" s="2">
        <v>2985</v>
      </c>
      <c r="E1267" s="2">
        <v>573</v>
      </c>
      <c r="F1267" s="2">
        <v>364</v>
      </c>
      <c r="G1267" s="2">
        <v>356</v>
      </c>
      <c r="H1267" s="2">
        <v>961</v>
      </c>
      <c r="I1267" s="2">
        <v>731</v>
      </c>
      <c r="J1267" s="2">
        <v>958</v>
      </c>
      <c r="K1267" s="2">
        <v>878</v>
      </c>
      <c r="L1267" s="2">
        <v>1149</v>
      </c>
      <c r="M1267" s="2">
        <v>2621</v>
      </c>
      <c r="N1267" s="2">
        <v>364</v>
      </c>
    </row>
    <row r="1268" spans="1:14" x14ac:dyDescent="0.25">
      <c r="A1268" s="1" t="s">
        <v>2156</v>
      </c>
      <c r="B1268" s="1" t="s">
        <v>2099</v>
      </c>
      <c r="C1268" s="1" t="s">
        <v>2157</v>
      </c>
      <c r="D1268" s="2">
        <v>911</v>
      </c>
      <c r="E1268" s="2">
        <v>155</v>
      </c>
      <c r="F1268" s="2">
        <v>100</v>
      </c>
      <c r="G1268" s="2">
        <v>126</v>
      </c>
      <c r="H1268" s="2">
        <v>285</v>
      </c>
      <c r="I1268" s="2">
        <v>245</v>
      </c>
      <c r="J1268" s="2">
        <v>288</v>
      </c>
      <c r="K1268" s="2">
        <v>246</v>
      </c>
      <c r="L1268" s="2">
        <v>377</v>
      </c>
      <c r="M1268" s="2">
        <v>833</v>
      </c>
      <c r="N1268" s="2">
        <v>78</v>
      </c>
    </row>
    <row r="1269" spans="1:14" x14ac:dyDescent="0.25">
      <c r="A1269" s="1" t="s">
        <v>2158</v>
      </c>
      <c r="B1269" s="1" t="s">
        <v>2099</v>
      </c>
      <c r="C1269" s="1" t="s">
        <v>2159</v>
      </c>
      <c r="D1269" s="2">
        <v>828</v>
      </c>
      <c r="E1269" s="2">
        <v>231</v>
      </c>
      <c r="F1269" s="2">
        <v>98</v>
      </c>
      <c r="G1269" s="2">
        <v>103</v>
      </c>
      <c r="H1269" s="2">
        <v>227</v>
      </c>
      <c r="I1269" s="2">
        <v>169</v>
      </c>
      <c r="J1269" s="2">
        <v>145</v>
      </c>
      <c r="K1269" s="2">
        <v>234</v>
      </c>
      <c r="L1269" s="2">
        <v>449</v>
      </c>
      <c r="M1269" s="2">
        <v>771</v>
      </c>
      <c r="N1269" s="2">
        <v>57</v>
      </c>
    </row>
    <row r="1270" spans="1:14" x14ac:dyDescent="0.25">
      <c r="A1270" s="1" t="s">
        <v>2160</v>
      </c>
      <c r="B1270" s="1" t="s">
        <v>2099</v>
      </c>
      <c r="C1270" s="1" t="s">
        <v>2161</v>
      </c>
      <c r="D1270" s="2">
        <v>486</v>
      </c>
      <c r="E1270" s="2">
        <v>120</v>
      </c>
      <c r="F1270" s="2">
        <v>52</v>
      </c>
      <c r="G1270" s="2">
        <v>57</v>
      </c>
      <c r="H1270" s="2">
        <v>155</v>
      </c>
      <c r="I1270" s="2">
        <v>102</v>
      </c>
      <c r="J1270" s="2">
        <v>61</v>
      </c>
      <c r="K1270" s="2">
        <v>135</v>
      </c>
      <c r="L1270" s="2">
        <v>290</v>
      </c>
      <c r="M1270" s="2">
        <v>441</v>
      </c>
      <c r="N1270" s="2">
        <v>45</v>
      </c>
    </row>
    <row r="1271" spans="1:14" x14ac:dyDescent="0.25">
      <c r="A1271" s="1" t="s">
        <v>2162</v>
      </c>
      <c r="B1271" s="1" t="s">
        <v>2099</v>
      </c>
      <c r="C1271" s="1" t="s">
        <v>2163</v>
      </c>
      <c r="D1271" s="2">
        <v>962</v>
      </c>
      <c r="E1271" s="2">
        <v>204</v>
      </c>
      <c r="F1271" s="2">
        <v>105</v>
      </c>
      <c r="G1271" s="2">
        <v>134</v>
      </c>
      <c r="H1271" s="2">
        <v>293</v>
      </c>
      <c r="I1271" s="2">
        <v>226</v>
      </c>
      <c r="J1271" s="2">
        <v>298</v>
      </c>
      <c r="K1271" s="2">
        <v>248</v>
      </c>
      <c r="L1271" s="2">
        <v>416</v>
      </c>
      <c r="M1271" s="2">
        <v>874</v>
      </c>
      <c r="N1271" s="2">
        <v>88</v>
      </c>
    </row>
    <row r="1272" spans="1:14" x14ac:dyDescent="0.25">
      <c r="A1272" s="1" t="s">
        <v>2164</v>
      </c>
      <c r="B1272" s="1" t="s">
        <v>2099</v>
      </c>
      <c r="C1272" s="1" t="s">
        <v>86</v>
      </c>
      <c r="D1272" s="2">
        <v>2406</v>
      </c>
      <c r="E1272" s="2">
        <v>573</v>
      </c>
      <c r="F1272" s="2">
        <v>289</v>
      </c>
      <c r="G1272" s="2">
        <v>302</v>
      </c>
      <c r="H1272" s="2">
        <v>721</v>
      </c>
      <c r="I1272" s="2">
        <v>521</v>
      </c>
      <c r="J1272" s="2">
        <v>660</v>
      </c>
      <c r="K1272" s="2">
        <v>728</v>
      </c>
      <c r="L1272" s="2">
        <v>1018</v>
      </c>
      <c r="M1272" s="2">
        <v>2178</v>
      </c>
      <c r="N1272" s="2">
        <v>228</v>
      </c>
    </row>
    <row r="1273" spans="1:14" x14ac:dyDescent="0.25">
      <c r="A1273" s="1" t="s">
        <v>2165</v>
      </c>
      <c r="B1273" s="1" t="s">
        <v>2099</v>
      </c>
      <c r="C1273" s="1" t="s">
        <v>2166</v>
      </c>
      <c r="D1273" s="2">
        <v>3082</v>
      </c>
      <c r="E1273" s="2">
        <v>573</v>
      </c>
      <c r="F1273" s="2">
        <v>349</v>
      </c>
      <c r="G1273" s="2">
        <v>407</v>
      </c>
      <c r="H1273" s="2">
        <v>956</v>
      </c>
      <c r="I1273" s="2">
        <v>797</v>
      </c>
      <c r="J1273" s="2">
        <v>1030</v>
      </c>
      <c r="K1273" s="2">
        <v>890</v>
      </c>
      <c r="L1273" s="2">
        <v>1162</v>
      </c>
      <c r="M1273" s="2">
        <v>2722</v>
      </c>
      <c r="N1273" s="2">
        <v>360</v>
      </c>
    </row>
    <row r="1274" spans="1:14" x14ac:dyDescent="0.25">
      <c r="A1274" s="1" t="s">
        <v>2167</v>
      </c>
      <c r="B1274" s="1" t="s">
        <v>2099</v>
      </c>
      <c r="C1274" s="1" t="s">
        <v>2168</v>
      </c>
      <c r="D1274" s="2">
        <v>437</v>
      </c>
      <c r="E1274" s="2">
        <v>124</v>
      </c>
      <c r="F1274" s="2">
        <v>43</v>
      </c>
      <c r="G1274" s="2">
        <v>45</v>
      </c>
      <c r="H1274" s="2">
        <v>124</v>
      </c>
      <c r="I1274" s="2">
        <v>101</v>
      </c>
      <c r="J1274" s="2">
        <v>98</v>
      </c>
      <c r="K1274" s="2">
        <v>106</v>
      </c>
      <c r="L1274" s="2">
        <v>233</v>
      </c>
      <c r="M1274" s="2">
        <v>409</v>
      </c>
      <c r="N1274" s="2">
        <v>28</v>
      </c>
    </row>
    <row r="1275" spans="1:14" x14ac:dyDescent="0.25">
      <c r="A1275" s="1" t="s">
        <v>2169</v>
      </c>
      <c r="B1275" s="1" t="s">
        <v>2099</v>
      </c>
      <c r="C1275" s="1" t="s">
        <v>629</v>
      </c>
      <c r="D1275" s="2">
        <v>6565</v>
      </c>
      <c r="E1275" s="2">
        <v>1242</v>
      </c>
      <c r="F1275" s="2">
        <v>756</v>
      </c>
      <c r="G1275" s="2">
        <v>855</v>
      </c>
      <c r="H1275" s="2">
        <v>2039</v>
      </c>
      <c r="I1275" s="2">
        <v>1673</v>
      </c>
      <c r="J1275" s="2">
        <v>2230</v>
      </c>
      <c r="K1275" s="2">
        <v>1641</v>
      </c>
      <c r="L1275" s="2">
        <v>2694</v>
      </c>
      <c r="M1275" s="2">
        <v>5906</v>
      </c>
      <c r="N1275" s="2">
        <v>659</v>
      </c>
    </row>
    <row r="1276" spans="1:14" x14ac:dyDescent="0.25">
      <c r="A1276" s="1" t="s">
        <v>2170</v>
      </c>
      <c r="B1276" s="1" t="s">
        <v>2099</v>
      </c>
      <c r="C1276" s="1" t="s">
        <v>2171</v>
      </c>
      <c r="D1276" s="2">
        <v>138</v>
      </c>
      <c r="E1276" s="2">
        <v>55</v>
      </c>
      <c r="F1276" s="2">
        <v>16</v>
      </c>
      <c r="G1276" s="2">
        <v>14</v>
      </c>
      <c r="H1276" s="2">
        <v>31</v>
      </c>
      <c r="I1276" s="2">
        <v>22</v>
      </c>
      <c r="J1276" s="2">
        <v>18</v>
      </c>
      <c r="K1276" s="2">
        <v>30</v>
      </c>
      <c r="L1276" s="2">
        <v>90</v>
      </c>
      <c r="M1276" s="2">
        <v>127</v>
      </c>
      <c r="N1276" s="2">
        <v>11</v>
      </c>
    </row>
    <row r="1277" spans="1:14" x14ac:dyDescent="0.25">
      <c r="A1277" s="1" t="s">
        <v>2172</v>
      </c>
      <c r="B1277" s="1" t="s">
        <v>2099</v>
      </c>
      <c r="C1277" s="1" t="s">
        <v>407</v>
      </c>
      <c r="D1277" s="2">
        <v>310</v>
      </c>
      <c r="E1277" s="2">
        <v>61</v>
      </c>
      <c r="F1277" s="2">
        <v>36</v>
      </c>
      <c r="G1277" s="2">
        <v>39</v>
      </c>
      <c r="H1277" s="2">
        <v>94</v>
      </c>
      <c r="I1277" s="2">
        <v>80</v>
      </c>
      <c r="J1277" s="2">
        <v>52</v>
      </c>
      <c r="K1277" s="2">
        <v>86</v>
      </c>
      <c r="L1277" s="2">
        <v>172</v>
      </c>
      <c r="M1277" s="2">
        <v>295</v>
      </c>
      <c r="N1277" s="2">
        <v>15</v>
      </c>
    </row>
    <row r="1278" spans="1:14" x14ac:dyDescent="0.25">
      <c r="A1278" s="1" t="s">
        <v>2173</v>
      </c>
      <c r="B1278" s="1" t="s">
        <v>2099</v>
      </c>
      <c r="C1278" s="1" t="s">
        <v>2174</v>
      </c>
      <c r="D1278" s="2">
        <v>1794</v>
      </c>
      <c r="E1278" s="2">
        <v>483</v>
      </c>
      <c r="F1278" s="2">
        <v>224</v>
      </c>
      <c r="G1278" s="2">
        <v>206</v>
      </c>
      <c r="H1278" s="2">
        <v>486</v>
      </c>
      <c r="I1278" s="2">
        <v>395</v>
      </c>
      <c r="J1278" s="2">
        <v>430</v>
      </c>
      <c r="K1278" s="2">
        <v>524</v>
      </c>
      <c r="L1278" s="2">
        <v>840</v>
      </c>
      <c r="M1278" s="2">
        <v>1664</v>
      </c>
      <c r="N1278" s="2">
        <v>130</v>
      </c>
    </row>
    <row r="1279" spans="1:14" x14ac:dyDescent="0.25">
      <c r="A1279" s="1" t="s">
        <v>2175</v>
      </c>
      <c r="B1279" s="1" t="s">
        <v>2099</v>
      </c>
      <c r="C1279" s="1" t="s">
        <v>2176</v>
      </c>
      <c r="D1279" s="2">
        <v>368</v>
      </c>
      <c r="E1279" s="2">
        <v>125</v>
      </c>
      <c r="F1279" s="2">
        <v>47</v>
      </c>
      <c r="G1279" s="2">
        <v>50</v>
      </c>
      <c r="H1279" s="2">
        <v>78</v>
      </c>
      <c r="I1279" s="2">
        <v>68</v>
      </c>
      <c r="J1279" s="2">
        <v>51</v>
      </c>
      <c r="K1279" s="2">
        <v>90</v>
      </c>
      <c r="L1279" s="2">
        <v>227</v>
      </c>
      <c r="M1279" s="2">
        <v>335</v>
      </c>
      <c r="N1279" s="2">
        <v>33</v>
      </c>
    </row>
    <row r="1280" spans="1:14" x14ac:dyDescent="0.25">
      <c r="A1280" s="1" t="s">
        <v>2177</v>
      </c>
      <c r="B1280" s="1" t="s">
        <v>2099</v>
      </c>
      <c r="C1280" s="1" t="s">
        <v>2178</v>
      </c>
      <c r="D1280" s="2">
        <v>1768</v>
      </c>
      <c r="E1280" s="2">
        <v>415</v>
      </c>
      <c r="F1280" s="2">
        <v>237</v>
      </c>
      <c r="G1280" s="2">
        <v>229</v>
      </c>
      <c r="H1280" s="2">
        <v>509</v>
      </c>
      <c r="I1280" s="2">
        <v>378</v>
      </c>
      <c r="J1280" s="2">
        <v>450</v>
      </c>
      <c r="K1280" s="2">
        <v>511</v>
      </c>
      <c r="L1280" s="2">
        <v>807</v>
      </c>
      <c r="M1280" s="2">
        <v>1614</v>
      </c>
      <c r="N1280" s="2">
        <v>153</v>
      </c>
    </row>
    <row r="1281" spans="1:14" x14ac:dyDescent="0.25">
      <c r="A1281" s="1" t="s">
        <v>2179</v>
      </c>
      <c r="B1281" s="1" t="s">
        <v>2099</v>
      </c>
      <c r="C1281" s="1" t="s">
        <v>1189</v>
      </c>
      <c r="D1281" s="2">
        <v>3292</v>
      </c>
      <c r="E1281" s="2">
        <v>776</v>
      </c>
      <c r="F1281" s="2">
        <v>403</v>
      </c>
      <c r="G1281" s="2">
        <v>381</v>
      </c>
      <c r="H1281" s="2">
        <v>858</v>
      </c>
      <c r="I1281" s="2">
        <v>874</v>
      </c>
      <c r="J1281" s="2">
        <v>911</v>
      </c>
      <c r="K1281" s="2">
        <v>830</v>
      </c>
      <c r="L1281" s="2">
        <v>1551</v>
      </c>
      <c r="M1281" s="2">
        <v>3069</v>
      </c>
      <c r="N1281" s="2">
        <v>221</v>
      </c>
    </row>
    <row r="1282" spans="1:14" x14ac:dyDescent="0.25">
      <c r="A1282" s="1" t="s">
        <v>2180</v>
      </c>
      <c r="B1282" s="1" t="s">
        <v>2099</v>
      </c>
      <c r="C1282" s="1" t="s">
        <v>2181</v>
      </c>
      <c r="D1282" s="2">
        <v>164</v>
      </c>
      <c r="E1282" s="2">
        <v>42</v>
      </c>
      <c r="F1282" s="2">
        <v>13</v>
      </c>
      <c r="G1282" s="2">
        <v>22</v>
      </c>
      <c r="H1282" s="2">
        <v>54</v>
      </c>
      <c r="I1282" s="2">
        <v>33</v>
      </c>
      <c r="J1282" s="2">
        <v>31</v>
      </c>
      <c r="K1282" s="2">
        <v>52</v>
      </c>
      <c r="L1282" s="2">
        <v>81</v>
      </c>
      <c r="M1282" s="2">
        <v>151</v>
      </c>
      <c r="N1282" s="2">
        <v>13</v>
      </c>
    </row>
    <row r="1283" spans="1:14" x14ac:dyDescent="0.25">
      <c r="A1283" s="1" t="s">
        <v>2182</v>
      </c>
      <c r="B1283" s="1" t="s">
        <v>2099</v>
      </c>
      <c r="C1283" s="1" t="s">
        <v>2183</v>
      </c>
      <c r="D1283" s="2">
        <v>304</v>
      </c>
      <c r="E1283" s="2">
        <v>56</v>
      </c>
      <c r="F1283" s="2">
        <v>40</v>
      </c>
      <c r="G1283" s="2">
        <v>45</v>
      </c>
      <c r="H1283" s="2">
        <v>91</v>
      </c>
      <c r="I1283" s="2">
        <v>72</v>
      </c>
      <c r="J1283" s="2">
        <v>53</v>
      </c>
      <c r="K1283" s="2">
        <v>88</v>
      </c>
      <c r="L1283" s="2">
        <v>163</v>
      </c>
      <c r="M1283" s="2">
        <v>282</v>
      </c>
      <c r="N1283" s="2">
        <v>22</v>
      </c>
    </row>
    <row r="1284" spans="1:14" x14ac:dyDescent="0.25">
      <c r="A1284" s="1" t="s">
        <v>2184</v>
      </c>
      <c r="B1284" s="1" t="s">
        <v>2099</v>
      </c>
      <c r="C1284" s="1" t="s">
        <v>2185</v>
      </c>
      <c r="D1284" s="2">
        <v>10725</v>
      </c>
      <c r="E1284" s="2">
        <v>2428</v>
      </c>
      <c r="F1284" s="2">
        <v>1344</v>
      </c>
      <c r="G1284" s="2">
        <v>1355</v>
      </c>
      <c r="H1284" s="2">
        <v>3030</v>
      </c>
      <c r="I1284" s="2">
        <v>2568</v>
      </c>
      <c r="J1284" s="2">
        <v>2658</v>
      </c>
      <c r="K1284" s="2">
        <v>3230</v>
      </c>
      <c r="L1284" s="2">
        <v>4837</v>
      </c>
      <c r="M1284" s="2">
        <v>9692</v>
      </c>
      <c r="N1284" s="2">
        <v>1031</v>
      </c>
    </row>
    <row r="1285" spans="1:14" x14ac:dyDescent="0.25">
      <c r="A1285" s="1" t="s">
        <v>2186</v>
      </c>
      <c r="B1285" s="1" t="s">
        <v>2099</v>
      </c>
      <c r="C1285" s="1" t="s">
        <v>2187</v>
      </c>
      <c r="D1285" s="2">
        <v>626</v>
      </c>
      <c r="E1285" s="2">
        <v>164</v>
      </c>
      <c r="F1285" s="2">
        <v>64</v>
      </c>
      <c r="G1285" s="2">
        <v>70</v>
      </c>
      <c r="H1285" s="2">
        <v>190</v>
      </c>
      <c r="I1285" s="2">
        <v>138</v>
      </c>
      <c r="J1285" s="2">
        <v>88</v>
      </c>
      <c r="K1285" s="2">
        <v>184</v>
      </c>
      <c r="L1285" s="2">
        <v>354</v>
      </c>
      <c r="M1285" s="2">
        <v>586</v>
      </c>
      <c r="N1285" s="2">
        <v>40</v>
      </c>
    </row>
    <row r="1286" spans="1:14" x14ac:dyDescent="0.25">
      <c r="A1286" s="1" t="s">
        <v>2188</v>
      </c>
      <c r="B1286" s="1" t="s">
        <v>2099</v>
      </c>
      <c r="C1286" s="1" t="s">
        <v>2189</v>
      </c>
      <c r="D1286" s="2">
        <v>2281</v>
      </c>
      <c r="E1286" s="2">
        <v>591</v>
      </c>
      <c r="F1286" s="2">
        <v>306</v>
      </c>
      <c r="G1286" s="2">
        <v>274</v>
      </c>
      <c r="H1286" s="2">
        <v>634</v>
      </c>
      <c r="I1286" s="2">
        <v>476</v>
      </c>
      <c r="J1286" s="2">
        <v>421</v>
      </c>
      <c r="K1286" s="2">
        <v>687</v>
      </c>
      <c r="L1286" s="2">
        <v>1173</v>
      </c>
      <c r="M1286" s="2">
        <v>2090</v>
      </c>
      <c r="N1286" s="2">
        <v>191</v>
      </c>
    </row>
    <row r="1287" spans="1:14" x14ac:dyDescent="0.25">
      <c r="A1287" s="1" t="s">
        <v>2190</v>
      </c>
      <c r="B1287" s="1" t="s">
        <v>2099</v>
      </c>
      <c r="C1287" s="1" t="s">
        <v>1204</v>
      </c>
      <c r="D1287" s="2">
        <v>560</v>
      </c>
      <c r="E1287" s="2">
        <v>128</v>
      </c>
      <c r="F1287" s="2">
        <v>59</v>
      </c>
      <c r="G1287" s="2">
        <v>74</v>
      </c>
      <c r="H1287" s="2">
        <v>155</v>
      </c>
      <c r="I1287" s="2">
        <v>144</v>
      </c>
      <c r="J1287" s="2">
        <v>113</v>
      </c>
      <c r="K1287" s="2">
        <v>158</v>
      </c>
      <c r="L1287" s="2">
        <v>289</v>
      </c>
      <c r="M1287" s="2">
        <v>510</v>
      </c>
      <c r="N1287" s="2">
        <v>50</v>
      </c>
    </row>
    <row r="1288" spans="1:14" x14ac:dyDescent="0.25">
      <c r="A1288" s="1" t="s">
        <v>2191</v>
      </c>
      <c r="B1288" s="1" t="s">
        <v>2099</v>
      </c>
      <c r="C1288" s="1" t="s">
        <v>2192</v>
      </c>
      <c r="D1288" s="2">
        <v>821</v>
      </c>
      <c r="E1288" s="2">
        <v>167</v>
      </c>
      <c r="F1288" s="2">
        <v>98</v>
      </c>
      <c r="G1288" s="2">
        <v>106</v>
      </c>
      <c r="H1288" s="2">
        <v>243</v>
      </c>
      <c r="I1288" s="2">
        <v>207</v>
      </c>
      <c r="J1288" s="2">
        <v>216</v>
      </c>
      <c r="K1288" s="2">
        <v>211</v>
      </c>
      <c r="L1288" s="2">
        <v>394</v>
      </c>
      <c r="M1288" s="2">
        <v>758</v>
      </c>
      <c r="N1288" s="2">
        <v>63</v>
      </c>
    </row>
    <row r="1289" spans="1:14" x14ac:dyDescent="0.25">
      <c r="A1289" s="1" t="s">
        <v>2193</v>
      </c>
      <c r="B1289" s="1" t="s">
        <v>2099</v>
      </c>
      <c r="C1289" s="1" t="s">
        <v>2194</v>
      </c>
      <c r="D1289" s="2">
        <v>687</v>
      </c>
      <c r="E1289" s="2">
        <v>186</v>
      </c>
      <c r="F1289" s="2">
        <v>67</v>
      </c>
      <c r="G1289" s="2">
        <v>98</v>
      </c>
      <c r="H1289" s="2">
        <v>205</v>
      </c>
      <c r="I1289" s="2">
        <v>131</v>
      </c>
      <c r="J1289" s="2">
        <v>117</v>
      </c>
      <c r="K1289" s="2">
        <v>200</v>
      </c>
      <c r="L1289" s="2">
        <v>370</v>
      </c>
      <c r="M1289" s="2">
        <v>629</v>
      </c>
      <c r="N1289" s="2">
        <v>58</v>
      </c>
    </row>
    <row r="1290" spans="1:14" x14ac:dyDescent="0.25">
      <c r="A1290" s="1" t="s">
        <v>2195</v>
      </c>
      <c r="B1290" s="1" t="s">
        <v>2099</v>
      </c>
      <c r="C1290" s="1" t="s">
        <v>2196</v>
      </c>
      <c r="D1290" s="2">
        <v>1757</v>
      </c>
      <c r="E1290" s="2">
        <v>500</v>
      </c>
      <c r="F1290" s="2">
        <v>210</v>
      </c>
      <c r="G1290" s="2">
        <v>201</v>
      </c>
      <c r="H1290" s="2">
        <v>482</v>
      </c>
      <c r="I1290" s="2">
        <v>364</v>
      </c>
      <c r="J1290" s="2">
        <v>444</v>
      </c>
      <c r="K1290" s="2">
        <v>493</v>
      </c>
      <c r="L1290" s="2">
        <v>820</v>
      </c>
      <c r="M1290" s="2">
        <v>1616</v>
      </c>
      <c r="N1290" s="2">
        <v>141</v>
      </c>
    </row>
    <row r="1291" spans="1:14" x14ac:dyDescent="0.25">
      <c r="A1291" s="1" t="s">
        <v>2197</v>
      </c>
      <c r="B1291" s="1" t="s">
        <v>2099</v>
      </c>
      <c r="C1291" s="1" t="s">
        <v>2198</v>
      </c>
      <c r="D1291" s="2">
        <v>318</v>
      </c>
      <c r="E1291" s="2">
        <v>76</v>
      </c>
      <c r="F1291" s="2">
        <v>31</v>
      </c>
      <c r="G1291" s="2">
        <v>45</v>
      </c>
      <c r="H1291" s="2">
        <v>90</v>
      </c>
      <c r="I1291" s="2">
        <v>76</v>
      </c>
      <c r="J1291" s="2">
        <v>76</v>
      </c>
      <c r="K1291" s="2">
        <v>84</v>
      </c>
      <c r="L1291" s="2">
        <v>158</v>
      </c>
      <c r="M1291" s="2">
        <v>294</v>
      </c>
      <c r="N1291" s="2">
        <v>24</v>
      </c>
    </row>
    <row r="1292" spans="1:14" x14ac:dyDescent="0.25">
      <c r="A1292" s="1" t="s">
        <v>2199</v>
      </c>
      <c r="B1292" s="1" t="s">
        <v>2099</v>
      </c>
      <c r="C1292" s="1" t="s">
        <v>114</v>
      </c>
      <c r="D1292" s="2">
        <v>2640</v>
      </c>
      <c r="E1292" s="2">
        <v>669</v>
      </c>
      <c r="F1292" s="2">
        <v>324</v>
      </c>
      <c r="G1292" s="2">
        <v>329</v>
      </c>
      <c r="H1292" s="2">
        <v>739</v>
      </c>
      <c r="I1292" s="2">
        <v>579</v>
      </c>
      <c r="J1292" s="2">
        <v>677</v>
      </c>
      <c r="K1292" s="2">
        <v>772</v>
      </c>
      <c r="L1292" s="2">
        <v>1191</v>
      </c>
      <c r="M1292" s="2">
        <v>2452</v>
      </c>
      <c r="N1292" s="2">
        <v>188</v>
      </c>
    </row>
    <row r="1293" spans="1:14" x14ac:dyDescent="0.25">
      <c r="A1293" s="1" t="s">
        <v>2200</v>
      </c>
      <c r="B1293" s="1" t="s">
        <v>2099</v>
      </c>
      <c r="C1293" s="1" t="s">
        <v>2201</v>
      </c>
      <c r="D1293" s="2">
        <v>1221</v>
      </c>
      <c r="E1293" s="2">
        <v>244</v>
      </c>
      <c r="F1293" s="2">
        <v>130</v>
      </c>
      <c r="G1293" s="2">
        <v>148</v>
      </c>
      <c r="H1293" s="2">
        <v>364</v>
      </c>
      <c r="I1293" s="2">
        <v>335</v>
      </c>
      <c r="J1293" s="2">
        <v>343</v>
      </c>
      <c r="K1293" s="2">
        <v>342</v>
      </c>
      <c r="L1293" s="2">
        <v>536</v>
      </c>
      <c r="M1293" s="2">
        <v>1100</v>
      </c>
      <c r="N1293" s="2">
        <v>121</v>
      </c>
    </row>
    <row r="1294" spans="1:14" x14ac:dyDescent="0.25">
      <c r="A1294" s="1" t="s">
        <v>2202</v>
      </c>
      <c r="B1294" s="1" t="s">
        <v>2099</v>
      </c>
      <c r="C1294" s="1" t="s">
        <v>2203</v>
      </c>
      <c r="D1294" s="2">
        <v>386</v>
      </c>
      <c r="E1294" s="2">
        <v>82</v>
      </c>
      <c r="F1294" s="2">
        <v>43</v>
      </c>
      <c r="G1294" s="2">
        <v>54</v>
      </c>
      <c r="H1294" s="2">
        <v>128</v>
      </c>
      <c r="I1294" s="2">
        <v>79</v>
      </c>
      <c r="J1294" s="2">
        <v>58</v>
      </c>
      <c r="K1294" s="2">
        <v>103</v>
      </c>
      <c r="L1294" s="2">
        <v>225</v>
      </c>
      <c r="M1294" s="2">
        <v>358</v>
      </c>
      <c r="N1294" s="2">
        <v>28</v>
      </c>
    </row>
    <row r="1295" spans="1:14" x14ac:dyDescent="0.25">
      <c r="A1295" s="1" t="s">
        <v>2204</v>
      </c>
      <c r="B1295" s="1" t="s">
        <v>2099</v>
      </c>
      <c r="C1295" s="1" t="s">
        <v>2205</v>
      </c>
      <c r="D1295" s="2">
        <v>3107</v>
      </c>
      <c r="E1295" s="2">
        <v>611</v>
      </c>
      <c r="F1295" s="2">
        <v>337</v>
      </c>
      <c r="G1295" s="2">
        <v>373</v>
      </c>
      <c r="H1295" s="2">
        <v>934</v>
      </c>
      <c r="I1295" s="2">
        <v>852</v>
      </c>
      <c r="J1295" s="2">
        <v>799</v>
      </c>
      <c r="K1295" s="2">
        <v>951</v>
      </c>
      <c r="L1295" s="2">
        <v>1357</v>
      </c>
      <c r="M1295" s="2">
        <v>2790</v>
      </c>
      <c r="N1295" s="2">
        <v>317</v>
      </c>
    </row>
    <row r="1296" spans="1:14" x14ac:dyDescent="0.25">
      <c r="A1296" s="1" t="s">
        <v>2206</v>
      </c>
      <c r="B1296" s="1" t="s">
        <v>2099</v>
      </c>
      <c r="C1296" s="1" t="s">
        <v>2207</v>
      </c>
      <c r="D1296" s="2">
        <v>1071</v>
      </c>
      <c r="E1296" s="2">
        <v>193</v>
      </c>
      <c r="F1296" s="2">
        <v>105</v>
      </c>
      <c r="G1296" s="2">
        <v>137</v>
      </c>
      <c r="H1296" s="2">
        <v>359</v>
      </c>
      <c r="I1296" s="2">
        <v>277</v>
      </c>
      <c r="J1296" s="2">
        <v>288</v>
      </c>
      <c r="K1296" s="2">
        <v>271</v>
      </c>
      <c r="L1296" s="2">
        <v>512</v>
      </c>
      <c r="M1296" s="2">
        <v>985</v>
      </c>
      <c r="N1296" s="2">
        <v>86</v>
      </c>
    </row>
    <row r="1297" spans="1:14" x14ac:dyDescent="0.25">
      <c r="A1297" s="1" t="s">
        <v>2208</v>
      </c>
      <c r="B1297" s="1" t="s">
        <v>2099</v>
      </c>
      <c r="C1297" s="1" t="s">
        <v>2209</v>
      </c>
      <c r="D1297" s="2">
        <v>11507</v>
      </c>
      <c r="E1297" s="2">
        <v>2725</v>
      </c>
      <c r="F1297" s="2">
        <v>1467</v>
      </c>
      <c r="G1297" s="2">
        <v>1430</v>
      </c>
      <c r="H1297" s="2">
        <v>3121</v>
      </c>
      <c r="I1297" s="2">
        <v>2764</v>
      </c>
      <c r="J1297" s="2">
        <v>3009</v>
      </c>
      <c r="K1297" s="2">
        <v>3185</v>
      </c>
      <c r="L1297" s="2">
        <v>5312</v>
      </c>
      <c r="M1297" s="2">
        <v>10410</v>
      </c>
      <c r="N1297" s="2">
        <v>1095</v>
      </c>
    </row>
    <row r="1298" spans="1:14" x14ac:dyDescent="0.25">
      <c r="A1298" s="1" t="s">
        <v>2210</v>
      </c>
      <c r="B1298" s="1" t="s">
        <v>2099</v>
      </c>
      <c r="C1298" s="1" t="s">
        <v>2211</v>
      </c>
      <c r="D1298" s="2">
        <v>559</v>
      </c>
      <c r="E1298" s="2">
        <v>89</v>
      </c>
      <c r="F1298" s="2">
        <v>58</v>
      </c>
      <c r="G1298" s="2">
        <v>71</v>
      </c>
      <c r="H1298" s="2">
        <v>175</v>
      </c>
      <c r="I1298" s="2">
        <v>166</v>
      </c>
      <c r="J1298" s="2">
        <v>129</v>
      </c>
      <c r="K1298" s="2">
        <v>145</v>
      </c>
      <c r="L1298" s="2">
        <v>285</v>
      </c>
      <c r="M1298" s="2">
        <v>506</v>
      </c>
      <c r="N1298" s="2">
        <v>53</v>
      </c>
    </row>
    <row r="1299" spans="1:14" x14ac:dyDescent="0.25">
      <c r="A1299" s="1" t="s">
        <v>2212</v>
      </c>
      <c r="B1299" s="1" t="s">
        <v>2099</v>
      </c>
      <c r="C1299" s="1" t="s">
        <v>2213</v>
      </c>
      <c r="D1299" s="2">
        <v>615</v>
      </c>
      <c r="E1299" s="2">
        <v>137</v>
      </c>
      <c r="F1299" s="2">
        <v>70</v>
      </c>
      <c r="G1299" s="2">
        <v>71</v>
      </c>
      <c r="H1299" s="2">
        <v>183</v>
      </c>
      <c r="I1299" s="2">
        <v>154</v>
      </c>
      <c r="J1299" s="2">
        <v>128</v>
      </c>
      <c r="K1299" s="2">
        <v>180</v>
      </c>
      <c r="L1299" s="2">
        <v>307</v>
      </c>
      <c r="M1299" s="2">
        <v>574</v>
      </c>
      <c r="N1299" s="2">
        <v>40</v>
      </c>
    </row>
    <row r="1300" spans="1:14" x14ac:dyDescent="0.25">
      <c r="A1300" s="1" t="s">
        <v>2214</v>
      </c>
      <c r="B1300" s="1" t="s">
        <v>2099</v>
      </c>
      <c r="C1300" s="1" t="s">
        <v>2215</v>
      </c>
      <c r="D1300" s="2">
        <v>345</v>
      </c>
      <c r="E1300" s="2">
        <v>100</v>
      </c>
      <c r="F1300" s="2">
        <v>44</v>
      </c>
      <c r="G1300" s="2">
        <v>43</v>
      </c>
      <c r="H1300" s="2">
        <v>89</v>
      </c>
      <c r="I1300" s="2">
        <v>69</v>
      </c>
      <c r="J1300" s="2">
        <v>34</v>
      </c>
      <c r="K1300" s="2">
        <v>87</v>
      </c>
      <c r="L1300" s="2">
        <v>224</v>
      </c>
      <c r="M1300" s="2">
        <v>328</v>
      </c>
      <c r="N1300" s="2">
        <v>17</v>
      </c>
    </row>
    <row r="1301" spans="1:14" x14ac:dyDescent="0.25">
      <c r="A1301" s="1" t="s">
        <v>2216</v>
      </c>
      <c r="B1301" s="1" t="s">
        <v>2099</v>
      </c>
      <c r="C1301" s="1" t="s">
        <v>720</v>
      </c>
      <c r="D1301" s="2">
        <v>537</v>
      </c>
      <c r="E1301" s="2">
        <v>133</v>
      </c>
      <c r="F1301" s="2">
        <v>67</v>
      </c>
      <c r="G1301" s="2">
        <v>60</v>
      </c>
      <c r="H1301" s="2">
        <v>147</v>
      </c>
      <c r="I1301" s="2">
        <v>130</v>
      </c>
      <c r="J1301" s="2">
        <v>100</v>
      </c>
      <c r="K1301" s="2">
        <v>143</v>
      </c>
      <c r="L1301" s="2">
        <v>294</v>
      </c>
      <c r="M1301" s="2">
        <v>494</v>
      </c>
      <c r="N1301" s="2">
        <v>43</v>
      </c>
    </row>
    <row r="1302" spans="1:14" x14ac:dyDescent="0.25">
      <c r="A1302" s="1" t="s">
        <v>2217</v>
      </c>
      <c r="B1302" s="1" t="s">
        <v>2099</v>
      </c>
      <c r="C1302" s="1" t="s">
        <v>2218</v>
      </c>
      <c r="D1302" s="2">
        <v>277</v>
      </c>
      <c r="E1302" s="2">
        <v>55</v>
      </c>
      <c r="F1302" s="2">
        <v>32</v>
      </c>
      <c r="G1302" s="2">
        <v>30</v>
      </c>
      <c r="H1302" s="2">
        <v>88</v>
      </c>
      <c r="I1302" s="2">
        <v>72</v>
      </c>
      <c r="J1302" s="2">
        <v>38</v>
      </c>
      <c r="K1302" s="2">
        <v>94</v>
      </c>
      <c r="L1302" s="2">
        <v>145</v>
      </c>
      <c r="M1302" s="2">
        <v>260</v>
      </c>
      <c r="N1302" s="2">
        <v>17</v>
      </c>
    </row>
    <row r="1303" spans="1:14" x14ac:dyDescent="0.25">
      <c r="A1303" s="1" t="s">
        <v>2219</v>
      </c>
      <c r="B1303" s="1" t="s">
        <v>2099</v>
      </c>
      <c r="C1303" s="1" t="s">
        <v>2220</v>
      </c>
      <c r="D1303" s="2">
        <v>756</v>
      </c>
      <c r="E1303" s="2">
        <v>182</v>
      </c>
      <c r="F1303" s="2">
        <v>90</v>
      </c>
      <c r="G1303" s="2">
        <v>81</v>
      </c>
      <c r="H1303" s="2">
        <v>237</v>
      </c>
      <c r="I1303" s="2">
        <v>166</v>
      </c>
      <c r="J1303" s="2">
        <v>176</v>
      </c>
      <c r="K1303" s="2">
        <v>244</v>
      </c>
      <c r="L1303" s="2">
        <v>336</v>
      </c>
      <c r="M1303" s="2">
        <v>700</v>
      </c>
      <c r="N1303" s="2">
        <v>55</v>
      </c>
    </row>
    <row r="1304" spans="1:14" x14ac:dyDescent="0.25">
      <c r="A1304" s="1" t="s">
        <v>2221</v>
      </c>
      <c r="B1304" s="1" t="s">
        <v>2099</v>
      </c>
      <c r="C1304" s="1" t="s">
        <v>1656</v>
      </c>
      <c r="D1304" s="2">
        <v>3057</v>
      </c>
      <c r="E1304" s="2">
        <v>623</v>
      </c>
      <c r="F1304" s="2">
        <v>382</v>
      </c>
      <c r="G1304" s="2">
        <v>361</v>
      </c>
      <c r="H1304" s="2">
        <v>903</v>
      </c>
      <c r="I1304" s="2">
        <v>788</v>
      </c>
      <c r="J1304" s="2">
        <v>1043</v>
      </c>
      <c r="K1304" s="2">
        <v>788</v>
      </c>
      <c r="L1304" s="2">
        <v>1226</v>
      </c>
      <c r="M1304" s="2">
        <v>2815</v>
      </c>
      <c r="N1304" s="2">
        <v>242</v>
      </c>
    </row>
    <row r="1305" spans="1:14" x14ac:dyDescent="0.25">
      <c r="A1305" s="1" t="s">
        <v>2222</v>
      </c>
      <c r="B1305" s="1" t="s">
        <v>2099</v>
      </c>
      <c r="C1305" s="1" t="s">
        <v>2223</v>
      </c>
      <c r="D1305" s="2">
        <v>425</v>
      </c>
      <c r="E1305" s="2">
        <v>128</v>
      </c>
      <c r="F1305" s="2">
        <v>53</v>
      </c>
      <c r="G1305" s="2">
        <v>54</v>
      </c>
      <c r="H1305" s="2">
        <v>96</v>
      </c>
      <c r="I1305" s="2">
        <v>94</v>
      </c>
      <c r="J1305" s="2">
        <v>51</v>
      </c>
      <c r="K1305" s="2">
        <v>102</v>
      </c>
      <c r="L1305" s="2">
        <v>272</v>
      </c>
      <c r="M1305" s="2">
        <v>394</v>
      </c>
      <c r="N1305" s="2">
        <v>31</v>
      </c>
    </row>
    <row r="1306" spans="1:14" x14ac:dyDescent="0.25">
      <c r="A1306" s="1" t="s">
        <v>2224</v>
      </c>
      <c r="B1306" s="1" t="s">
        <v>2099</v>
      </c>
      <c r="C1306" s="1" t="s">
        <v>2225</v>
      </c>
      <c r="D1306" s="2">
        <v>749</v>
      </c>
      <c r="E1306" s="2">
        <v>187</v>
      </c>
      <c r="F1306" s="2">
        <v>85</v>
      </c>
      <c r="G1306" s="2">
        <v>105</v>
      </c>
      <c r="H1306" s="2">
        <v>218</v>
      </c>
      <c r="I1306" s="2">
        <v>154</v>
      </c>
      <c r="J1306" s="2">
        <v>121</v>
      </c>
      <c r="K1306" s="2">
        <v>189</v>
      </c>
      <c r="L1306" s="2">
        <v>439</v>
      </c>
      <c r="M1306" s="2">
        <v>695</v>
      </c>
      <c r="N1306" s="2">
        <v>54</v>
      </c>
    </row>
    <row r="1307" spans="1:14" x14ac:dyDescent="0.25">
      <c r="A1307" s="1" t="s">
        <v>2226</v>
      </c>
      <c r="B1307" s="1" t="s">
        <v>2099</v>
      </c>
      <c r="C1307" s="1" t="s">
        <v>2227</v>
      </c>
      <c r="D1307" s="2">
        <v>3432</v>
      </c>
      <c r="E1307" s="2">
        <v>796</v>
      </c>
      <c r="F1307" s="2">
        <v>404</v>
      </c>
      <c r="G1307" s="2">
        <v>390</v>
      </c>
      <c r="H1307" s="2">
        <v>1042</v>
      </c>
      <c r="I1307" s="2">
        <v>800</v>
      </c>
      <c r="J1307" s="2">
        <v>659</v>
      </c>
      <c r="K1307" s="2">
        <v>1140</v>
      </c>
      <c r="L1307" s="2">
        <v>1633</v>
      </c>
      <c r="M1307" s="2">
        <v>3079</v>
      </c>
      <c r="N1307" s="2">
        <v>352</v>
      </c>
    </row>
    <row r="1308" spans="1:14" x14ac:dyDescent="0.25">
      <c r="A1308" s="1" t="s">
        <v>2228</v>
      </c>
      <c r="B1308" s="1" t="s">
        <v>2099</v>
      </c>
      <c r="C1308" s="1" t="s">
        <v>130</v>
      </c>
      <c r="D1308" s="2">
        <v>3314</v>
      </c>
      <c r="E1308" s="2">
        <v>923</v>
      </c>
      <c r="F1308" s="2">
        <v>378</v>
      </c>
      <c r="G1308" s="2">
        <v>421</v>
      </c>
      <c r="H1308" s="2">
        <v>887</v>
      </c>
      <c r="I1308" s="2">
        <v>705</v>
      </c>
      <c r="J1308" s="2">
        <v>793</v>
      </c>
      <c r="K1308" s="2">
        <v>949</v>
      </c>
      <c r="L1308" s="2">
        <v>1572</v>
      </c>
      <c r="M1308" s="2">
        <v>3058</v>
      </c>
      <c r="N1308" s="2">
        <v>255</v>
      </c>
    </row>
    <row r="1309" spans="1:14" x14ac:dyDescent="0.25">
      <c r="A1309" s="1" t="s">
        <v>2229</v>
      </c>
      <c r="B1309" s="1" t="s">
        <v>2099</v>
      </c>
      <c r="C1309" s="1" t="s">
        <v>1363</v>
      </c>
      <c r="D1309" s="2">
        <v>779</v>
      </c>
      <c r="E1309" s="2">
        <v>141</v>
      </c>
      <c r="F1309" s="2">
        <v>92</v>
      </c>
      <c r="G1309" s="2">
        <v>102</v>
      </c>
      <c r="H1309" s="2">
        <v>255</v>
      </c>
      <c r="I1309" s="2">
        <v>189</v>
      </c>
      <c r="J1309" s="2">
        <v>216</v>
      </c>
      <c r="K1309" s="2">
        <v>191</v>
      </c>
      <c r="L1309" s="2">
        <v>372</v>
      </c>
      <c r="M1309" s="2">
        <v>710</v>
      </c>
      <c r="N1309" s="2">
        <v>69</v>
      </c>
    </row>
    <row r="1310" spans="1:14" x14ac:dyDescent="0.25">
      <c r="A1310" s="1" t="s">
        <v>2230</v>
      </c>
      <c r="B1310" s="1" t="s">
        <v>2099</v>
      </c>
      <c r="C1310" s="1" t="s">
        <v>2231</v>
      </c>
      <c r="D1310" s="2">
        <v>708</v>
      </c>
      <c r="E1310" s="2">
        <v>199</v>
      </c>
      <c r="F1310" s="2">
        <v>85</v>
      </c>
      <c r="G1310" s="2">
        <v>82</v>
      </c>
      <c r="H1310" s="2">
        <v>172</v>
      </c>
      <c r="I1310" s="2">
        <v>170</v>
      </c>
      <c r="J1310" s="2">
        <v>131</v>
      </c>
      <c r="K1310" s="2">
        <v>201</v>
      </c>
      <c r="L1310" s="2">
        <v>376</v>
      </c>
      <c r="M1310" s="2">
        <v>669</v>
      </c>
      <c r="N1310" s="2">
        <v>39</v>
      </c>
    </row>
    <row r="1311" spans="1:14" x14ac:dyDescent="0.25">
      <c r="A1311" s="1" t="s">
        <v>2232</v>
      </c>
      <c r="B1311" s="1" t="s">
        <v>2099</v>
      </c>
      <c r="C1311" s="1" t="s">
        <v>2233</v>
      </c>
      <c r="D1311" s="2">
        <v>337</v>
      </c>
      <c r="E1311" s="2">
        <v>81</v>
      </c>
      <c r="F1311" s="2">
        <v>35</v>
      </c>
      <c r="G1311" s="2">
        <v>37</v>
      </c>
      <c r="H1311" s="2">
        <v>103</v>
      </c>
      <c r="I1311" s="2">
        <v>81</v>
      </c>
      <c r="J1311" s="2">
        <v>41</v>
      </c>
      <c r="K1311" s="2">
        <v>112</v>
      </c>
      <c r="L1311" s="2">
        <v>184</v>
      </c>
      <c r="M1311" s="2">
        <v>307</v>
      </c>
      <c r="N1311" s="2">
        <v>30</v>
      </c>
    </row>
    <row r="1312" spans="1:14" x14ac:dyDescent="0.25">
      <c r="A1312" s="1" t="s">
        <v>2234</v>
      </c>
      <c r="B1312" s="1" t="s">
        <v>2099</v>
      </c>
      <c r="C1312" s="1" t="s">
        <v>2235</v>
      </c>
      <c r="D1312" s="2">
        <v>1300</v>
      </c>
      <c r="E1312" s="2">
        <v>363</v>
      </c>
      <c r="F1312" s="2">
        <v>135</v>
      </c>
      <c r="G1312" s="2">
        <v>147</v>
      </c>
      <c r="H1312" s="2">
        <v>386</v>
      </c>
      <c r="I1312" s="2">
        <v>269</v>
      </c>
      <c r="J1312" s="2">
        <v>311</v>
      </c>
      <c r="K1312" s="2">
        <v>351</v>
      </c>
      <c r="L1312" s="2">
        <v>638</v>
      </c>
      <c r="M1312" s="2">
        <v>1196</v>
      </c>
      <c r="N1312" s="2">
        <v>103</v>
      </c>
    </row>
    <row r="1313" spans="1:14" x14ac:dyDescent="0.25">
      <c r="A1313" s="1" t="s">
        <v>2236</v>
      </c>
      <c r="B1313" s="1" t="s">
        <v>2099</v>
      </c>
      <c r="C1313" s="1" t="s">
        <v>2237</v>
      </c>
      <c r="D1313" s="2">
        <v>1302</v>
      </c>
      <c r="E1313" s="2">
        <v>376</v>
      </c>
      <c r="F1313" s="2">
        <v>136</v>
      </c>
      <c r="G1313" s="2">
        <v>172</v>
      </c>
      <c r="H1313" s="2">
        <v>366</v>
      </c>
      <c r="I1313" s="2">
        <v>252</v>
      </c>
      <c r="J1313" s="2">
        <v>246</v>
      </c>
      <c r="K1313" s="2">
        <v>363</v>
      </c>
      <c r="L1313" s="2">
        <v>693</v>
      </c>
      <c r="M1313" s="2">
        <v>1204</v>
      </c>
      <c r="N1313" s="2">
        <v>98</v>
      </c>
    </row>
    <row r="1314" spans="1:14" x14ac:dyDescent="0.25">
      <c r="A1314" s="1" t="s">
        <v>2238</v>
      </c>
      <c r="B1314" s="1" t="s">
        <v>2099</v>
      </c>
      <c r="C1314" s="1" t="s">
        <v>365</v>
      </c>
      <c r="D1314" s="2">
        <v>1175</v>
      </c>
      <c r="E1314" s="2">
        <v>202</v>
      </c>
      <c r="F1314" s="2">
        <v>120</v>
      </c>
      <c r="G1314" s="2">
        <v>157</v>
      </c>
      <c r="H1314" s="2">
        <v>366</v>
      </c>
      <c r="I1314" s="2">
        <v>330</v>
      </c>
      <c r="J1314" s="2">
        <v>332</v>
      </c>
      <c r="K1314" s="2">
        <v>340</v>
      </c>
      <c r="L1314" s="2">
        <v>503</v>
      </c>
      <c r="M1314" s="2">
        <v>1057</v>
      </c>
      <c r="N1314" s="2">
        <v>118</v>
      </c>
    </row>
    <row r="1315" spans="1:14" x14ac:dyDescent="0.25">
      <c r="A1315" s="1" t="s">
        <v>2239</v>
      </c>
      <c r="B1315" s="1" t="s">
        <v>2099</v>
      </c>
      <c r="C1315" s="1" t="s">
        <v>2240</v>
      </c>
      <c r="D1315" s="2">
        <v>3461</v>
      </c>
      <c r="E1315" s="2">
        <v>821</v>
      </c>
      <c r="F1315" s="2">
        <v>454</v>
      </c>
      <c r="G1315" s="2">
        <v>405</v>
      </c>
      <c r="H1315" s="2">
        <v>956</v>
      </c>
      <c r="I1315" s="2">
        <v>825</v>
      </c>
      <c r="J1315" s="2">
        <v>1064</v>
      </c>
      <c r="K1315" s="2">
        <v>1004</v>
      </c>
      <c r="L1315" s="2">
        <v>1393</v>
      </c>
      <c r="M1315" s="2">
        <v>3084</v>
      </c>
      <c r="N1315" s="2">
        <v>376</v>
      </c>
    </row>
    <row r="1316" spans="1:14" x14ac:dyDescent="0.25">
      <c r="A1316" s="1" t="s">
        <v>2241</v>
      </c>
      <c r="B1316" s="1" t="s">
        <v>2099</v>
      </c>
      <c r="C1316" s="1" t="s">
        <v>1006</v>
      </c>
      <c r="D1316" s="2">
        <v>17379</v>
      </c>
      <c r="E1316" s="2">
        <v>4270</v>
      </c>
      <c r="F1316" s="2">
        <v>2176</v>
      </c>
      <c r="G1316" s="2">
        <v>2092</v>
      </c>
      <c r="H1316" s="2">
        <v>4942</v>
      </c>
      <c r="I1316" s="2">
        <v>3899</v>
      </c>
      <c r="J1316" s="2">
        <v>4021</v>
      </c>
      <c r="K1316" s="2">
        <v>5249</v>
      </c>
      <c r="L1316" s="2">
        <v>8108</v>
      </c>
      <c r="M1316" s="2">
        <v>15541</v>
      </c>
      <c r="N1316" s="2">
        <v>1835</v>
      </c>
    </row>
    <row r="1317" spans="1:14" x14ac:dyDescent="0.25">
      <c r="A1317" s="1" t="s">
        <v>2242</v>
      </c>
      <c r="B1317" s="1" t="s">
        <v>2099</v>
      </c>
      <c r="C1317" s="1" t="s">
        <v>2243</v>
      </c>
      <c r="D1317" s="2">
        <v>785</v>
      </c>
      <c r="E1317" s="2">
        <v>180</v>
      </c>
      <c r="F1317" s="2">
        <v>88</v>
      </c>
      <c r="G1317" s="2">
        <v>113</v>
      </c>
      <c r="H1317" s="2">
        <v>209</v>
      </c>
      <c r="I1317" s="2">
        <v>195</v>
      </c>
      <c r="J1317" s="2">
        <v>201</v>
      </c>
      <c r="K1317" s="2">
        <v>226</v>
      </c>
      <c r="L1317" s="2">
        <v>358</v>
      </c>
      <c r="M1317" s="2">
        <v>715</v>
      </c>
      <c r="N1317" s="2">
        <v>69</v>
      </c>
    </row>
    <row r="1318" spans="1:14" x14ac:dyDescent="0.25">
      <c r="A1318" s="1" t="s">
        <v>2244</v>
      </c>
      <c r="B1318" s="1" t="s">
        <v>2245</v>
      </c>
      <c r="C1318" s="1" t="s">
        <v>2246</v>
      </c>
      <c r="D1318" s="2">
        <v>675</v>
      </c>
      <c r="E1318" s="2">
        <v>302</v>
      </c>
      <c r="F1318" s="2">
        <v>78</v>
      </c>
      <c r="G1318" s="2">
        <v>70</v>
      </c>
      <c r="H1318" s="2">
        <v>127</v>
      </c>
      <c r="I1318" s="2">
        <v>98</v>
      </c>
      <c r="J1318" s="2">
        <v>57</v>
      </c>
      <c r="K1318" s="2">
        <v>133</v>
      </c>
      <c r="L1318" s="2">
        <v>485</v>
      </c>
      <c r="M1318" s="2">
        <v>640</v>
      </c>
      <c r="N1318" s="2">
        <v>34</v>
      </c>
    </row>
    <row r="1319" spans="1:14" x14ac:dyDescent="0.25">
      <c r="A1319" s="1" t="s">
        <v>2247</v>
      </c>
      <c r="B1319" s="1" t="s">
        <v>2245</v>
      </c>
      <c r="C1319" s="1" t="s">
        <v>2248</v>
      </c>
      <c r="D1319" s="2">
        <v>6857</v>
      </c>
      <c r="E1319" s="2">
        <v>2760</v>
      </c>
      <c r="F1319" s="2">
        <v>922</v>
      </c>
      <c r="G1319" s="2">
        <v>702</v>
      </c>
      <c r="H1319" s="2">
        <v>1414</v>
      </c>
      <c r="I1319" s="2">
        <v>1059</v>
      </c>
      <c r="J1319" s="2">
        <v>1615</v>
      </c>
      <c r="K1319" s="2">
        <v>1651</v>
      </c>
      <c r="L1319" s="2">
        <v>3591</v>
      </c>
      <c r="M1319" s="2">
        <v>6324</v>
      </c>
      <c r="N1319" s="2">
        <v>520</v>
      </c>
    </row>
    <row r="1320" spans="1:14" x14ac:dyDescent="0.25">
      <c r="A1320" s="1" t="s">
        <v>2249</v>
      </c>
      <c r="B1320" s="1" t="s">
        <v>2245</v>
      </c>
      <c r="C1320" s="1" t="s">
        <v>2250</v>
      </c>
      <c r="D1320" s="2">
        <v>845</v>
      </c>
      <c r="E1320" s="2">
        <v>269</v>
      </c>
      <c r="F1320" s="2">
        <v>107</v>
      </c>
      <c r="G1320" s="2">
        <v>90</v>
      </c>
      <c r="H1320" s="2">
        <v>203</v>
      </c>
      <c r="I1320" s="2">
        <v>176</v>
      </c>
      <c r="J1320" s="2">
        <v>123</v>
      </c>
      <c r="K1320" s="2">
        <v>211</v>
      </c>
      <c r="L1320" s="2">
        <v>511</v>
      </c>
      <c r="M1320" s="2">
        <v>779</v>
      </c>
      <c r="N1320" s="2">
        <v>66</v>
      </c>
    </row>
    <row r="1321" spans="1:14" x14ac:dyDescent="0.25">
      <c r="A1321" s="1" t="s">
        <v>2251</v>
      </c>
      <c r="B1321" s="1" t="s">
        <v>2245</v>
      </c>
      <c r="C1321" s="1" t="s">
        <v>2252</v>
      </c>
      <c r="D1321" s="2">
        <v>1074</v>
      </c>
      <c r="E1321" s="2">
        <v>326</v>
      </c>
      <c r="F1321" s="2">
        <v>112</v>
      </c>
      <c r="G1321" s="2">
        <v>112</v>
      </c>
      <c r="H1321" s="2">
        <v>308</v>
      </c>
      <c r="I1321" s="2">
        <v>216</v>
      </c>
      <c r="J1321" s="2">
        <v>205</v>
      </c>
      <c r="K1321" s="2">
        <v>281</v>
      </c>
      <c r="L1321" s="2">
        <v>588</v>
      </c>
      <c r="M1321" s="2">
        <v>990</v>
      </c>
      <c r="N1321" s="2">
        <v>84</v>
      </c>
    </row>
    <row r="1322" spans="1:14" x14ac:dyDescent="0.25">
      <c r="A1322" s="1" t="s">
        <v>2253</v>
      </c>
      <c r="B1322" s="1" t="s">
        <v>2245</v>
      </c>
      <c r="C1322" s="1" t="s">
        <v>248</v>
      </c>
      <c r="D1322" s="2">
        <v>1210</v>
      </c>
      <c r="E1322" s="2">
        <v>545</v>
      </c>
      <c r="F1322" s="2">
        <v>139</v>
      </c>
      <c r="G1322" s="2">
        <v>119</v>
      </c>
      <c r="H1322" s="2">
        <v>207</v>
      </c>
      <c r="I1322" s="2">
        <v>200</v>
      </c>
      <c r="J1322" s="2">
        <v>260</v>
      </c>
      <c r="K1322" s="2">
        <v>289</v>
      </c>
      <c r="L1322" s="2">
        <v>661</v>
      </c>
      <c r="M1322" s="2">
        <v>1111</v>
      </c>
      <c r="N1322" s="2">
        <v>99</v>
      </c>
    </row>
    <row r="1323" spans="1:14" x14ac:dyDescent="0.25">
      <c r="A1323" s="1" t="s">
        <v>2254</v>
      </c>
      <c r="B1323" s="1" t="s">
        <v>2245</v>
      </c>
      <c r="C1323" s="1" t="s">
        <v>2255</v>
      </c>
      <c r="D1323" s="2">
        <v>203</v>
      </c>
      <c r="E1323" s="2">
        <v>95</v>
      </c>
      <c r="F1323" s="2">
        <v>18</v>
      </c>
      <c r="G1323" s="2">
        <v>27</v>
      </c>
      <c r="H1323" s="2">
        <v>31</v>
      </c>
      <c r="I1323" s="2">
        <v>32</v>
      </c>
      <c r="J1323" s="2">
        <v>16</v>
      </c>
      <c r="K1323" s="2">
        <v>39</v>
      </c>
      <c r="L1323" s="2">
        <v>148</v>
      </c>
      <c r="M1323" s="2">
        <v>646</v>
      </c>
      <c r="N1323" s="2">
        <v>62</v>
      </c>
    </row>
    <row r="1324" spans="1:14" x14ac:dyDescent="0.25">
      <c r="A1324" s="1" t="s">
        <v>2256</v>
      </c>
      <c r="B1324" s="1" t="s">
        <v>2245</v>
      </c>
      <c r="C1324" s="1" t="s">
        <v>2257</v>
      </c>
      <c r="D1324" s="2">
        <v>1352</v>
      </c>
      <c r="E1324" s="2">
        <v>543</v>
      </c>
      <c r="F1324" s="2">
        <v>179</v>
      </c>
      <c r="G1324" s="2">
        <v>134</v>
      </c>
      <c r="H1324" s="2">
        <v>284</v>
      </c>
      <c r="I1324" s="2">
        <v>212</v>
      </c>
      <c r="J1324" s="2">
        <v>312</v>
      </c>
      <c r="K1324" s="2">
        <v>303</v>
      </c>
      <c r="L1324" s="2">
        <v>737</v>
      </c>
      <c r="M1324" s="2">
        <v>1260</v>
      </c>
      <c r="N1324" s="2">
        <v>91</v>
      </c>
    </row>
    <row r="1325" spans="1:14" x14ac:dyDescent="0.25">
      <c r="A1325" s="1" t="s">
        <v>2258</v>
      </c>
      <c r="B1325" s="1" t="s">
        <v>2245</v>
      </c>
      <c r="C1325" s="1" t="s">
        <v>1116</v>
      </c>
      <c r="D1325" s="2">
        <v>628</v>
      </c>
      <c r="E1325" s="2">
        <v>292</v>
      </c>
      <c r="F1325" s="2">
        <v>77</v>
      </c>
      <c r="G1325" s="2">
        <v>65</v>
      </c>
      <c r="H1325" s="2">
        <v>105</v>
      </c>
      <c r="I1325" s="2">
        <v>89</v>
      </c>
      <c r="J1325" s="2">
        <v>116</v>
      </c>
      <c r="K1325" s="2">
        <v>117</v>
      </c>
      <c r="L1325" s="2">
        <v>395</v>
      </c>
      <c r="M1325" s="2">
        <v>589</v>
      </c>
      <c r="N1325" s="2">
        <v>38</v>
      </c>
    </row>
    <row r="1326" spans="1:14" x14ac:dyDescent="0.25">
      <c r="A1326" s="1" t="s">
        <v>2259</v>
      </c>
      <c r="B1326" s="1" t="s">
        <v>2245</v>
      </c>
      <c r="C1326" s="1" t="s">
        <v>2260</v>
      </c>
      <c r="D1326" s="2">
        <v>1154</v>
      </c>
      <c r="E1326" s="2">
        <v>439</v>
      </c>
      <c r="F1326" s="2">
        <v>120</v>
      </c>
      <c r="G1326" s="2">
        <v>109</v>
      </c>
      <c r="H1326" s="2">
        <v>282</v>
      </c>
      <c r="I1326" s="2">
        <v>204</v>
      </c>
      <c r="J1326" s="2">
        <v>225</v>
      </c>
      <c r="K1326" s="2">
        <v>345</v>
      </c>
      <c r="L1326" s="2">
        <v>584</v>
      </c>
      <c r="M1326" s="2">
        <v>1060</v>
      </c>
      <c r="N1326" s="2">
        <v>93</v>
      </c>
    </row>
    <row r="1327" spans="1:14" x14ac:dyDescent="0.25">
      <c r="A1327" s="1" t="s">
        <v>2261</v>
      </c>
      <c r="B1327" s="1" t="s">
        <v>2245</v>
      </c>
      <c r="C1327" s="1" t="s">
        <v>2262</v>
      </c>
      <c r="D1327" s="2">
        <v>1626</v>
      </c>
      <c r="E1327" s="2">
        <v>678</v>
      </c>
      <c r="F1327" s="2">
        <v>231</v>
      </c>
      <c r="G1327" s="2">
        <v>195</v>
      </c>
      <c r="H1327" s="2">
        <v>301</v>
      </c>
      <c r="I1327" s="2">
        <v>221</v>
      </c>
      <c r="J1327" s="2">
        <v>325</v>
      </c>
      <c r="K1327" s="2">
        <v>390</v>
      </c>
      <c r="L1327" s="2">
        <v>911</v>
      </c>
      <c r="M1327" s="2">
        <v>1534</v>
      </c>
      <c r="N1327" s="2">
        <v>89</v>
      </c>
    </row>
    <row r="1328" spans="1:14" x14ac:dyDescent="0.25">
      <c r="A1328" s="1" t="s">
        <v>2263</v>
      </c>
      <c r="B1328" s="1" t="s">
        <v>2245</v>
      </c>
      <c r="C1328" s="1" t="s">
        <v>1122</v>
      </c>
      <c r="D1328" s="2">
        <v>1134</v>
      </c>
      <c r="E1328" s="2">
        <v>431</v>
      </c>
      <c r="F1328" s="2">
        <v>131</v>
      </c>
      <c r="G1328" s="2">
        <v>128</v>
      </c>
      <c r="H1328" s="2">
        <v>234</v>
      </c>
      <c r="I1328" s="2">
        <v>210</v>
      </c>
      <c r="J1328" s="2">
        <v>141</v>
      </c>
      <c r="K1328" s="2">
        <v>270</v>
      </c>
      <c r="L1328" s="2">
        <v>723</v>
      </c>
      <c r="M1328" s="2">
        <v>1068</v>
      </c>
      <c r="N1328" s="2">
        <v>65</v>
      </c>
    </row>
    <row r="1329" spans="1:14" x14ac:dyDescent="0.25">
      <c r="A1329" s="1" t="s">
        <v>2264</v>
      </c>
      <c r="B1329" s="1" t="s">
        <v>2245</v>
      </c>
      <c r="C1329" s="1" t="s">
        <v>2128</v>
      </c>
      <c r="D1329" s="2">
        <v>320</v>
      </c>
      <c r="E1329" s="2">
        <v>131</v>
      </c>
      <c r="F1329" s="2">
        <v>41</v>
      </c>
      <c r="G1329" s="2">
        <v>30</v>
      </c>
      <c r="H1329" s="2">
        <v>72</v>
      </c>
      <c r="I1329" s="2">
        <v>46</v>
      </c>
      <c r="J1329" s="2">
        <v>38</v>
      </c>
      <c r="K1329" s="2">
        <v>63</v>
      </c>
      <c r="L1329" s="2">
        <v>219</v>
      </c>
      <c r="M1329" s="2">
        <v>310</v>
      </c>
      <c r="N1329" s="2">
        <v>10</v>
      </c>
    </row>
    <row r="1330" spans="1:14" x14ac:dyDescent="0.25">
      <c r="A1330" s="1" t="s">
        <v>2265</v>
      </c>
      <c r="B1330" s="1" t="s">
        <v>2245</v>
      </c>
      <c r="C1330" s="1" t="s">
        <v>2266</v>
      </c>
      <c r="D1330" s="2">
        <v>1453</v>
      </c>
      <c r="E1330" s="2">
        <v>564</v>
      </c>
      <c r="F1330" s="2">
        <v>172</v>
      </c>
      <c r="G1330" s="2">
        <v>161</v>
      </c>
      <c r="H1330" s="2">
        <v>301</v>
      </c>
      <c r="I1330" s="2">
        <v>255</v>
      </c>
      <c r="J1330" s="2">
        <v>339</v>
      </c>
      <c r="K1330" s="2">
        <v>362</v>
      </c>
      <c r="L1330" s="2">
        <v>752</v>
      </c>
      <c r="M1330" s="2">
        <v>1337</v>
      </c>
      <c r="N1330" s="2">
        <v>112</v>
      </c>
    </row>
    <row r="1331" spans="1:14" x14ac:dyDescent="0.25">
      <c r="A1331" s="1" t="s">
        <v>2267</v>
      </c>
      <c r="B1331" s="1" t="s">
        <v>2245</v>
      </c>
      <c r="C1331" s="1" t="s">
        <v>42</v>
      </c>
      <c r="D1331" s="2">
        <v>1302</v>
      </c>
      <c r="E1331" s="2">
        <v>359</v>
      </c>
      <c r="F1331" s="2">
        <v>123</v>
      </c>
      <c r="G1331" s="2">
        <v>156</v>
      </c>
      <c r="H1331" s="2">
        <v>377</v>
      </c>
      <c r="I1331" s="2">
        <v>287</v>
      </c>
      <c r="J1331" s="2">
        <v>326</v>
      </c>
      <c r="K1331" s="2">
        <v>359</v>
      </c>
      <c r="L1331" s="2">
        <v>617</v>
      </c>
      <c r="M1331" s="2">
        <v>1160</v>
      </c>
      <c r="N1331" s="2">
        <v>142</v>
      </c>
    </row>
    <row r="1332" spans="1:14" x14ac:dyDescent="0.25">
      <c r="A1332" s="1" t="s">
        <v>2268</v>
      </c>
      <c r="B1332" s="1" t="s">
        <v>2245</v>
      </c>
      <c r="C1332" s="1" t="s">
        <v>1064</v>
      </c>
      <c r="D1332" s="2">
        <v>275</v>
      </c>
      <c r="E1332" s="2">
        <v>81</v>
      </c>
      <c r="F1332" s="2">
        <v>40</v>
      </c>
      <c r="G1332" s="2">
        <v>34</v>
      </c>
      <c r="H1332" s="2">
        <v>79</v>
      </c>
      <c r="I1332" s="2">
        <v>41</v>
      </c>
      <c r="J1332" s="2">
        <v>46</v>
      </c>
      <c r="K1332" s="2">
        <v>57</v>
      </c>
      <c r="L1332" s="2">
        <v>172</v>
      </c>
      <c r="M1332" s="2">
        <v>257</v>
      </c>
      <c r="N1332" s="2">
        <v>18</v>
      </c>
    </row>
    <row r="1333" spans="1:14" x14ac:dyDescent="0.25">
      <c r="A1333" s="1" t="s">
        <v>2269</v>
      </c>
      <c r="B1333" s="1" t="s">
        <v>2245</v>
      </c>
      <c r="C1333" s="1" t="s">
        <v>817</v>
      </c>
      <c r="D1333" s="2">
        <v>117</v>
      </c>
      <c r="E1333" s="2">
        <v>45</v>
      </c>
      <c r="F1333" s="2">
        <v>10</v>
      </c>
      <c r="G1333" s="2">
        <v>13</v>
      </c>
      <c r="H1333" s="2">
        <v>27</v>
      </c>
      <c r="I1333" s="2">
        <v>22</v>
      </c>
      <c r="J1333" s="2">
        <v>12</v>
      </c>
      <c r="K1333" s="2">
        <v>26</v>
      </c>
      <c r="L1333" s="2">
        <v>79</v>
      </c>
      <c r="M1333" s="2">
        <v>104</v>
      </c>
      <c r="N1333" s="2">
        <v>11</v>
      </c>
    </row>
    <row r="1334" spans="1:14" x14ac:dyDescent="0.25">
      <c r="A1334" s="1" t="s">
        <v>2270</v>
      </c>
      <c r="B1334" s="1" t="s">
        <v>2245</v>
      </c>
      <c r="C1334" s="1" t="s">
        <v>2271</v>
      </c>
      <c r="D1334" s="2">
        <v>245</v>
      </c>
      <c r="E1334" s="2">
        <v>105</v>
      </c>
      <c r="F1334" s="2">
        <v>36</v>
      </c>
      <c r="G1334" s="2">
        <v>23</v>
      </c>
      <c r="H1334" s="2">
        <v>47</v>
      </c>
      <c r="I1334" s="2">
        <v>34</v>
      </c>
      <c r="J1334" s="2">
        <v>41</v>
      </c>
      <c r="K1334" s="2">
        <v>40</v>
      </c>
      <c r="L1334" s="2">
        <v>164</v>
      </c>
      <c r="M1334" s="2">
        <v>234</v>
      </c>
      <c r="N1334" s="2">
        <v>10</v>
      </c>
    </row>
    <row r="1335" spans="1:14" x14ac:dyDescent="0.25">
      <c r="A1335" s="1" t="s">
        <v>2272</v>
      </c>
      <c r="B1335" s="1" t="s">
        <v>2245</v>
      </c>
      <c r="C1335" s="1" t="s">
        <v>2273</v>
      </c>
      <c r="D1335" s="2">
        <v>2307</v>
      </c>
      <c r="E1335" s="2">
        <v>950</v>
      </c>
      <c r="F1335" s="2">
        <v>278</v>
      </c>
      <c r="G1335" s="2">
        <v>223</v>
      </c>
      <c r="H1335" s="2">
        <v>475</v>
      </c>
      <c r="I1335" s="2">
        <v>381</v>
      </c>
      <c r="J1335" s="2">
        <v>345</v>
      </c>
      <c r="K1335" s="2">
        <v>553</v>
      </c>
      <c r="L1335" s="2">
        <v>1409</v>
      </c>
      <c r="M1335" s="2">
        <v>2174</v>
      </c>
      <c r="N1335" s="2">
        <v>132</v>
      </c>
    </row>
    <row r="1336" spans="1:14" x14ac:dyDescent="0.25">
      <c r="A1336" s="1" t="s">
        <v>2274</v>
      </c>
      <c r="B1336" s="1" t="s">
        <v>2245</v>
      </c>
      <c r="C1336" s="1" t="s">
        <v>2275</v>
      </c>
      <c r="D1336" s="2">
        <v>8156</v>
      </c>
      <c r="E1336" s="2">
        <v>2938</v>
      </c>
      <c r="F1336" s="2">
        <v>1092</v>
      </c>
      <c r="G1336" s="2">
        <v>932</v>
      </c>
      <c r="H1336" s="2">
        <v>1803</v>
      </c>
      <c r="I1336" s="2">
        <v>1391</v>
      </c>
      <c r="J1336" s="2">
        <v>1998</v>
      </c>
      <c r="K1336" s="2">
        <v>2240</v>
      </c>
      <c r="L1336" s="2">
        <v>3918</v>
      </c>
      <c r="M1336" s="2">
        <v>7363</v>
      </c>
      <c r="N1336" s="2">
        <v>783</v>
      </c>
    </row>
    <row r="1337" spans="1:14" x14ac:dyDescent="0.25">
      <c r="A1337" s="1" t="s">
        <v>2276</v>
      </c>
      <c r="B1337" s="1" t="s">
        <v>2245</v>
      </c>
      <c r="C1337" s="1" t="s">
        <v>831</v>
      </c>
      <c r="D1337" s="2">
        <v>429</v>
      </c>
      <c r="E1337" s="2">
        <v>166</v>
      </c>
      <c r="F1337" s="2">
        <v>40</v>
      </c>
      <c r="G1337" s="2">
        <v>54</v>
      </c>
      <c r="H1337" s="2">
        <v>97</v>
      </c>
      <c r="I1337" s="2">
        <v>72</v>
      </c>
      <c r="J1337" s="2">
        <v>105</v>
      </c>
      <c r="K1337" s="2">
        <v>109</v>
      </c>
      <c r="L1337" s="2">
        <v>215</v>
      </c>
      <c r="M1337" s="2">
        <v>390</v>
      </c>
      <c r="N1337" s="2">
        <v>38</v>
      </c>
    </row>
    <row r="1338" spans="1:14" x14ac:dyDescent="0.25">
      <c r="A1338" s="1" t="s">
        <v>2277</v>
      </c>
      <c r="B1338" s="1" t="s">
        <v>2245</v>
      </c>
      <c r="C1338" s="1" t="s">
        <v>526</v>
      </c>
      <c r="D1338" s="2">
        <v>1025</v>
      </c>
      <c r="E1338" s="2">
        <v>437</v>
      </c>
      <c r="F1338" s="2">
        <v>130</v>
      </c>
      <c r="G1338" s="2">
        <v>116</v>
      </c>
      <c r="H1338" s="2">
        <v>183</v>
      </c>
      <c r="I1338" s="2">
        <v>159</v>
      </c>
      <c r="J1338" s="2">
        <v>165</v>
      </c>
      <c r="K1338" s="2">
        <v>211</v>
      </c>
      <c r="L1338" s="2">
        <v>649</v>
      </c>
      <c r="M1338" s="2">
        <v>956</v>
      </c>
      <c r="N1338" s="2">
        <v>69</v>
      </c>
    </row>
    <row r="1339" spans="1:14" x14ac:dyDescent="0.25">
      <c r="A1339" s="1" t="s">
        <v>2278</v>
      </c>
      <c r="B1339" s="1" t="s">
        <v>2245</v>
      </c>
      <c r="C1339" s="1" t="s">
        <v>2279</v>
      </c>
      <c r="D1339" s="2">
        <v>359</v>
      </c>
      <c r="E1339" s="2">
        <v>137</v>
      </c>
      <c r="F1339" s="2">
        <v>57</v>
      </c>
      <c r="G1339" s="2">
        <v>29</v>
      </c>
      <c r="H1339" s="2">
        <v>70</v>
      </c>
      <c r="I1339" s="2">
        <v>66</v>
      </c>
      <c r="J1339" s="2">
        <v>69</v>
      </c>
      <c r="K1339" s="2">
        <v>79</v>
      </c>
      <c r="L1339" s="2">
        <v>211</v>
      </c>
      <c r="M1339" s="2">
        <v>333</v>
      </c>
      <c r="N1339" s="2">
        <v>26</v>
      </c>
    </row>
    <row r="1340" spans="1:14" x14ac:dyDescent="0.25">
      <c r="A1340" s="1" t="s">
        <v>2280</v>
      </c>
      <c r="B1340" s="1" t="s">
        <v>2245</v>
      </c>
      <c r="C1340" s="1" t="s">
        <v>2281</v>
      </c>
      <c r="D1340" s="2">
        <v>520</v>
      </c>
      <c r="E1340" s="2">
        <v>198</v>
      </c>
      <c r="F1340" s="2">
        <v>68</v>
      </c>
      <c r="G1340" s="2">
        <v>72</v>
      </c>
      <c r="H1340" s="2">
        <v>113</v>
      </c>
      <c r="I1340" s="2">
        <v>69</v>
      </c>
      <c r="J1340" s="2">
        <v>96</v>
      </c>
      <c r="K1340" s="2">
        <v>118</v>
      </c>
      <c r="L1340" s="2">
        <v>306</v>
      </c>
      <c r="M1340" s="2">
        <v>482</v>
      </c>
      <c r="N1340" s="2">
        <v>37</v>
      </c>
    </row>
    <row r="1341" spans="1:14" x14ac:dyDescent="0.25">
      <c r="A1341" s="1" t="s">
        <v>2282</v>
      </c>
      <c r="B1341" s="1" t="s">
        <v>2245</v>
      </c>
      <c r="C1341" s="1" t="s">
        <v>2283</v>
      </c>
      <c r="D1341" s="2">
        <v>866</v>
      </c>
      <c r="E1341" s="2">
        <v>361</v>
      </c>
      <c r="F1341" s="2">
        <v>102</v>
      </c>
      <c r="G1341" s="2">
        <v>86</v>
      </c>
      <c r="H1341" s="2">
        <v>183</v>
      </c>
      <c r="I1341" s="2">
        <v>134</v>
      </c>
      <c r="J1341" s="2">
        <v>118</v>
      </c>
      <c r="K1341" s="2">
        <v>186</v>
      </c>
      <c r="L1341" s="2">
        <v>562</v>
      </c>
      <c r="M1341" s="2">
        <v>822</v>
      </c>
      <c r="N1341" s="2">
        <v>40</v>
      </c>
    </row>
    <row r="1342" spans="1:14" x14ac:dyDescent="0.25">
      <c r="A1342" s="1" t="s">
        <v>2284</v>
      </c>
      <c r="B1342" s="1" t="s">
        <v>2245</v>
      </c>
      <c r="C1342" s="1" t="s">
        <v>2285</v>
      </c>
      <c r="D1342" s="2">
        <v>1091</v>
      </c>
      <c r="E1342" s="2">
        <v>409</v>
      </c>
      <c r="F1342" s="2">
        <v>166</v>
      </c>
      <c r="G1342" s="2">
        <v>136</v>
      </c>
      <c r="H1342" s="2">
        <v>214</v>
      </c>
      <c r="I1342" s="2">
        <v>166</v>
      </c>
      <c r="J1342" s="2">
        <v>242</v>
      </c>
      <c r="K1342" s="2">
        <v>276</v>
      </c>
      <c r="L1342" s="2">
        <v>573</v>
      </c>
      <c r="M1342" s="2">
        <v>997</v>
      </c>
      <c r="N1342" s="2">
        <v>93</v>
      </c>
    </row>
    <row r="1343" spans="1:14" x14ac:dyDescent="0.25">
      <c r="A1343" s="1" t="s">
        <v>2286</v>
      </c>
      <c r="B1343" s="1" t="s">
        <v>2245</v>
      </c>
      <c r="C1343" s="1" t="s">
        <v>289</v>
      </c>
      <c r="D1343" s="2">
        <v>120</v>
      </c>
      <c r="E1343" s="2">
        <v>41</v>
      </c>
      <c r="F1343" s="2">
        <v>73</v>
      </c>
      <c r="G1343" s="2">
        <v>80</v>
      </c>
      <c r="H1343" s="2">
        <v>35</v>
      </c>
      <c r="I1343" s="2">
        <v>18</v>
      </c>
      <c r="J1343" s="2">
        <v>21</v>
      </c>
      <c r="K1343" s="2">
        <v>22</v>
      </c>
      <c r="L1343" s="2">
        <v>77</v>
      </c>
      <c r="M1343" s="2">
        <v>646</v>
      </c>
      <c r="N1343" s="2">
        <v>62</v>
      </c>
    </row>
    <row r="1344" spans="1:14" x14ac:dyDescent="0.25">
      <c r="A1344" s="1" t="s">
        <v>2287</v>
      </c>
      <c r="B1344" s="1" t="s">
        <v>2245</v>
      </c>
      <c r="C1344" s="1" t="s">
        <v>2288</v>
      </c>
      <c r="D1344" s="2">
        <v>12911</v>
      </c>
      <c r="E1344" s="2">
        <v>4827</v>
      </c>
      <c r="F1344" s="2">
        <v>1728</v>
      </c>
      <c r="G1344" s="2">
        <v>1463</v>
      </c>
      <c r="H1344" s="2">
        <v>2715</v>
      </c>
      <c r="I1344" s="2">
        <v>2178</v>
      </c>
      <c r="J1344" s="2">
        <v>3304</v>
      </c>
      <c r="K1344" s="2">
        <v>2951</v>
      </c>
      <c r="L1344" s="2">
        <v>6655</v>
      </c>
      <c r="M1344" s="2">
        <v>11656</v>
      </c>
      <c r="N1344" s="2">
        <v>1226</v>
      </c>
    </row>
    <row r="1345" spans="1:14" x14ac:dyDescent="0.25">
      <c r="A1345" s="1" t="s">
        <v>2289</v>
      </c>
      <c r="B1345" s="1" t="s">
        <v>2245</v>
      </c>
      <c r="C1345" s="1" t="s">
        <v>84</v>
      </c>
      <c r="D1345" s="2">
        <v>450</v>
      </c>
      <c r="E1345" s="2">
        <v>178</v>
      </c>
      <c r="F1345" s="2">
        <v>54</v>
      </c>
      <c r="G1345" s="2">
        <v>57</v>
      </c>
      <c r="H1345" s="2">
        <v>87</v>
      </c>
      <c r="I1345" s="2">
        <v>74</v>
      </c>
      <c r="J1345" s="2">
        <v>75</v>
      </c>
      <c r="K1345" s="2">
        <v>107</v>
      </c>
      <c r="L1345" s="2">
        <v>268</v>
      </c>
      <c r="M1345" s="2">
        <v>420</v>
      </c>
      <c r="N1345" s="2">
        <v>30</v>
      </c>
    </row>
    <row r="1346" spans="1:14" x14ac:dyDescent="0.25">
      <c r="A1346" s="1" t="s">
        <v>2290</v>
      </c>
      <c r="B1346" s="1" t="s">
        <v>2245</v>
      </c>
      <c r="C1346" s="1" t="s">
        <v>2291</v>
      </c>
      <c r="D1346" s="2">
        <v>769</v>
      </c>
      <c r="E1346" s="2">
        <v>241</v>
      </c>
      <c r="F1346" s="2">
        <v>81</v>
      </c>
      <c r="G1346" s="2">
        <v>87</v>
      </c>
      <c r="H1346" s="2">
        <v>199</v>
      </c>
      <c r="I1346" s="2">
        <v>161</v>
      </c>
      <c r="J1346" s="2">
        <v>108</v>
      </c>
      <c r="K1346" s="2">
        <v>180</v>
      </c>
      <c r="L1346" s="2">
        <v>481</v>
      </c>
      <c r="M1346" s="2">
        <v>705</v>
      </c>
      <c r="N1346" s="2">
        <v>64</v>
      </c>
    </row>
    <row r="1347" spans="1:14" x14ac:dyDescent="0.25">
      <c r="A1347" s="1" t="s">
        <v>2292</v>
      </c>
      <c r="B1347" s="1" t="s">
        <v>2245</v>
      </c>
      <c r="C1347" s="1" t="s">
        <v>2293</v>
      </c>
      <c r="D1347" s="2">
        <v>1209</v>
      </c>
      <c r="E1347" s="2">
        <v>502</v>
      </c>
      <c r="F1347" s="2">
        <v>147</v>
      </c>
      <c r="G1347" s="2">
        <v>105</v>
      </c>
      <c r="H1347" s="2">
        <v>238</v>
      </c>
      <c r="I1347" s="2">
        <v>217</v>
      </c>
      <c r="J1347" s="2">
        <v>279</v>
      </c>
      <c r="K1347" s="2">
        <v>277</v>
      </c>
      <c r="L1347" s="2">
        <v>653</v>
      </c>
      <c r="M1347" s="2">
        <v>1120</v>
      </c>
      <c r="N1347" s="2">
        <v>86</v>
      </c>
    </row>
    <row r="1348" spans="1:14" x14ac:dyDescent="0.25">
      <c r="A1348" s="1" t="s">
        <v>2294</v>
      </c>
      <c r="B1348" s="1" t="s">
        <v>2245</v>
      </c>
      <c r="C1348" s="1" t="s">
        <v>2295</v>
      </c>
      <c r="D1348" s="2">
        <v>1724</v>
      </c>
      <c r="E1348" s="2">
        <v>629</v>
      </c>
      <c r="F1348" s="2">
        <v>175</v>
      </c>
      <c r="G1348" s="2">
        <v>195</v>
      </c>
      <c r="H1348" s="2">
        <v>344</v>
      </c>
      <c r="I1348" s="2">
        <v>381</v>
      </c>
      <c r="J1348" s="2">
        <v>194</v>
      </c>
      <c r="K1348" s="2">
        <v>390</v>
      </c>
      <c r="L1348" s="2">
        <v>1140</v>
      </c>
      <c r="M1348" s="2">
        <v>1635</v>
      </c>
      <c r="N1348" s="2">
        <v>79</v>
      </c>
    </row>
    <row r="1349" spans="1:14" x14ac:dyDescent="0.25">
      <c r="A1349" s="1" t="s">
        <v>2296</v>
      </c>
      <c r="B1349" s="1" t="s">
        <v>2245</v>
      </c>
      <c r="C1349" s="1" t="s">
        <v>86</v>
      </c>
      <c r="D1349" s="2">
        <v>163</v>
      </c>
      <c r="E1349" s="2">
        <v>55</v>
      </c>
      <c r="F1349" s="2">
        <v>19</v>
      </c>
      <c r="G1349" s="2">
        <v>18</v>
      </c>
      <c r="H1349" s="2">
        <v>35</v>
      </c>
      <c r="I1349" s="2">
        <v>36</v>
      </c>
      <c r="J1349" s="2">
        <v>26</v>
      </c>
      <c r="K1349" s="2">
        <v>44</v>
      </c>
      <c r="L1349" s="2">
        <v>93</v>
      </c>
      <c r="M1349" s="2">
        <v>150</v>
      </c>
      <c r="N1349" s="2">
        <v>13</v>
      </c>
    </row>
    <row r="1350" spans="1:14" x14ac:dyDescent="0.25">
      <c r="A1350" s="1" t="s">
        <v>2297</v>
      </c>
      <c r="B1350" s="1" t="s">
        <v>2245</v>
      </c>
      <c r="C1350" s="1" t="s">
        <v>2298</v>
      </c>
      <c r="D1350" s="2">
        <v>525</v>
      </c>
      <c r="E1350" s="2">
        <v>215</v>
      </c>
      <c r="F1350" s="2">
        <v>56</v>
      </c>
      <c r="G1350" s="2">
        <v>49</v>
      </c>
      <c r="H1350" s="2">
        <v>117</v>
      </c>
      <c r="I1350" s="2">
        <v>88</v>
      </c>
      <c r="J1350" s="2">
        <v>71</v>
      </c>
      <c r="K1350" s="2">
        <v>119</v>
      </c>
      <c r="L1350" s="2">
        <v>335</v>
      </c>
      <c r="M1350" s="2">
        <v>492</v>
      </c>
      <c r="N1350" s="2">
        <v>33</v>
      </c>
    </row>
    <row r="1351" spans="1:14" x14ac:dyDescent="0.25">
      <c r="A1351" s="1" t="s">
        <v>2299</v>
      </c>
      <c r="B1351" s="1" t="s">
        <v>2245</v>
      </c>
      <c r="C1351" s="1" t="s">
        <v>2300</v>
      </c>
      <c r="D1351" s="2">
        <v>880</v>
      </c>
      <c r="E1351" s="2">
        <v>419</v>
      </c>
      <c r="F1351" s="2">
        <v>104</v>
      </c>
      <c r="G1351" s="2">
        <v>88</v>
      </c>
      <c r="H1351" s="2">
        <v>144</v>
      </c>
      <c r="I1351" s="2">
        <v>125</v>
      </c>
      <c r="J1351" s="2">
        <v>125</v>
      </c>
      <c r="K1351" s="2">
        <v>166</v>
      </c>
      <c r="L1351" s="2">
        <v>589</v>
      </c>
      <c r="M1351" s="2">
        <v>840</v>
      </c>
      <c r="N1351" s="2">
        <v>40</v>
      </c>
    </row>
    <row r="1352" spans="1:14" x14ac:dyDescent="0.25">
      <c r="A1352" s="1" t="s">
        <v>2301</v>
      </c>
      <c r="B1352" s="1" t="s">
        <v>2245</v>
      </c>
      <c r="C1352" s="1" t="s">
        <v>2302</v>
      </c>
      <c r="D1352" s="2">
        <v>85</v>
      </c>
      <c r="E1352" s="2">
        <v>23</v>
      </c>
      <c r="F1352" s="2">
        <v>73</v>
      </c>
      <c r="G1352" s="2">
        <v>80</v>
      </c>
      <c r="H1352" s="2">
        <v>22</v>
      </c>
      <c r="I1352" s="2">
        <v>16</v>
      </c>
      <c r="J1352" s="2">
        <v>13</v>
      </c>
      <c r="K1352" s="2">
        <v>20</v>
      </c>
      <c r="L1352" s="2">
        <v>52</v>
      </c>
      <c r="M1352" s="2">
        <v>646</v>
      </c>
      <c r="N1352" s="2">
        <v>62</v>
      </c>
    </row>
    <row r="1353" spans="1:14" x14ac:dyDescent="0.25">
      <c r="A1353" s="1" t="s">
        <v>2303</v>
      </c>
      <c r="B1353" s="1" t="s">
        <v>2245</v>
      </c>
      <c r="C1353" s="1" t="s">
        <v>2304</v>
      </c>
      <c r="D1353" s="2">
        <v>447</v>
      </c>
      <c r="E1353" s="2">
        <v>166</v>
      </c>
      <c r="F1353" s="2">
        <v>54</v>
      </c>
      <c r="G1353" s="2">
        <v>42</v>
      </c>
      <c r="H1353" s="2">
        <v>94</v>
      </c>
      <c r="I1353" s="2">
        <v>91</v>
      </c>
      <c r="J1353" s="2">
        <v>51</v>
      </c>
      <c r="K1353" s="2">
        <v>101</v>
      </c>
      <c r="L1353" s="2">
        <v>295</v>
      </c>
      <c r="M1353" s="2">
        <v>420</v>
      </c>
      <c r="N1353" s="2">
        <v>26</v>
      </c>
    </row>
    <row r="1354" spans="1:14" x14ac:dyDescent="0.25">
      <c r="A1354" s="1" t="s">
        <v>2305</v>
      </c>
      <c r="B1354" s="1" t="s">
        <v>2245</v>
      </c>
      <c r="C1354" s="1" t="s">
        <v>2306</v>
      </c>
      <c r="D1354" s="2">
        <v>251</v>
      </c>
      <c r="E1354" s="2">
        <v>130</v>
      </c>
      <c r="F1354" s="2">
        <v>35</v>
      </c>
      <c r="G1354" s="2">
        <v>22</v>
      </c>
      <c r="H1354" s="2">
        <v>45</v>
      </c>
      <c r="I1354" s="2">
        <v>19</v>
      </c>
      <c r="J1354" s="2">
        <v>41</v>
      </c>
      <c r="K1354" s="2">
        <v>40</v>
      </c>
      <c r="L1354" s="2">
        <v>170</v>
      </c>
      <c r="M1354" s="2">
        <v>646</v>
      </c>
      <c r="N1354" s="2">
        <v>62</v>
      </c>
    </row>
    <row r="1355" spans="1:14" x14ac:dyDescent="0.25">
      <c r="A1355" s="1" t="s">
        <v>2307</v>
      </c>
      <c r="B1355" s="1" t="s">
        <v>2245</v>
      </c>
      <c r="C1355" s="1" t="s">
        <v>407</v>
      </c>
      <c r="D1355" s="2">
        <v>354</v>
      </c>
      <c r="E1355" s="2">
        <v>127</v>
      </c>
      <c r="F1355" s="2">
        <v>38</v>
      </c>
      <c r="G1355" s="2">
        <v>48</v>
      </c>
      <c r="H1355" s="2">
        <v>65</v>
      </c>
      <c r="I1355" s="2">
        <v>76</v>
      </c>
      <c r="J1355" s="2">
        <v>44</v>
      </c>
      <c r="K1355" s="2">
        <v>77</v>
      </c>
      <c r="L1355" s="2">
        <v>233</v>
      </c>
      <c r="M1355" s="2">
        <v>338</v>
      </c>
      <c r="N1355" s="2">
        <v>16</v>
      </c>
    </row>
    <row r="1356" spans="1:14" x14ac:dyDescent="0.25">
      <c r="A1356" s="1" t="s">
        <v>2308</v>
      </c>
      <c r="B1356" s="1" t="s">
        <v>2245</v>
      </c>
      <c r="C1356" s="1" t="s">
        <v>2309</v>
      </c>
      <c r="D1356" s="2">
        <v>106</v>
      </c>
      <c r="E1356" s="2">
        <v>35</v>
      </c>
      <c r="F1356" s="2">
        <v>14</v>
      </c>
      <c r="G1356" s="2">
        <v>15</v>
      </c>
      <c r="H1356" s="2">
        <v>30</v>
      </c>
      <c r="I1356" s="2">
        <v>12</v>
      </c>
      <c r="J1356" s="2">
        <v>14</v>
      </c>
      <c r="K1356" s="2">
        <v>32</v>
      </c>
      <c r="L1356" s="2">
        <v>60</v>
      </c>
      <c r="M1356" s="2">
        <v>646</v>
      </c>
      <c r="N1356" s="2">
        <v>62</v>
      </c>
    </row>
    <row r="1357" spans="1:14" x14ac:dyDescent="0.25">
      <c r="A1357" s="1" t="s">
        <v>2310</v>
      </c>
      <c r="B1357" s="1" t="s">
        <v>2245</v>
      </c>
      <c r="C1357" s="1" t="s">
        <v>2311</v>
      </c>
      <c r="D1357" s="2">
        <v>703</v>
      </c>
      <c r="E1357" s="2">
        <v>295</v>
      </c>
      <c r="F1357" s="2">
        <v>108</v>
      </c>
      <c r="G1357" s="2">
        <v>68</v>
      </c>
      <c r="H1357" s="2">
        <v>130</v>
      </c>
      <c r="I1357" s="2">
        <v>102</v>
      </c>
      <c r="J1357" s="2">
        <v>131</v>
      </c>
      <c r="K1357" s="2">
        <v>167</v>
      </c>
      <c r="L1357" s="2">
        <v>405</v>
      </c>
      <c r="M1357" s="2">
        <v>643</v>
      </c>
      <c r="N1357" s="2">
        <v>60</v>
      </c>
    </row>
    <row r="1358" spans="1:14" x14ac:dyDescent="0.25">
      <c r="A1358" s="1" t="s">
        <v>2312</v>
      </c>
      <c r="B1358" s="1" t="s">
        <v>2245</v>
      </c>
      <c r="C1358" s="1" t="s">
        <v>310</v>
      </c>
      <c r="D1358" s="2">
        <v>113</v>
      </c>
      <c r="E1358" s="2">
        <v>43</v>
      </c>
      <c r="F1358" s="2">
        <v>12</v>
      </c>
      <c r="G1358" s="2">
        <v>13</v>
      </c>
      <c r="H1358" s="2">
        <v>23</v>
      </c>
      <c r="I1358" s="2">
        <v>22</v>
      </c>
      <c r="J1358" s="2">
        <v>21</v>
      </c>
      <c r="K1358" s="2">
        <v>24</v>
      </c>
      <c r="L1358" s="2">
        <v>68</v>
      </c>
      <c r="M1358" s="2">
        <v>646</v>
      </c>
      <c r="N1358" s="2">
        <v>62</v>
      </c>
    </row>
    <row r="1359" spans="1:14" x14ac:dyDescent="0.25">
      <c r="A1359" s="1" t="s">
        <v>2313</v>
      </c>
      <c r="B1359" s="1" t="s">
        <v>2245</v>
      </c>
      <c r="C1359" s="1" t="s">
        <v>1482</v>
      </c>
      <c r="D1359" s="2">
        <v>489</v>
      </c>
      <c r="E1359" s="2">
        <v>211</v>
      </c>
      <c r="F1359" s="2">
        <v>62</v>
      </c>
      <c r="G1359" s="2">
        <v>52</v>
      </c>
      <c r="H1359" s="2">
        <v>86</v>
      </c>
      <c r="I1359" s="2">
        <v>78</v>
      </c>
      <c r="J1359" s="2">
        <v>96</v>
      </c>
      <c r="K1359" s="2">
        <v>89</v>
      </c>
      <c r="L1359" s="2">
        <v>304</v>
      </c>
      <c r="M1359" s="2">
        <v>465</v>
      </c>
      <c r="N1359" s="2">
        <v>24</v>
      </c>
    </row>
    <row r="1360" spans="1:14" x14ac:dyDescent="0.25">
      <c r="A1360" s="1" t="s">
        <v>2314</v>
      </c>
      <c r="B1360" s="1" t="s">
        <v>2245</v>
      </c>
      <c r="C1360" s="1" t="s">
        <v>2315</v>
      </c>
      <c r="D1360" s="2">
        <v>822</v>
      </c>
      <c r="E1360" s="2">
        <v>383</v>
      </c>
      <c r="F1360" s="2">
        <v>103</v>
      </c>
      <c r="G1360" s="2">
        <v>86</v>
      </c>
      <c r="H1360" s="2">
        <v>142</v>
      </c>
      <c r="I1360" s="2">
        <v>108</v>
      </c>
      <c r="J1360" s="2">
        <v>136</v>
      </c>
      <c r="K1360" s="2">
        <v>158</v>
      </c>
      <c r="L1360" s="2">
        <v>528</v>
      </c>
      <c r="M1360" s="2">
        <v>775</v>
      </c>
      <c r="N1360" s="2">
        <v>46</v>
      </c>
    </row>
    <row r="1361" spans="1:14" x14ac:dyDescent="0.25">
      <c r="A1361" s="1" t="s">
        <v>2316</v>
      </c>
      <c r="B1361" s="1" t="s">
        <v>2245</v>
      </c>
      <c r="C1361" s="1" t="s">
        <v>2317</v>
      </c>
      <c r="D1361" s="2">
        <v>101</v>
      </c>
      <c r="E1361" s="2">
        <v>17</v>
      </c>
      <c r="F1361" s="2">
        <v>11</v>
      </c>
      <c r="G1361" s="2">
        <v>16</v>
      </c>
      <c r="H1361" s="2">
        <v>31</v>
      </c>
      <c r="I1361" s="2">
        <v>26</v>
      </c>
      <c r="J1361" s="2">
        <v>14</v>
      </c>
      <c r="K1361" s="2">
        <v>10</v>
      </c>
      <c r="L1361" s="2">
        <v>77</v>
      </c>
      <c r="M1361" s="2">
        <v>646</v>
      </c>
      <c r="N1361" s="2">
        <v>62</v>
      </c>
    </row>
    <row r="1362" spans="1:14" x14ac:dyDescent="0.25">
      <c r="A1362" s="1" t="s">
        <v>2318</v>
      </c>
      <c r="B1362" s="1" t="s">
        <v>2245</v>
      </c>
      <c r="C1362" s="1" t="s">
        <v>110</v>
      </c>
      <c r="D1362" s="2">
        <v>254</v>
      </c>
      <c r="E1362" s="2">
        <v>91</v>
      </c>
      <c r="F1362" s="2">
        <v>18</v>
      </c>
      <c r="G1362" s="2">
        <v>25</v>
      </c>
      <c r="H1362" s="2">
        <v>65</v>
      </c>
      <c r="I1362" s="2">
        <v>55</v>
      </c>
      <c r="J1362" s="2">
        <v>29</v>
      </c>
      <c r="K1362" s="2">
        <v>54</v>
      </c>
      <c r="L1362" s="2">
        <v>171</v>
      </c>
      <c r="M1362" s="2">
        <v>240</v>
      </c>
      <c r="N1362" s="2">
        <v>14</v>
      </c>
    </row>
    <row r="1363" spans="1:14" x14ac:dyDescent="0.25">
      <c r="A1363" s="1" t="s">
        <v>2319</v>
      </c>
      <c r="B1363" s="1" t="s">
        <v>2245</v>
      </c>
      <c r="C1363" s="1" t="s">
        <v>708</v>
      </c>
      <c r="D1363" s="2">
        <v>476</v>
      </c>
      <c r="E1363" s="2">
        <v>206</v>
      </c>
      <c r="F1363" s="2">
        <v>54</v>
      </c>
      <c r="G1363" s="2">
        <v>57</v>
      </c>
      <c r="H1363" s="2">
        <v>99</v>
      </c>
      <c r="I1363" s="2">
        <v>60</v>
      </c>
      <c r="J1363" s="2">
        <v>69</v>
      </c>
      <c r="K1363" s="2">
        <v>111</v>
      </c>
      <c r="L1363" s="2">
        <v>296</v>
      </c>
      <c r="M1363" s="2">
        <v>456</v>
      </c>
      <c r="N1363" s="2">
        <v>20</v>
      </c>
    </row>
    <row r="1364" spans="1:14" x14ac:dyDescent="0.25">
      <c r="A1364" s="1" t="s">
        <v>2320</v>
      </c>
      <c r="B1364" s="1" t="s">
        <v>2245</v>
      </c>
      <c r="C1364" s="1" t="s">
        <v>2321</v>
      </c>
      <c r="D1364" s="2">
        <v>711</v>
      </c>
      <c r="E1364" s="2">
        <v>378</v>
      </c>
      <c r="F1364" s="2">
        <v>91</v>
      </c>
      <c r="G1364" s="2">
        <v>70</v>
      </c>
      <c r="H1364" s="2">
        <v>99</v>
      </c>
      <c r="I1364" s="2">
        <v>73</v>
      </c>
      <c r="J1364" s="2">
        <v>99</v>
      </c>
      <c r="K1364" s="2">
        <v>134</v>
      </c>
      <c r="L1364" s="2">
        <v>478</v>
      </c>
      <c r="M1364" s="2">
        <v>683</v>
      </c>
      <c r="N1364" s="2">
        <v>28</v>
      </c>
    </row>
    <row r="1365" spans="1:14" x14ac:dyDescent="0.25">
      <c r="A1365" s="1" t="s">
        <v>2322</v>
      </c>
      <c r="B1365" s="1" t="s">
        <v>2245</v>
      </c>
      <c r="C1365" s="1" t="s">
        <v>2323</v>
      </c>
      <c r="D1365" s="2">
        <v>991</v>
      </c>
      <c r="E1365" s="2">
        <v>445</v>
      </c>
      <c r="F1365" s="2">
        <v>112</v>
      </c>
      <c r="G1365" s="2">
        <v>99</v>
      </c>
      <c r="H1365" s="2">
        <v>202</v>
      </c>
      <c r="I1365" s="2">
        <v>133</v>
      </c>
      <c r="J1365" s="2">
        <v>161</v>
      </c>
      <c r="K1365" s="2">
        <v>213</v>
      </c>
      <c r="L1365" s="2">
        <v>617</v>
      </c>
      <c r="M1365" s="2">
        <v>927</v>
      </c>
      <c r="N1365" s="2">
        <v>64</v>
      </c>
    </row>
    <row r="1366" spans="1:14" x14ac:dyDescent="0.25">
      <c r="A1366" s="1" t="s">
        <v>2324</v>
      </c>
      <c r="B1366" s="1" t="s">
        <v>2245</v>
      </c>
      <c r="C1366" s="1" t="s">
        <v>2325</v>
      </c>
      <c r="D1366" s="2">
        <v>1398</v>
      </c>
      <c r="E1366" s="2">
        <v>548</v>
      </c>
      <c r="F1366" s="2">
        <v>175</v>
      </c>
      <c r="G1366" s="2">
        <v>140</v>
      </c>
      <c r="H1366" s="2">
        <v>299</v>
      </c>
      <c r="I1366" s="2">
        <v>236</v>
      </c>
      <c r="J1366" s="2">
        <v>223</v>
      </c>
      <c r="K1366" s="2">
        <v>355</v>
      </c>
      <c r="L1366" s="2">
        <v>820</v>
      </c>
      <c r="M1366" s="2">
        <v>1275</v>
      </c>
      <c r="N1366" s="2">
        <v>123</v>
      </c>
    </row>
    <row r="1367" spans="1:14" x14ac:dyDescent="0.25">
      <c r="A1367" s="1" t="s">
        <v>2326</v>
      </c>
      <c r="B1367" s="1" t="s">
        <v>2245</v>
      </c>
      <c r="C1367" s="1" t="s">
        <v>2327</v>
      </c>
      <c r="D1367" s="2">
        <v>752</v>
      </c>
      <c r="E1367" s="2">
        <v>320</v>
      </c>
      <c r="F1367" s="2">
        <v>108</v>
      </c>
      <c r="G1367" s="2">
        <v>77</v>
      </c>
      <c r="H1367" s="2">
        <v>148</v>
      </c>
      <c r="I1367" s="2">
        <v>99</v>
      </c>
      <c r="J1367" s="2">
        <v>126</v>
      </c>
      <c r="K1367" s="2">
        <v>153</v>
      </c>
      <c r="L1367" s="2">
        <v>473</v>
      </c>
      <c r="M1367" s="2">
        <v>700</v>
      </c>
      <c r="N1367" s="2">
        <v>48</v>
      </c>
    </row>
    <row r="1368" spans="1:14" x14ac:dyDescent="0.25">
      <c r="A1368" s="1" t="s">
        <v>2328</v>
      </c>
      <c r="B1368" s="1" t="s">
        <v>2245</v>
      </c>
      <c r="C1368" s="1" t="s">
        <v>928</v>
      </c>
      <c r="D1368" s="2">
        <v>195</v>
      </c>
      <c r="E1368" s="2">
        <v>71</v>
      </c>
      <c r="F1368" s="2">
        <v>35</v>
      </c>
      <c r="G1368" s="2">
        <v>27</v>
      </c>
      <c r="H1368" s="2">
        <v>37</v>
      </c>
      <c r="I1368" s="2">
        <v>25</v>
      </c>
      <c r="J1368" s="2">
        <v>29</v>
      </c>
      <c r="K1368" s="2">
        <v>36</v>
      </c>
      <c r="L1368" s="2">
        <v>130</v>
      </c>
      <c r="M1368" s="2">
        <v>646</v>
      </c>
      <c r="N1368" s="2">
        <v>62</v>
      </c>
    </row>
    <row r="1369" spans="1:14" x14ac:dyDescent="0.25">
      <c r="A1369" s="1" t="s">
        <v>2329</v>
      </c>
      <c r="B1369" s="1" t="s">
        <v>2245</v>
      </c>
      <c r="C1369" s="1" t="s">
        <v>2330</v>
      </c>
      <c r="D1369" s="2">
        <v>768</v>
      </c>
      <c r="E1369" s="2">
        <v>363</v>
      </c>
      <c r="F1369" s="2">
        <v>84</v>
      </c>
      <c r="G1369" s="2">
        <v>79</v>
      </c>
      <c r="H1369" s="2">
        <v>143</v>
      </c>
      <c r="I1369" s="2">
        <v>99</v>
      </c>
      <c r="J1369" s="2">
        <v>152</v>
      </c>
      <c r="K1369" s="2">
        <v>179</v>
      </c>
      <c r="L1369" s="2">
        <v>437</v>
      </c>
      <c r="M1369" s="2">
        <v>724</v>
      </c>
      <c r="N1369" s="2">
        <v>43</v>
      </c>
    </row>
    <row r="1370" spans="1:14" x14ac:dyDescent="0.25">
      <c r="A1370" s="1" t="s">
        <v>2331</v>
      </c>
      <c r="B1370" s="1" t="s">
        <v>2245</v>
      </c>
      <c r="C1370" s="1" t="s">
        <v>2332</v>
      </c>
      <c r="D1370" s="2">
        <v>276</v>
      </c>
      <c r="E1370" s="2">
        <v>86</v>
      </c>
      <c r="F1370" s="2">
        <v>43</v>
      </c>
      <c r="G1370" s="2">
        <v>38</v>
      </c>
      <c r="H1370" s="2">
        <v>61</v>
      </c>
      <c r="I1370" s="2">
        <v>48</v>
      </c>
      <c r="J1370" s="2">
        <v>34</v>
      </c>
      <c r="K1370" s="2">
        <v>56</v>
      </c>
      <c r="L1370" s="2">
        <v>186</v>
      </c>
      <c r="M1370" s="2">
        <v>250</v>
      </c>
      <c r="N1370" s="2">
        <v>26</v>
      </c>
    </row>
    <row r="1371" spans="1:14" x14ac:dyDescent="0.25">
      <c r="A1371" s="1" t="s">
        <v>2333</v>
      </c>
      <c r="B1371" s="1" t="s">
        <v>2245</v>
      </c>
      <c r="C1371" s="1" t="s">
        <v>2334</v>
      </c>
      <c r="D1371" s="2">
        <v>145</v>
      </c>
      <c r="E1371" s="2">
        <v>43</v>
      </c>
      <c r="F1371" s="2">
        <v>23</v>
      </c>
      <c r="G1371" s="2">
        <v>14</v>
      </c>
      <c r="H1371" s="2">
        <v>36</v>
      </c>
      <c r="I1371" s="2">
        <v>29</v>
      </c>
      <c r="J1371" s="2">
        <v>25</v>
      </c>
      <c r="K1371" s="2">
        <v>44</v>
      </c>
      <c r="L1371" s="2">
        <v>76</v>
      </c>
      <c r="M1371" s="2">
        <v>646</v>
      </c>
      <c r="N1371" s="2">
        <v>62</v>
      </c>
    </row>
    <row r="1372" spans="1:14" x14ac:dyDescent="0.25">
      <c r="A1372" s="1" t="s">
        <v>2335</v>
      </c>
      <c r="B1372" s="1" t="s">
        <v>2245</v>
      </c>
      <c r="C1372" s="1" t="s">
        <v>2336</v>
      </c>
      <c r="D1372" s="2">
        <v>2700</v>
      </c>
      <c r="E1372" s="2">
        <v>949</v>
      </c>
      <c r="F1372" s="2">
        <v>374</v>
      </c>
      <c r="G1372" s="2">
        <v>293</v>
      </c>
      <c r="H1372" s="2">
        <v>652</v>
      </c>
      <c r="I1372" s="2">
        <v>432</v>
      </c>
      <c r="J1372" s="2">
        <v>748</v>
      </c>
      <c r="K1372" s="2">
        <v>616</v>
      </c>
      <c r="L1372" s="2">
        <v>1336</v>
      </c>
      <c r="M1372" s="2">
        <v>2463</v>
      </c>
      <c r="N1372" s="2">
        <v>231</v>
      </c>
    </row>
    <row r="1373" spans="1:14" x14ac:dyDescent="0.25">
      <c r="A1373" s="1" t="s">
        <v>2337</v>
      </c>
      <c r="B1373" s="1" t="s">
        <v>2245</v>
      </c>
      <c r="C1373" s="1" t="s">
        <v>2338</v>
      </c>
      <c r="D1373" s="2">
        <v>1563</v>
      </c>
      <c r="E1373" s="2">
        <v>473</v>
      </c>
      <c r="F1373" s="2">
        <v>174</v>
      </c>
      <c r="G1373" s="2">
        <v>191</v>
      </c>
      <c r="H1373" s="2">
        <v>405</v>
      </c>
      <c r="I1373" s="2">
        <v>320</v>
      </c>
      <c r="J1373" s="2">
        <v>227</v>
      </c>
      <c r="K1373" s="2">
        <v>348</v>
      </c>
      <c r="L1373" s="2">
        <v>988</v>
      </c>
      <c r="M1373" s="2">
        <v>1452</v>
      </c>
      <c r="N1373" s="2">
        <v>110</v>
      </c>
    </row>
    <row r="1374" spans="1:14" x14ac:dyDescent="0.25">
      <c r="A1374" s="1" t="s">
        <v>2339</v>
      </c>
      <c r="B1374" s="1" t="s">
        <v>2245</v>
      </c>
      <c r="C1374" s="1" t="s">
        <v>2340</v>
      </c>
      <c r="D1374" s="2">
        <v>279</v>
      </c>
      <c r="E1374" s="2">
        <v>94</v>
      </c>
      <c r="F1374" s="2">
        <v>24</v>
      </c>
      <c r="G1374" s="2">
        <v>30</v>
      </c>
      <c r="H1374" s="2">
        <v>79</v>
      </c>
      <c r="I1374" s="2">
        <v>52</v>
      </c>
      <c r="J1374" s="2">
        <v>56</v>
      </c>
      <c r="K1374" s="2">
        <v>66</v>
      </c>
      <c r="L1374" s="2">
        <v>157</v>
      </c>
      <c r="M1374" s="2">
        <v>263</v>
      </c>
      <c r="N1374" s="2">
        <v>15</v>
      </c>
    </row>
    <row r="1375" spans="1:14" x14ac:dyDescent="0.25">
      <c r="A1375" s="1" t="s">
        <v>2341</v>
      </c>
      <c r="B1375" s="1" t="s">
        <v>2245</v>
      </c>
      <c r="C1375" s="1" t="s">
        <v>2342</v>
      </c>
      <c r="D1375" s="2">
        <v>934</v>
      </c>
      <c r="E1375" s="2">
        <v>347</v>
      </c>
      <c r="F1375" s="2">
        <v>109</v>
      </c>
      <c r="G1375" s="2">
        <v>111</v>
      </c>
      <c r="H1375" s="2">
        <v>181</v>
      </c>
      <c r="I1375" s="2">
        <v>186</v>
      </c>
      <c r="J1375" s="2">
        <v>132</v>
      </c>
      <c r="K1375" s="2">
        <v>234</v>
      </c>
      <c r="L1375" s="2">
        <v>568</v>
      </c>
      <c r="M1375" s="2">
        <v>871</v>
      </c>
      <c r="N1375" s="2">
        <v>62</v>
      </c>
    </row>
    <row r="1376" spans="1:14" x14ac:dyDescent="0.25">
      <c r="A1376" s="1" t="s">
        <v>2343</v>
      </c>
      <c r="B1376" s="1" t="s">
        <v>2245</v>
      </c>
      <c r="C1376" s="1" t="s">
        <v>2344</v>
      </c>
      <c r="D1376" s="2">
        <v>140</v>
      </c>
      <c r="E1376" s="2">
        <v>49</v>
      </c>
      <c r="F1376" s="2">
        <v>26</v>
      </c>
      <c r="G1376" s="2">
        <v>20</v>
      </c>
      <c r="H1376" s="2">
        <v>26</v>
      </c>
      <c r="I1376" s="2">
        <v>19</v>
      </c>
      <c r="J1376" s="2">
        <v>26</v>
      </c>
      <c r="K1376" s="2">
        <v>31</v>
      </c>
      <c r="L1376" s="2">
        <v>83</v>
      </c>
      <c r="M1376" s="2">
        <v>646</v>
      </c>
      <c r="N1376" s="2">
        <v>62</v>
      </c>
    </row>
    <row r="1377" spans="1:14" x14ac:dyDescent="0.25">
      <c r="A1377" s="1" t="s">
        <v>2345</v>
      </c>
      <c r="B1377" s="1" t="s">
        <v>2245</v>
      </c>
      <c r="C1377" s="1" t="s">
        <v>338</v>
      </c>
      <c r="D1377" s="2">
        <v>708</v>
      </c>
      <c r="E1377" s="2">
        <v>192</v>
      </c>
      <c r="F1377" s="2">
        <v>89</v>
      </c>
      <c r="G1377" s="2">
        <v>83</v>
      </c>
      <c r="H1377" s="2">
        <v>181</v>
      </c>
      <c r="I1377" s="2">
        <v>163</v>
      </c>
      <c r="J1377" s="2">
        <v>129</v>
      </c>
      <c r="K1377" s="2">
        <v>186</v>
      </c>
      <c r="L1377" s="2">
        <v>393</v>
      </c>
      <c r="M1377" s="2">
        <v>654</v>
      </c>
      <c r="N1377" s="2">
        <v>54</v>
      </c>
    </row>
    <row r="1378" spans="1:14" x14ac:dyDescent="0.25">
      <c r="A1378" s="1" t="s">
        <v>2346</v>
      </c>
      <c r="B1378" s="1" t="s">
        <v>2245</v>
      </c>
      <c r="C1378" s="1" t="s">
        <v>340</v>
      </c>
      <c r="D1378" s="2">
        <v>318</v>
      </c>
      <c r="E1378" s="2">
        <v>143</v>
      </c>
      <c r="F1378" s="2">
        <v>47</v>
      </c>
      <c r="G1378" s="2">
        <v>37</v>
      </c>
      <c r="H1378" s="2">
        <v>57</v>
      </c>
      <c r="I1378" s="2">
        <v>34</v>
      </c>
      <c r="J1378" s="2">
        <v>39</v>
      </c>
      <c r="K1378" s="2">
        <v>60</v>
      </c>
      <c r="L1378" s="2">
        <v>219</v>
      </c>
      <c r="M1378" s="2">
        <v>298</v>
      </c>
      <c r="N1378" s="2">
        <v>20</v>
      </c>
    </row>
    <row r="1379" spans="1:14" x14ac:dyDescent="0.25">
      <c r="A1379" s="1" t="s">
        <v>2347</v>
      </c>
      <c r="B1379" s="1" t="s">
        <v>2245</v>
      </c>
      <c r="C1379" s="1" t="s">
        <v>2348</v>
      </c>
      <c r="D1379" s="2">
        <v>5727</v>
      </c>
      <c r="E1379" s="2">
        <v>2110</v>
      </c>
      <c r="F1379" s="2">
        <v>768</v>
      </c>
      <c r="G1379" s="2">
        <v>680</v>
      </c>
      <c r="H1379" s="2">
        <v>1245</v>
      </c>
      <c r="I1379" s="2">
        <v>924</v>
      </c>
      <c r="J1379" s="2">
        <v>1403</v>
      </c>
      <c r="K1379" s="2">
        <v>1270</v>
      </c>
      <c r="L1379" s="2">
        <v>3054</v>
      </c>
      <c r="M1379" s="2">
        <v>5171</v>
      </c>
      <c r="N1379" s="2">
        <v>547</v>
      </c>
    </row>
    <row r="1380" spans="1:14" x14ac:dyDescent="0.25">
      <c r="A1380" s="1" t="s">
        <v>2349</v>
      </c>
      <c r="B1380" s="1" t="s">
        <v>2245</v>
      </c>
      <c r="C1380" s="1" t="s">
        <v>2350</v>
      </c>
      <c r="D1380" s="2">
        <v>90</v>
      </c>
      <c r="E1380" s="2">
        <v>28</v>
      </c>
      <c r="F1380" s="2">
        <v>73</v>
      </c>
      <c r="G1380" s="2">
        <v>80</v>
      </c>
      <c r="H1380" s="2">
        <v>28</v>
      </c>
      <c r="I1380" s="2">
        <v>21</v>
      </c>
      <c r="J1380" s="2">
        <v>15</v>
      </c>
      <c r="K1380" s="2">
        <v>18</v>
      </c>
      <c r="L1380" s="2">
        <v>57</v>
      </c>
      <c r="M1380" s="2">
        <v>646</v>
      </c>
      <c r="N1380" s="2">
        <v>62</v>
      </c>
    </row>
    <row r="1381" spans="1:14" x14ac:dyDescent="0.25">
      <c r="A1381" s="1" t="s">
        <v>2351</v>
      </c>
      <c r="B1381" s="1" t="s">
        <v>2245</v>
      </c>
      <c r="C1381" s="1" t="s">
        <v>2352</v>
      </c>
      <c r="D1381" s="2">
        <v>330</v>
      </c>
      <c r="E1381" s="2">
        <v>149</v>
      </c>
      <c r="F1381" s="2">
        <v>28</v>
      </c>
      <c r="G1381" s="2">
        <v>31</v>
      </c>
      <c r="H1381" s="2">
        <v>63</v>
      </c>
      <c r="I1381" s="2">
        <v>59</v>
      </c>
      <c r="J1381" s="2">
        <v>48</v>
      </c>
      <c r="K1381" s="2">
        <v>69</v>
      </c>
      <c r="L1381" s="2">
        <v>213</v>
      </c>
      <c r="M1381" s="2">
        <v>315</v>
      </c>
      <c r="N1381" s="2">
        <v>15</v>
      </c>
    </row>
    <row r="1382" spans="1:14" x14ac:dyDescent="0.25">
      <c r="A1382" s="1" t="s">
        <v>2353</v>
      </c>
      <c r="B1382" s="1" t="s">
        <v>2245</v>
      </c>
      <c r="C1382" s="1" t="s">
        <v>2354</v>
      </c>
      <c r="D1382" s="2">
        <v>361</v>
      </c>
      <c r="E1382" s="2">
        <v>148</v>
      </c>
      <c r="F1382" s="2">
        <v>47</v>
      </c>
      <c r="G1382" s="2">
        <v>41</v>
      </c>
      <c r="H1382" s="2">
        <v>73</v>
      </c>
      <c r="I1382" s="2">
        <v>52</v>
      </c>
      <c r="J1382" s="2">
        <v>54</v>
      </c>
      <c r="K1382" s="2">
        <v>80</v>
      </c>
      <c r="L1382" s="2">
        <v>227</v>
      </c>
      <c r="M1382" s="2">
        <v>346</v>
      </c>
      <c r="N1382" s="2">
        <v>15</v>
      </c>
    </row>
    <row r="1383" spans="1:14" x14ac:dyDescent="0.25">
      <c r="A1383" s="1" t="s">
        <v>2355</v>
      </c>
      <c r="B1383" s="1" t="s">
        <v>2245</v>
      </c>
      <c r="C1383" s="1" t="s">
        <v>1671</v>
      </c>
      <c r="D1383" s="2">
        <v>1083</v>
      </c>
      <c r="E1383" s="2">
        <v>449</v>
      </c>
      <c r="F1383" s="2">
        <v>148</v>
      </c>
      <c r="G1383" s="2">
        <v>111</v>
      </c>
      <c r="H1383" s="2">
        <v>202</v>
      </c>
      <c r="I1383" s="2">
        <v>173</v>
      </c>
      <c r="J1383" s="2">
        <v>226</v>
      </c>
      <c r="K1383" s="2">
        <v>249</v>
      </c>
      <c r="L1383" s="2">
        <v>608</v>
      </c>
      <c r="M1383" s="2">
        <v>991</v>
      </c>
      <c r="N1383" s="2">
        <v>91</v>
      </c>
    </row>
    <row r="1384" spans="1:14" x14ac:dyDescent="0.25">
      <c r="A1384" s="1" t="s">
        <v>2356</v>
      </c>
      <c r="B1384" s="1" t="s">
        <v>2245</v>
      </c>
      <c r="C1384" s="1" t="s">
        <v>2357</v>
      </c>
      <c r="D1384" s="2">
        <v>182</v>
      </c>
      <c r="E1384" s="2">
        <v>46</v>
      </c>
      <c r="F1384" s="2">
        <v>23</v>
      </c>
      <c r="G1384" s="2">
        <v>34</v>
      </c>
      <c r="H1384" s="2">
        <v>56</v>
      </c>
      <c r="I1384" s="2">
        <v>23</v>
      </c>
      <c r="J1384" s="2">
        <v>36</v>
      </c>
      <c r="K1384" s="2">
        <v>53</v>
      </c>
      <c r="L1384" s="2">
        <v>93</v>
      </c>
      <c r="M1384" s="2">
        <v>169</v>
      </c>
      <c r="N1384" s="2">
        <v>13</v>
      </c>
    </row>
    <row r="1385" spans="1:14" x14ac:dyDescent="0.25">
      <c r="A1385" s="1" t="s">
        <v>2358</v>
      </c>
      <c r="B1385" s="1" t="s">
        <v>2245</v>
      </c>
      <c r="C1385" s="1" t="s">
        <v>2359</v>
      </c>
      <c r="D1385" s="2">
        <v>281</v>
      </c>
      <c r="E1385" s="2">
        <v>101</v>
      </c>
      <c r="F1385" s="2">
        <v>42</v>
      </c>
      <c r="G1385" s="2">
        <v>32</v>
      </c>
      <c r="H1385" s="2">
        <v>62</v>
      </c>
      <c r="I1385" s="2">
        <v>44</v>
      </c>
      <c r="J1385" s="2">
        <v>46</v>
      </c>
      <c r="K1385" s="2">
        <v>78</v>
      </c>
      <c r="L1385" s="2">
        <v>157</v>
      </c>
      <c r="M1385" s="2">
        <v>267</v>
      </c>
      <c r="N1385" s="2">
        <v>14</v>
      </c>
    </row>
    <row r="1386" spans="1:14" x14ac:dyDescent="0.25">
      <c r="A1386" s="1" t="s">
        <v>2360</v>
      </c>
      <c r="B1386" s="1" t="s">
        <v>2245</v>
      </c>
      <c r="C1386" s="1" t="s">
        <v>2361</v>
      </c>
      <c r="D1386" s="2">
        <v>5704</v>
      </c>
      <c r="E1386" s="2">
        <v>2096</v>
      </c>
      <c r="F1386" s="2">
        <v>693</v>
      </c>
      <c r="G1386" s="2">
        <v>642</v>
      </c>
      <c r="H1386" s="2">
        <v>1230</v>
      </c>
      <c r="I1386" s="2">
        <v>1043</v>
      </c>
      <c r="J1386" s="2">
        <v>960</v>
      </c>
      <c r="K1386" s="2">
        <v>1568</v>
      </c>
      <c r="L1386" s="2">
        <v>3176</v>
      </c>
      <c r="M1386" s="2">
        <v>5259</v>
      </c>
      <c r="N1386" s="2">
        <v>417</v>
      </c>
    </row>
    <row r="1387" spans="1:14" x14ac:dyDescent="0.25">
      <c r="A1387" s="1" t="s">
        <v>2362</v>
      </c>
      <c r="B1387" s="1" t="s">
        <v>2245</v>
      </c>
      <c r="C1387" s="1" t="s">
        <v>351</v>
      </c>
      <c r="D1387" s="2">
        <v>2508</v>
      </c>
      <c r="E1387" s="2">
        <v>907</v>
      </c>
      <c r="F1387" s="2">
        <v>351</v>
      </c>
      <c r="G1387" s="2">
        <v>292</v>
      </c>
      <c r="H1387" s="2">
        <v>553</v>
      </c>
      <c r="I1387" s="2">
        <v>405</v>
      </c>
      <c r="J1387" s="2">
        <v>654</v>
      </c>
      <c r="K1387" s="2">
        <v>708</v>
      </c>
      <c r="L1387" s="2">
        <v>1146</v>
      </c>
      <c r="M1387" s="2">
        <v>2283</v>
      </c>
      <c r="N1387" s="2">
        <v>223</v>
      </c>
    </row>
    <row r="1388" spans="1:14" x14ac:dyDescent="0.25">
      <c r="A1388" s="1" t="s">
        <v>2363</v>
      </c>
      <c r="B1388" s="1" t="s">
        <v>2245</v>
      </c>
      <c r="C1388" s="1" t="s">
        <v>2364</v>
      </c>
      <c r="D1388" s="2">
        <v>2806</v>
      </c>
      <c r="E1388" s="2">
        <v>1225</v>
      </c>
      <c r="F1388" s="2">
        <v>362</v>
      </c>
      <c r="G1388" s="2">
        <v>296</v>
      </c>
      <c r="H1388" s="2">
        <v>519</v>
      </c>
      <c r="I1388" s="2">
        <v>404</v>
      </c>
      <c r="J1388" s="2">
        <v>718</v>
      </c>
      <c r="K1388" s="2">
        <v>721</v>
      </c>
      <c r="L1388" s="2">
        <v>1367</v>
      </c>
      <c r="M1388" s="2">
        <v>2598</v>
      </c>
      <c r="N1388" s="2">
        <v>206</v>
      </c>
    </row>
    <row r="1389" spans="1:14" x14ac:dyDescent="0.25">
      <c r="A1389" s="1" t="s">
        <v>2365</v>
      </c>
      <c r="B1389" s="1" t="s">
        <v>2245</v>
      </c>
      <c r="C1389" s="1" t="s">
        <v>2366</v>
      </c>
      <c r="D1389" s="2">
        <v>391</v>
      </c>
      <c r="E1389" s="2">
        <v>169</v>
      </c>
      <c r="F1389" s="2">
        <v>53</v>
      </c>
      <c r="G1389" s="2">
        <v>48</v>
      </c>
      <c r="H1389" s="2">
        <v>77</v>
      </c>
      <c r="I1389" s="2">
        <v>44</v>
      </c>
      <c r="J1389" s="2">
        <v>74</v>
      </c>
      <c r="K1389" s="2">
        <v>75</v>
      </c>
      <c r="L1389" s="2">
        <v>242</v>
      </c>
      <c r="M1389" s="2">
        <v>361</v>
      </c>
      <c r="N1389" s="2">
        <v>30</v>
      </c>
    </row>
    <row r="1390" spans="1:14" x14ac:dyDescent="0.25">
      <c r="A1390" s="1" t="s">
        <v>2367</v>
      </c>
      <c r="B1390" s="1" t="s">
        <v>2245</v>
      </c>
      <c r="C1390" s="1" t="s">
        <v>2368</v>
      </c>
      <c r="D1390" s="2">
        <v>4755</v>
      </c>
      <c r="E1390" s="2">
        <v>1991</v>
      </c>
      <c r="F1390" s="2">
        <v>501</v>
      </c>
      <c r="G1390" s="2">
        <v>464</v>
      </c>
      <c r="H1390" s="2">
        <v>1030</v>
      </c>
      <c r="I1390" s="2">
        <v>769</v>
      </c>
      <c r="J1390" s="2">
        <v>811</v>
      </c>
      <c r="K1390" s="2">
        <v>1119</v>
      </c>
      <c r="L1390" s="2">
        <v>2825</v>
      </c>
      <c r="M1390" s="2">
        <v>4412</v>
      </c>
      <c r="N1390" s="2">
        <v>340</v>
      </c>
    </row>
    <row r="1391" spans="1:14" x14ac:dyDescent="0.25">
      <c r="A1391" s="1" t="s">
        <v>2369</v>
      </c>
      <c r="B1391" s="1" t="s">
        <v>2245</v>
      </c>
      <c r="C1391" s="1" t="s">
        <v>2370</v>
      </c>
      <c r="D1391" s="2">
        <v>746</v>
      </c>
      <c r="E1391" s="2">
        <v>280</v>
      </c>
      <c r="F1391" s="2">
        <v>117</v>
      </c>
      <c r="G1391" s="2">
        <v>90</v>
      </c>
      <c r="H1391" s="2">
        <v>167</v>
      </c>
      <c r="I1391" s="2">
        <v>92</v>
      </c>
      <c r="J1391" s="2">
        <v>189</v>
      </c>
      <c r="K1391" s="2">
        <v>178</v>
      </c>
      <c r="L1391" s="2">
        <v>379</v>
      </c>
      <c r="M1391" s="2">
        <v>697</v>
      </c>
      <c r="N1391" s="2">
        <v>49</v>
      </c>
    </row>
    <row r="1392" spans="1:14" x14ac:dyDescent="0.25">
      <c r="A1392" s="1" t="s">
        <v>2371</v>
      </c>
      <c r="B1392" s="1" t="s">
        <v>2245</v>
      </c>
      <c r="C1392" s="1" t="s">
        <v>1696</v>
      </c>
      <c r="D1392" s="2">
        <v>139</v>
      </c>
      <c r="E1392" s="2">
        <v>61</v>
      </c>
      <c r="F1392" s="2">
        <v>26</v>
      </c>
      <c r="G1392" s="2">
        <v>80</v>
      </c>
      <c r="H1392" s="2">
        <v>26</v>
      </c>
      <c r="I1392" s="2">
        <v>144</v>
      </c>
      <c r="J1392" s="2">
        <v>20</v>
      </c>
      <c r="K1392" s="2">
        <v>28</v>
      </c>
      <c r="L1392" s="2">
        <v>91</v>
      </c>
      <c r="M1392" s="2">
        <v>646</v>
      </c>
      <c r="N1392" s="2">
        <v>62</v>
      </c>
    </row>
    <row r="1393" spans="1:14" x14ac:dyDescent="0.25">
      <c r="A1393" s="1" t="s">
        <v>2372</v>
      </c>
      <c r="B1393" s="1" t="s">
        <v>2245</v>
      </c>
      <c r="C1393" s="1" t="s">
        <v>2373</v>
      </c>
      <c r="D1393" s="2">
        <v>264</v>
      </c>
      <c r="E1393" s="2">
        <v>108</v>
      </c>
      <c r="F1393" s="2">
        <v>37</v>
      </c>
      <c r="G1393" s="2">
        <v>33</v>
      </c>
      <c r="H1393" s="2">
        <v>54</v>
      </c>
      <c r="I1393" s="2">
        <v>32</v>
      </c>
      <c r="J1393" s="2">
        <v>31</v>
      </c>
      <c r="K1393" s="2">
        <v>64</v>
      </c>
      <c r="L1393" s="2">
        <v>169</v>
      </c>
      <c r="M1393" s="2">
        <v>242</v>
      </c>
      <c r="N1393" s="2">
        <v>21</v>
      </c>
    </row>
    <row r="1394" spans="1:14" x14ac:dyDescent="0.25">
      <c r="A1394" s="1" t="s">
        <v>2374</v>
      </c>
      <c r="B1394" s="1" t="s">
        <v>2245</v>
      </c>
      <c r="C1394" s="1" t="s">
        <v>1877</v>
      </c>
      <c r="D1394" s="2">
        <v>812</v>
      </c>
      <c r="E1394" s="2">
        <v>325</v>
      </c>
      <c r="F1394" s="2">
        <v>103</v>
      </c>
      <c r="G1394" s="2">
        <v>80</v>
      </c>
      <c r="H1394" s="2">
        <v>179</v>
      </c>
      <c r="I1394" s="2">
        <v>125</v>
      </c>
      <c r="J1394" s="2">
        <v>91</v>
      </c>
      <c r="K1394" s="2">
        <v>160</v>
      </c>
      <c r="L1394" s="2">
        <v>561</v>
      </c>
      <c r="M1394" s="2">
        <v>764</v>
      </c>
      <c r="N1394" s="2">
        <v>47</v>
      </c>
    </row>
    <row r="1395" spans="1:14" x14ac:dyDescent="0.25">
      <c r="A1395" s="1" t="s">
        <v>2375</v>
      </c>
      <c r="B1395" s="1" t="s">
        <v>2245</v>
      </c>
      <c r="C1395" s="1" t="s">
        <v>2376</v>
      </c>
      <c r="D1395" s="2">
        <v>110</v>
      </c>
      <c r="E1395" s="2">
        <v>47</v>
      </c>
      <c r="F1395" s="2">
        <v>18</v>
      </c>
      <c r="G1395" s="2">
        <v>80</v>
      </c>
      <c r="H1395" s="2">
        <v>21</v>
      </c>
      <c r="I1395" s="2">
        <v>144</v>
      </c>
      <c r="J1395" s="2">
        <v>130</v>
      </c>
      <c r="K1395" s="2">
        <v>183</v>
      </c>
      <c r="L1395" s="2">
        <v>76</v>
      </c>
      <c r="M1395" s="2">
        <v>646</v>
      </c>
      <c r="N1395" s="2">
        <v>62</v>
      </c>
    </row>
    <row r="1396" spans="1:14" x14ac:dyDescent="0.25">
      <c r="A1396" s="1" t="s">
        <v>2377</v>
      </c>
      <c r="B1396" s="1" t="s">
        <v>2245</v>
      </c>
      <c r="C1396" s="1" t="s">
        <v>2378</v>
      </c>
      <c r="D1396" s="2">
        <v>640</v>
      </c>
      <c r="E1396" s="2">
        <v>280</v>
      </c>
      <c r="F1396" s="2">
        <v>66</v>
      </c>
      <c r="G1396" s="2">
        <v>70</v>
      </c>
      <c r="H1396" s="2">
        <v>131</v>
      </c>
      <c r="I1396" s="2">
        <v>93</v>
      </c>
      <c r="J1396" s="2">
        <v>119</v>
      </c>
      <c r="K1396" s="2">
        <v>133</v>
      </c>
      <c r="L1396" s="2">
        <v>388</v>
      </c>
      <c r="M1396" s="2">
        <v>592</v>
      </c>
      <c r="N1396" s="2">
        <v>47</v>
      </c>
    </row>
    <row r="1397" spans="1:14" x14ac:dyDescent="0.25">
      <c r="A1397" s="1" t="s">
        <v>2379</v>
      </c>
      <c r="B1397" s="1" t="s">
        <v>2245</v>
      </c>
      <c r="C1397" s="1" t="s">
        <v>2380</v>
      </c>
      <c r="D1397" s="2">
        <v>497</v>
      </c>
      <c r="E1397" s="2">
        <v>215</v>
      </c>
      <c r="F1397" s="2">
        <v>55</v>
      </c>
      <c r="G1397" s="2">
        <v>61</v>
      </c>
      <c r="H1397" s="2">
        <v>93</v>
      </c>
      <c r="I1397" s="2">
        <v>73</v>
      </c>
      <c r="J1397" s="2">
        <v>69</v>
      </c>
      <c r="K1397" s="2">
        <v>105</v>
      </c>
      <c r="L1397" s="2">
        <v>323</v>
      </c>
      <c r="M1397" s="2">
        <v>462</v>
      </c>
      <c r="N1397" s="2">
        <v>35</v>
      </c>
    </row>
    <row r="1398" spans="1:14" x14ac:dyDescent="0.25">
      <c r="A1398" s="1" t="s">
        <v>2381</v>
      </c>
      <c r="B1398" s="1" t="s">
        <v>2245</v>
      </c>
      <c r="C1398" s="1" t="s">
        <v>2382</v>
      </c>
      <c r="D1398" s="2">
        <v>475</v>
      </c>
      <c r="E1398" s="2">
        <v>224</v>
      </c>
      <c r="F1398" s="2">
        <v>65</v>
      </c>
      <c r="G1398" s="2">
        <v>52</v>
      </c>
      <c r="H1398" s="2">
        <v>74</v>
      </c>
      <c r="I1398" s="2">
        <v>60</v>
      </c>
      <c r="J1398" s="2">
        <v>78</v>
      </c>
      <c r="K1398" s="2">
        <v>113</v>
      </c>
      <c r="L1398" s="2">
        <v>284</v>
      </c>
      <c r="M1398" s="2">
        <v>450</v>
      </c>
      <c r="N1398" s="2">
        <v>25</v>
      </c>
    </row>
    <row r="1399" spans="1:14" x14ac:dyDescent="0.25">
      <c r="A1399" s="1" t="s">
        <v>2383</v>
      </c>
      <c r="B1399" s="1" t="s">
        <v>2245</v>
      </c>
      <c r="C1399" s="1" t="s">
        <v>144</v>
      </c>
      <c r="D1399" s="2">
        <v>4540</v>
      </c>
      <c r="E1399" s="2">
        <v>1564</v>
      </c>
      <c r="F1399" s="2">
        <v>608</v>
      </c>
      <c r="G1399" s="2">
        <v>513</v>
      </c>
      <c r="H1399" s="2">
        <v>1036</v>
      </c>
      <c r="I1399" s="2">
        <v>819</v>
      </c>
      <c r="J1399" s="2">
        <v>1155</v>
      </c>
      <c r="K1399" s="2">
        <v>1229</v>
      </c>
      <c r="L1399" s="2">
        <v>2156</v>
      </c>
      <c r="M1399" s="2">
        <v>4146</v>
      </c>
      <c r="N1399" s="2">
        <v>384</v>
      </c>
    </row>
    <row r="1400" spans="1:14" x14ac:dyDescent="0.25">
      <c r="A1400" s="1" t="s">
        <v>2384</v>
      </c>
      <c r="B1400" s="1" t="s">
        <v>2245</v>
      </c>
      <c r="C1400" s="1" t="s">
        <v>2385</v>
      </c>
      <c r="D1400" s="2">
        <v>258</v>
      </c>
      <c r="E1400" s="2">
        <v>125</v>
      </c>
      <c r="F1400" s="2">
        <v>33</v>
      </c>
      <c r="G1400" s="2">
        <v>28</v>
      </c>
      <c r="H1400" s="2">
        <v>45</v>
      </c>
      <c r="I1400" s="2">
        <v>27</v>
      </c>
      <c r="J1400" s="2">
        <v>43</v>
      </c>
      <c r="K1400" s="2">
        <v>54</v>
      </c>
      <c r="L1400" s="2">
        <v>161</v>
      </c>
      <c r="M1400" s="2">
        <v>241</v>
      </c>
      <c r="N1400" s="2">
        <v>17</v>
      </c>
    </row>
    <row r="1401" spans="1:14" x14ac:dyDescent="0.25">
      <c r="A1401" s="1" t="s">
        <v>2386</v>
      </c>
      <c r="B1401" s="1" t="s">
        <v>2245</v>
      </c>
      <c r="C1401" s="1" t="s">
        <v>2387</v>
      </c>
      <c r="D1401" s="2">
        <v>113</v>
      </c>
      <c r="E1401" s="2">
        <v>42</v>
      </c>
      <c r="F1401" s="2">
        <v>18</v>
      </c>
      <c r="G1401" s="2">
        <v>16</v>
      </c>
      <c r="H1401" s="2">
        <v>25</v>
      </c>
      <c r="I1401" s="2">
        <v>12</v>
      </c>
      <c r="J1401" s="2">
        <v>22</v>
      </c>
      <c r="K1401" s="2">
        <v>33</v>
      </c>
      <c r="L1401" s="2">
        <v>58</v>
      </c>
      <c r="M1401" s="2">
        <v>646</v>
      </c>
      <c r="N1401" s="2">
        <v>62</v>
      </c>
    </row>
    <row r="1402" spans="1:14" x14ac:dyDescent="0.25">
      <c r="A1402" s="1" t="s">
        <v>2388</v>
      </c>
      <c r="B1402" s="1" t="s">
        <v>2245</v>
      </c>
      <c r="C1402" s="1" t="s">
        <v>2389</v>
      </c>
      <c r="D1402" s="2">
        <v>870</v>
      </c>
      <c r="E1402" s="2">
        <v>295</v>
      </c>
      <c r="F1402" s="2">
        <v>125</v>
      </c>
      <c r="G1402" s="2">
        <v>97</v>
      </c>
      <c r="H1402" s="2">
        <v>202</v>
      </c>
      <c r="I1402" s="2">
        <v>151</v>
      </c>
      <c r="J1402" s="2">
        <v>182</v>
      </c>
      <c r="K1402" s="2">
        <v>179</v>
      </c>
      <c r="L1402" s="2">
        <v>509</v>
      </c>
      <c r="M1402" s="2">
        <v>800</v>
      </c>
      <c r="N1402" s="2">
        <v>70</v>
      </c>
    </row>
    <row r="1403" spans="1:14" x14ac:dyDescent="0.25">
      <c r="A1403" s="1" t="s">
        <v>2390</v>
      </c>
      <c r="B1403" s="1" t="s">
        <v>2245</v>
      </c>
      <c r="C1403" s="1" t="s">
        <v>1541</v>
      </c>
      <c r="D1403" s="2">
        <v>2973</v>
      </c>
      <c r="E1403" s="2">
        <v>1132</v>
      </c>
      <c r="F1403" s="2">
        <v>409</v>
      </c>
      <c r="G1403" s="2">
        <v>344</v>
      </c>
      <c r="H1403" s="2">
        <v>621</v>
      </c>
      <c r="I1403" s="2">
        <v>467</v>
      </c>
      <c r="J1403" s="2">
        <v>789</v>
      </c>
      <c r="K1403" s="2">
        <v>712</v>
      </c>
      <c r="L1403" s="2">
        <v>1472</v>
      </c>
      <c r="M1403" s="2">
        <v>2757</v>
      </c>
      <c r="N1403" s="2">
        <v>215</v>
      </c>
    </row>
    <row r="1404" spans="1:14" x14ac:dyDescent="0.25">
      <c r="A1404" s="1" t="s">
        <v>2391</v>
      </c>
      <c r="B1404" s="1" t="s">
        <v>2245</v>
      </c>
      <c r="C1404" s="1" t="s">
        <v>2392</v>
      </c>
      <c r="D1404" s="2">
        <v>261</v>
      </c>
      <c r="E1404" s="2">
        <v>123</v>
      </c>
      <c r="F1404" s="2">
        <v>21</v>
      </c>
      <c r="G1404" s="2">
        <v>26</v>
      </c>
      <c r="H1404" s="2">
        <v>58</v>
      </c>
      <c r="I1404" s="2">
        <v>33</v>
      </c>
      <c r="J1404" s="2">
        <v>41</v>
      </c>
      <c r="K1404" s="2">
        <v>60</v>
      </c>
      <c r="L1404" s="2">
        <v>160</v>
      </c>
      <c r="M1404" s="2">
        <v>246</v>
      </c>
      <c r="N1404" s="2">
        <v>15</v>
      </c>
    </row>
    <row r="1405" spans="1:14" x14ac:dyDescent="0.25">
      <c r="A1405" s="1" t="s">
        <v>2393</v>
      </c>
      <c r="B1405" s="1" t="s">
        <v>322</v>
      </c>
      <c r="C1405" s="1" t="s">
        <v>490</v>
      </c>
      <c r="D1405" s="2">
        <v>519</v>
      </c>
      <c r="E1405" s="2">
        <v>75</v>
      </c>
      <c r="F1405" s="2">
        <v>46</v>
      </c>
      <c r="G1405" s="2">
        <v>55</v>
      </c>
      <c r="H1405" s="2">
        <v>182</v>
      </c>
      <c r="I1405" s="2">
        <v>161</v>
      </c>
      <c r="J1405" s="2">
        <v>73</v>
      </c>
      <c r="K1405" s="2">
        <v>159</v>
      </c>
      <c r="L1405" s="2">
        <v>287</v>
      </c>
      <c r="M1405" s="2">
        <v>448</v>
      </c>
      <c r="N1405" s="2">
        <v>71</v>
      </c>
    </row>
    <row r="1406" spans="1:14" x14ac:dyDescent="0.25">
      <c r="A1406" s="1" t="s">
        <v>2394</v>
      </c>
      <c r="B1406" s="1" t="s">
        <v>322</v>
      </c>
      <c r="C1406" s="1" t="s">
        <v>2395</v>
      </c>
      <c r="D1406" s="2">
        <v>592</v>
      </c>
      <c r="E1406" s="2">
        <v>132</v>
      </c>
      <c r="F1406" s="2">
        <v>72</v>
      </c>
      <c r="G1406" s="2">
        <v>59</v>
      </c>
      <c r="H1406" s="2">
        <v>180</v>
      </c>
      <c r="I1406" s="2">
        <v>149</v>
      </c>
      <c r="J1406" s="2">
        <v>147</v>
      </c>
      <c r="K1406" s="2">
        <v>167</v>
      </c>
      <c r="L1406" s="2">
        <v>278</v>
      </c>
      <c r="M1406" s="2">
        <v>547</v>
      </c>
      <c r="N1406" s="2">
        <v>45</v>
      </c>
    </row>
    <row r="1407" spans="1:14" x14ac:dyDescent="0.25">
      <c r="A1407" s="1" t="s">
        <v>2396</v>
      </c>
      <c r="B1407" s="1" t="s">
        <v>322</v>
      </c>
      <c r="C1407" s="1" t="s">
        <v>2397</v>
      </c>
      <c r="D1407" s="2">
        <v>212</v>
      </c>
      <c r="E1407" s="2">
        <v>44</v>
      </c>
      <c r="F1407" s="2">
        <v>31</v>
      </c>
      <c r="G1407" s="2">
        <v>22</v>
      </c>
      <c r="H1407" s="2">
        <v>60</v>
      </c>
      <c r="I1407" s="2">
        <v>55</v>
      </c>
      <c r="J1407" s="2">
        <v>33</v>
      </c>
      <c r="K1407" s="2">
        <v>67</v>
      </c>
      <c r="L1407" s="2">
        <v>112</v>
      </c>
      <c r="M1407" s="2">
        <v>191</v>
      </c>
      <c r="N1407" s="2">
        <v>21</v>
      </c>
    </row>
    <row r="1408" spans="1:14" x14ac:dyDescent="0.25">
      <c r="A1408" s="1" t="s">
        <v>2398</v>
      </c>
      <c r="B1408" s="1" t="s">
        <v>322</v>
      </c>
      <c r="C1408" s="1" t="s">
        <v>2399</v>
      </c>
      <c r="D1408" s="2">
        <v>276</v>
      </c>
      <c r="E1408" s="2">
        <v>51</v>
      </c>
      <c r="F1408" s="2">
        <v>24</v>
      </c>
      <c r="G1408" s="2">
        <v>43</v>
      </c>
      <c r="H1408" s="2">
        <v>83</v>
      </c>
      <c r="I1408" s="2">
        <v>75</v>
      </c>
      <c r="J1408" s="2">
        <v>35</v>
      </c>
      <c r="K1408" s="2">
        <v>101</v>
      </c>
      <c r="L1408" s="2">
        <v>140</v>
      </c>
      <c r="M1408" s="2">
        <v>262</v>
      </c>
      <c r="N1408" s="2">
        <v>14</v>
      </c>
    </row>
    <row r="1409" spans="1:14" x14ac:dyDescent="0.25">
      <c r="A1409" s="1" t="s">
        <v>2400</v>
      </c>
      <c r="B1409" s="1" t="s">
        <v>322</v>
      </c>
      <c r="C1409" s="1" t="s">
        <v>248</v>
      </c>
      <c r="D1409" s="2">
        <v>104</v>
      </c>
      <c r="E1409" s="2">
        <v>21</v>
      </c>
      <c r="F1409" s="2">
        <v>11</v>
      </c>
      <c r="G1409" s="2">
        <v>10</v>
      </c>
      <c r="H1409" s="2">
        <v>31</v>
      </c>
      <c r="I1409" s="2">
        <v>31</v>
      </c>
      <c r="J1409" s="2">
        <v>30</v>
      </c>
      <c r="K1409" s="2">
        <v>23</v>
      </c>
      <c r="L1409" s="2">
        <v>51</v>
      </c>
      <c r="M1409" s="2">
        <v>646</v>
      </c>
      <c r="N1409" s="2">
        <v>62</v>
      </c>
    </row>
    <row r="1410" spans="1:14" x14ac:dyDescent="0.25">
      <c r="A1410" s="1" t="s">
        <v>2401</v>
      </c>
      <c r="B1410" s="1" t="s">
        <v>322</v>
      </c>
      <c r="C1410" s="1" t="s">
        <v>2402</v>
      </c>
      <c r="D1410" s="2">
        <v>380</v>
      </c>
      <c r="E1410" s="2">
        <v>60</v>
      </c>
      <c r="F1410" s="2">
        <v>34</v>
      </c>
      <c r="G1410" s="2">
        <v>40</v>
      </c>
      <c r="H1410" s="2">
        <v>135</v>
      </c>
      <c r="I1410" s="2">
        <v>111</v>
      </c>
      <c r="J1410" s="2">
        <v>66</v>
      </c>
      <c r="K1410" s="2">
        <v>149</v>
      </c>
      <c r="L1410" s="2">
        <v>165</v>
      </c>
      <c r="M1410" s="2">
        <v>347</v>
      </c>
      <c r="N1410" s="2">
        <v>33</v>
      </c>
    </row>
    <row r="1411" spans="1:14" x14ac:dyDescent="0.25">
      <c r="A1411" s="1" t="s">
        <v>2403</v>
      </c>
      <c r="B1411" s="1" t="s">
        <v>322</v>
      </c>
      <c r="C1411" s="1" t="s">
        <v>30</v>
      </c>
      <c r="D1411" s="2">
        <v>224</v>
      </c>
      <c r="E1411" s="2">
        <v>33</v>
      </c>
      <c r="F1411" s="2">
        <v>22</v>
      </c>
      <c r="G1411" s="2">
        <v>18</v>
      </c>
      <c r="H1411" s="2">
        <v>83</v>
      </c>
      <c r="I1411" s="2">
        <v>68</v>
      </c>
      <c r="J1411" s="2">
        <v>41</v>
      </c>
      <c r="K1411" s="2">
        <v>70</v>
      </c>
      <c r="L1411" s="2">
        <v>113</v>
      </c>
      <c r="M1411" s="2">
        <v>206</v>
      </c>
      <c r="N1411" s="2">
        <v>18</v>
      </c>
    </row>
    <row r="1412" spans="1:14" x14ac:dyDescent="0.25">
      <c r="A1412" s="1" t="s">
        <v>2404</v>
      </c>
      <c r="B1412" s="1" t="s">
        <v>322</v>
      </c>
      <c r="C1412" s="1" t="s">
        <v>255</v>
      </c>
      <c r="D1412" s="2">
        <v>177</v>
      </c>
      <c r="E1412" s="2">
        <v>29</v>
      </c>
      <c r="F1412" s="2">
        <v>17</v>
      </c>
      <c r="G1412" s="2">
        <v>18</v>
      </c>
      <c r="H1412" s="2">
        <v>51</v>
      </c>
      <c r="I1412" s="2">
        <v>62</v>
      </c>
      <c r="J1412" s="2">
        <v>36</v>
      </c>
      <c r="K1412" s="2">
        <v>44</v>
      </c>
      <c r="L1412" s="2">
        <v>97</v>
      </c>
      <c r="M1412" s="2">
        <v>165</v>
      </c>
      <c r="N1412" s="2">
        <v>12</v>
      </c>
    </row>
    <row r="1413" spans="1:14" x14ac:dyDescent="0.25">
      <c r="A1413" s="1" t="s">
        <v>2405</v>
      </c>
      <c r="B1413" s="1" t="s">
        <v>322</v>
      </c>
      <c r="C1413" s="1" t="s">
        <v>1428</v>
      </c>
      <c r="D1413" s="2">
        <v>238</v>
      </c>
      <c r="E1413" s="2">
        <v>55</v>
      </c>
      <c r="F1413" s="2">
        <v>14</v>
      </c>
      <c r="G1413" s="2">
        <v>31</v>
      </c>
      <c r="H1413" s="2">
        <v>70</v>
      </c>
      <c r="I1413" s="2">
        <v>68</v>
      </c>
      <c r="J1413" s="2">
        <v>48</v>
      </c>
      <c r="K1413" s="2">
        <v>92</v>
      </c>
      <c r="L1413" s="2">
        <v>98</v>
      </c>
      <c r="M1413" s="2">
        <v>208</v>
      </c>
      <c r="N1413" s="2">
        <v>30</v>
      </c>
    </row>
    <row r="1414" spans="1:14" x14ac:dyDescent="0.25">
      <c r="A1414" s="1" t="s">
        <v>2406</v>
      </c>
      <c r="B1414" s="1" t="s">
        <v>322</v>
      </c>
      <c r="C1414" s="1" t="s">
        <v>38</v>
      </c>
      <c r="D1414" s="2">
        <v>150</v>
      </c>
      <c r="E1414" s="2">
        <v>25</v>
      </c>
      <c r="F1414" s="2">
        <v>15</v>
      </c>
      <c r="G1414" s="2">
        <v>15</v>
      </c>
      <c r="H1414" s="2">
        <v>59</v>
      </c>
      <c r="I1414" s="2">
        <v>36</v>
      </c>
      <c r="J1414" s="2">
        <v>36</v>
      </c>
      <c r="K1414" s="2">
        <v>59</v>
      </c>
      <c r="L1414" s="2">
        <v>55</v>
      </c>
      <c r="M1414" s="2">
        <v>134</v>
      </c>
      <c r="N1414" s="2">
        <v>16</v>
      </c>
    </row>
    <row r="1415" spans="1:14" x14ac:dyDescent="0.25">
      <c r="A1415" s="1" t="s">
        <v>2407</v>
      </c>
      <c r="B1415" s="1" t="s">
        <v>322</v>
      </c>
      <c r="C1415" s="1" t="s">
        <v>1917</v>
      </c>
      <c r="D1415" s="2">
        <v>115</v>
      </c>
      <c r="E1415" s="2">
        <v>16</v>
      </c>
      <c r="F1415" s="2">
        <v>11</v>
      </c>
      <c r="G1415" s="2">
        <v>14</v>
      </c>
      <c r="H1415" s="2">
        <v>33</v>
      </c>
      <c r="I1415" s="2">
        <v>41</v>
      </c>
      <c r="J1415" s="2">
        <v>21</v>
      </c>
      <c r="K1415" s="2">
        <v>43</v>
      </c>
      <c r="L1415" s="2">
        <v>51</v>
      </c>
      <c r="M1415" s="2">
        <v>102</v>
      </c>
      <c r="N1415" s="2">
        <v>13</v>
      </c>
    </row>
    <row r="1416" spans="1:14" x14ac:dyDescent="0.25">
      <c r="A1416" s="1" t="s">
        <v>2408</v>
      </c>
      <c r="B1416" s="1" t="s">
        <v>322</v>
      </c>
      <c r="C1416" s="1" t="s">
        <v>40</v>
      </c>
      <c r="D1416" s="2">
        <v>322</v>
      </c>
      <c r="E1416" s="2">
        <v>52</v>
      </c>
      <c r="F1416" s="2">
        <v>29</v>
      </c>
      <c r="G1416" s="2">
        <v>29</v>
      </c>
      <c r="H1416" s="2">
        <v>105</v>
      </c>
      <c r="I1416" s="2">
        <v>107</v>
      </c>
      <c r="J1416" s="2">
        <v>72</v>
      </c>
      <c r="K1416" s="2">
        <v>100</v>
      </c>
      <c r="L1416" s="2">
        <v>150</v>
      </c>
      <c r="M1416" s="2">
        <v>297</v>
      </c>
      <c r="N1416" s="2">
        <v>25</v>
      </c>
    </row>
    <row r="1417" spans="1:14" x14ac:dyDescent="0.25">
      <c r="A1417" s="1" t="s">
        <v>2409</v>
      </c>
      <c r="B1417" s="1" t="s">
        <v>322</v>
      </c>
      <c r="C1417" s="1" t="s">
        <v>42</v>
      </c>
      <c r="D1417" s="2">
        <v>337</v>
      </c>
      <c r="E1417" s="2">
        <v>56</v>
      </c>
      <c r="F1417" s="2">
        <v>35</v>
      </c>
      <c r="G1417" s="2">
        <v>36</v>
      </c>
      <c r="H1417" s="2">
        <v>106</v>
      </c>
      <c r="I1417" s="2">
        <v>104</v>
      </c>
      <c r="J1417" s="2">
        <v>65</v>
      </c>
      <c r="K1417" s="2">
        <v>126</v>
      </c>
      <c r="L1417" s="2">
        <v>146</v>
      </c>
      <c r="M1417" s="2">
        <v>294</v>
      </c>
      <c r="N1417" s="2">
        <v>43</v>
      </c>
    </row>
    <row r="1418" spans="1:14" x14ac:dyDescent="0.25">
      <c r="A1418" s="1" t="s">
        <v>2410</v>
      </c>
      <c r="B1418" s="1" t="s">
        <v>322</v>
      </c>
      <c r="C1418" s="1" t="s">
        <v>2411</v>
      </c>
      <c r="D1418" s="2">
        <v>286</v>
      </c>
      <c r="E1418" s="2">
        <v>55</v>
      </c>
      <c r="F1418" s="2">
        <v>27</v>
      </c>
      <c r="G1418" s="2">
        <v>33</v>
      </c>
      <c r="H1418" s="2">
        <v>87</v>
      </c>
      <c r="I1418" s="2">
        <v>84</v>
      </c>
      <c r="J1418" s="2">
        <v>46</v>
      </c>
      <c r="K1418" s="2">
        <v>95</v>
      </c>
      <c r="L1418" s="2">
        <v>145</v>
      </c>
      <c r="M1418" s="2">
        <v>254</v>
      </c>
      <c r="N1418" s="2">
        <v>32</v>
      </c>
    </row>
    <row r="1419" spans="1:14" x14ac:dyDescent="0.25">
      <c r="A1419" s="1" t="s">
        <v>2412</v>
      </c>
      <c r="B1419" s="1" t="s">
        <v>322</v>
      </c>
      <c r="C1419" s="1" t="s">
        <v>2413</v>
      </c>
      <c r="D1419" s="2">
        <v>476</v>
      </c>
      <c r="E1419" s="2">
        <v>85</v>
      </c>
      <c r="F1419" s="2">
        <v>48</v>
      </c>
      <c r="G1419" s="2">
        <v>62</v>
      </c>
      <c r="H1419" s="2">
        <v>139</v>
      </c>
      <c r="I1419" s="2">
        <v>142</v>
      </c>
      <c r="J1419" s="2">
        <v>81</v>
      </c>
      <c r="K1419" s="2">
        <v>165</v>
      </c>
      <c r="L1419" s="2">
        <v>230</v>
      </c>
      <c r="M1419" s="2">
        <v>426</v>
      </c>
      <c r="N1419" s="2">
        <v>50</v>
      </c>
    </row>
    <row r="1420" spans="1:14" x14ac:dyDescent="0.25">
      <c r="A1420" s="1" t="s">
        <v>2414</v>
      </c>
      <c r="B1420" s="1" t="s">
        <v>322</v>
      </c>
      <c r="C1420" s="1" t="s">
        <v>54</v>
      </c>
      <c r="D1420" s="2">
        <v>342</v>
      </c>
      <c r="E1420" s="2">
        <v>71</v>
      </c>
      <c r="F1420" s="2">
        <v>30</v>
      </c>
      <c r="G1420" s="2">
        <v>30</v>
      </c>
      <c r="H1420" s="2">
        <v>109</v>
      </c>
      <c r="I1420" s="2">
        <v>102</v>
      </c>
      <c r="J1420" s="2">
        <v>66</v>
      </c>
      <c r="K1420" s="2">
        <v>118</v>
      </c>
      <c r="L1420" s="2">
        <v>158</v>
      </c>
      <c r="M1420" s="2">
        <v>293</v>
      </c>
      <c r="N1420" s="2">
        <v>49</v>
      </c>
    </row>
    <row r="1421" spans="1:14" x14ac:dyDescent="0.25">
      <c r="A1421" s="1" t="s">
        <v>2415</v>
      </c>
      <c r="B1421" s="1" t="s">
        <v>322</v>
      </c>
      <c r="C1421" s="1" t="s">
        <v>659</v>
      </c>
      <c r="D1421" s="2">
        <v>4706</v>
      </c>
      <c r="E1421" s="2">
        <v>778</v>
      </c>
      <c r="F1421" s="2">
        <v>414</v>
      </c>
      <c r="G1421" s="2">
        <v>510</v>
      </c>
      <c r="H1421" s="2">
        <v>1498</v>
      </c>
      <c r="I1421" s="2">
        <v>1506</v>
      </c>
      <c r="J1421" s="2">
        <v>1395</v>
      </c>
      <c r="K1421" s="2">
        <v>1874</v>
      </c>
      <c r="L1421" s="2">
        <v>1437</v>
      </c>
      <c r="M1421" s="2">
        <v>3993</v>
      </c>
      <c r="N1421" s="2">
        <v>713</v>
      </c>
    </row>
    <row r="1422" spans="1:14" x14ac:dyDescent="0.25">
      <c r="A1422" s="1" t="s">
        <v>2416</v>
      </c>
      <c r="B1422" s="1" t="s">
        <v>322</v>
      </c>
      <c r="C1422" s="1" t="s">
        <v>2417</v>
      </c>
      <c r="D1422" s="2">
        <v>1714</v>
      </c>
      <c r="E1422" s="2">
        <v>286</v>
      </c>
      <c r="F1422" s="2">
        <v>146</v>
      </c>
      <c r="G1422" s="2">
        <v>196</v>
      </c>
      <c r="H1422" s="2">
        <v>525</v>
      </c>
      <c r="I1422" s="2">
        <v>561</v>
      </c>
      <c r="J1422" s="2">
        <v>371</v>
      </c>
      <c r="K1422" s="2">
        <v>701</v>
      </c>
      <c r="L1422" s="2">
        <v>642</v>
      </c>
      <c r="M1422" s="2">
        <v>1488</v>
      </c>
      <c r="N1422" s="2">
        <v>226</v>
      </c>
    </row>
    <row r="1423" spans="1:14" x14ac:dyDescent="0.25">
      <c r="A1423" s="1" t="s">
        <v>2418</v>
      </c>
      <c r="B1423" s="1" t="s">
        <v>322</v>
      </c>
      <c r="C1423" s="1" t="s">
        <v>74</v>
      </c>
      <c r="D1423" s="2">
        <v>131</v>
      </c>
      <c r="E1423" s="2">
        <v>26</v>
      </c>
      <c r="F1423" s="2">
        <v>11</v>
      </c>
      <c r="G1423" s="2">
        <v>16</v>
      </c>
      <c r="H1423" s="2">
        <v>39</v>
      </c>
      <c r="I1423" s="2">
        <v>39</v>
      </c>
      <c r="J1423" s="2">
        <v>20</v>
      </c>
      <c r="K1423" s="2">
        <v>54</v>
      </c>
      <c r="L1423" s="2">
        <v>57</v>
      </c>
      <c r="M1423" s="2">
        <v>112</v>
      </c>
      <c r="N1423" s="2">
        <v>19</v>
      </c>
    </row>
    <row r="1424" spans="1:14" x14ac:dyDescent="0.25">
      <c r="A1424" s="1" t="s">
        <v>2419</v>
      </c>
      <c r="B1424" s="1" t="s">
        <v>322</v>
      </c>
      <c r="C1424" s="1" t="s">
        <v>2420</v>
      </c>
      <c r="D1424" s="2">
        <v>577</v>
      </c>
      <c r="E1424" s="2">
        <v>96</v>
      </c>
      <c r="F1424" s="2">
        <v>75</v>
      </c>
      <c r="G1424" s="2">
        <v>69</v>
      </c>
      <c r="H1424" s="2">
        <v>179</v>
      </c>
      <c r="I1424" s="2">
        <v>158</v>
      </c>
      <c r="J1424" s="2">
        <v>133</v>
      </c>
      <c r="K1424" s="2">
        <v>199</v>
      </c>
      <c r="L1424" s="2">
        <v>245</v>
      </c>
      <c r="M1424" s="2">
        <v>532</v>
      </c>
      <c r="N1424" s="2">
        <v>45</v>
      </c>
    </row>
    <row r="1425" spans="1:14" x14ac:dyDescent="0.25">
      <c r="A1425" s="1" t="s">
        <v>2421</v>
      </c>
      <c r="B1425" s="1" t="s">
        <v>322</v>
      </c>
      <c r="C1425" s="1" t="s">
        <v>78</v>
      </c>
      <c r="D1425" s="2">
        <v>204</v>
      </c>
      <c r="E1425" s="2">
        <v>41</v>
      </c>
      <c r="F1425" s="2">
        <v>18</v>
      </c>
      <c r="G1425" s="2">
        <v>34</v>
      </c>
      <c r="H1425" s="2">
        <v>63</v>
      </c>
      <c r="I1425" s="2">
        <v>48</v>
      </c>
      <c r="J1425" s="2">
        <v>26</v>
      </c>
      <c r="K1425" s="2">
        <v>77</v>
      </c>
      <c r="L1425" s="2">
        <v>101</v>
      </c>
      <c r="M1425" s="2">
        <v>193</v>
      </c>
      <c r="N1425" s="2">
        <v>11</v>
      </c>
    </row>
    <row r="1426" spans="1:14" x14ac:dyDescent="0.25">
      <c r="A1426" s="1" t="s">
        <v>2422</v>
      </c>
      <c r="B1426" s="1" t="s">
        <v>322</v>
      </c>
      <c r="C1426" s="1" t="s">
        <v>2423</v>
      </c>
      <c r="D1426" s="2">
        <v>410</v>
      </c>
      <c r="E1426" s="2">
        <v>78</v>
      </c>
      <c r="F1426" s="2">
        <v>36</v>
      </c>
      <c r="G1426" s="2">
        <v>48</v>
      </c>
      <c r="H1426" s="2">
        <v>123</v>
      </c>
      <c r="I1426" s="2">
        <v>125</v>
      </c>
      <c r="J1426" s="2">
        <v>76</v>
      </c>
      <c r="K1426" s="2">
        <v>163</v>
      </c>
      <c r="L1426" s="2">
        <v>171</v>
      </c>
      <c r="M1426" s="2">
        <v>364</v>
      </c>
      <c r="N1426" s="2">
        <v>46</v>
      </c>
    </row>
    <row r="1427" spans="1:14" x14ac:dyDescent="0.25">
      <c r="A1427" s="1" t="s">
        <v>2424</v>
      </c>
      <c r="B1427" s="1" t="s">
        <v>322</v>
      </c>
      <c r="C1427" s="1" t="s">
        <v>875</v>
      </c>
      <c r="D1427" s="2">
        <v>1398</v>
      </c>
      <c r="E1427" s="2">
        <v>271</v>
      </c>
      <c r="F1427" s="2">
        <v>149</v>
      </c>
      <c r="G1427" s="2">
        <v>173</v>
      </c>
      <c r="H1427" s="2">
        <v>410</v>
      </c>
      <c r="I1427" s="2">
        <v>395</v>
      </c>
      <c r="J1427" s="2">
        <v>312</v>
      </c>
      <c r="K1427" s="2">
        <v>505</v>
      </c>
      <c r="L1427" s="2">
        <v>581</v>
      </c>
      <c r="M1427" s="2">
        <v>1238</v>
      </c>
      <c r="N1427" s="2">
        <v>160</v>
      </c>
    </row>
    <row r="1428" spans="1:14" x14ac:dyDescent="0.25">
      <c r="A1428" s="1" t="s">
        <v>2425</v>
      </c>
      <c r="B1428" s="1" t="s">
        <v>322</v>
      </c>
      <c r="C1428" s="1" t="s">
        <v>1306</v>
      </c>
      <c r="D1428" s="2">
        <v>10759</v>
      </c>
      <c r="E1428" s="2">
        <v>1723</v>
      </c>
      <c r="F1428" s="2">
        <v>1016</v>
      </c>
      <c r="G1428" s="2">
        <v>1251</v>
      </c>
      <c r="H1428" s="2">
        <v>3239</v>
      </c>
      <c r="I1428" s="2">
        <v>3530</v>
      </c>
      <c r="J1428" s="2">
        <v>2614</v>
      </c>
      <c r="K1428" s="2">
        <v>4302</v>
      </c>
      <c r="L1428" s="2">
        <v>3843</v>
      </c>
      <c r="M1428" s="2">
        <v>8819</v>
      </c>
      <c r="N1428" s="2">
        <v>1940</v>
      </c>
    </row>
    <row r="1429" spans="1:14" x14ac:dyDescent="0.25">
      <c r="A1429" s="1" t="s">
        <v>2426</v>
      </c>
      <c r="B1429" s="1" t="s">
        <v>322</v>
      </c>
      <c r="C1429" s="1" t="s">
        <v>2427</v>
      </c>
      <c r="D1429" s="2">
        <v>4039</v>
      </c>
      <c r="E1429" s="2">
        <v>655</v>
      </c>
      <c r="F1429" s="2">
        <v>385</v>
      </c>
      <c r="G1429" s="2">
        <v>432</v>
      </c>
      <c r="H1429" s="2">
        <v>1334</v>
      </c>
      <c r="I1429" s="2">
        <v>1233</v>
      </c>
      <c r="J1429" s="2">
        <v>782</v>
      </c>
      <c r="K1429" s="2">
        <v>1522</v>
      </c>
      <c r="L1429" s="2">
        <v>1735</v>
      </c>
      <c r="M1429" s="2">
        <v>3362</v>
      </c>
      <c r="N1429" s="2">
        <v>677</v>
      </c>
    </row>
    <row r="1430" spans="1:14" x14ac:dyDescent="0.25">
      <c r="A1430" s="1" t="s">
        <v>2428</v>
      </c>
      <c r="B1430" s="1" t="s">
        <v>322</v>
      </c>
      <c r="C1430" s="1" t="s">
        <v>689</v>
      </c>
      <c r="D1430" s="2">
        <v>213</v>
      </c>
      <c r="E1430" s="2">
        <v>28</v>
      </c>
      <c r="F1430" s="2">
        <v>16</v>
      </c>
      <c r="G1430" s="2">
        <v>25</v>
      </c>
      <c r="H1430" s="2">
        <v>70</v>
      </c>
      <c r="I1430" s="2">
        <v>74</v>
      </c>
      <c r="J1430" s="2">
        <v>26</v>
      </c>
      <c r="K1430" s="2">
        <v>74</v>
      </c>
      <c r="L1430" s="2">
        <v>113</v>
      </c>
      <c r="M1430" s="2">
        <v>191</v>
      </c>
      <c r="N1430" s="2">
        <v>22</v>
      </c>
    </row>
    <row r="1431" spans="1:14" x14ac:dyDescent="0.25">
      <c r="A1431" s="1" t="s">
        <v>2429</v>
      </c>
      <c r="B1431" s="1" t="s">
        <v>322</v>
      </c>
      <c r="C1431" s="1" t="s">
        <v>2430</v>
      </c>
      <c r="D1431" s="2">
        <v>94</v>
      </c>
      <c r="E1431" s="2">
        <v>16</v>
      </c>
      <c r="F1431" s="2">
        <v>73</v>
      </c>
      <c r="G1431" s="2">
        <v>80</v>
      </c>
      <c r="H1431" s="2">
        <v>31</v>
      </c>
      <c r="I1431" s="2">
        <v>32</v>
      </c>
      <c r="J1431" s="2">
        <v>25</v>
      </c>
      <c r="K1431" s="2">
        <v>31</v>
      </c>
      <c r="L1431" s="2">
        <v>38</v>
      </c>
      <c r="M1431" s="2">
        <v>82</v>
      </c>
      <c r="N1431" s="2">
        <v>12</v>
      </c>
    </row>
    <row r="1432" spans="1:14" x14ac:dyDescent="0.25">
      <c r="A1432" s="1" t="s">
        <v>2431</v>
      </c>
      <c r="B1432" s="1" t="s">
        <v>322</v>
      </c>
      <c r="C1432" s="1" t="s">
        <v>2432</v>
      </c>
      <c r="D1432" s="2">
        <v>18</v>
      </c>
      <c r="E1432" s="2">
        <v>130</v>
      </c>
      <c r="F1432" s="2">
        <v>73</v>
      </c>
      <c r="G1432" s="2">
        <v>80</v>
      </c>
      <c r="H1432" s="2">
        <v>167</v>
      </c>
      <c r="I1432" s="2">
        <v>144</v>
      </c>
      <c r="J1432" s="2">
        <v>130</v>
      </c>
      <c r="K1432" s="2">
        <v>183</v>
      </c>
      <c r="L1432" s="2">
        <v>265</v>
      </c>
      <c r="M1432" s="2">
        <v>646</v>
      </c>
      <c r="N1432" s="2">
        <v>62</v>
      </c>
    </row>
    <row r="1433" spans="1:14" x14ac:dyDescent="0.25">
      <c r="A1433" s="1" t="s">
        <v>2433</v>
      </c>
      <c r="B1433" s="1" t="s">
        <v>322</v>
      </c>
      <c r="C1433" s="1" t="s">
        <v>2434</v>
      </c>
      <c r="D1433" s="2">
        <v>366</v>
      </c>
      <c r="E1433" s="2">
        <v>54</v>
      </c>
      <c r="F1433" s="2">
        <v>33</v>
      </c>
      <c r="G1433" s="2">
        <v>45</v>
      </c>
      <c r="H1433" s="2">
        <v>115</v>
      </c>
      <c r="I1433" s="2">
        <v>119</v>
      </c>
      <c r="J1433" s="2">
        <v>110</v>
      </c>
      <c r="K1433" s="2">
        <v>109</v>
      </c>
      <c r="L1433" s="2">
        <v>147</v>
      </c>
      <c r="M1433" s="2">
        <v>340</v>
      </c>
      <c r="N1433" s="2">
        <v>26</v>
      </c>
    </row>
    <row r="1434" spans="1:14" x14ac:dyDescent="0.25">
      <c r="A1434" s="1" t="s">
        <v>2435</v>
      </c>
      <c r="B1434" s="1" t="s">
        <v>322</v>
      </c>
      <c r="C1434" s="1" t="s">
        <v>86</v>
      </c>
      <c r="D1434" s="2">
        <v>5418</v>
      </c>
      <c r="E1434" s="2">
        <v>883</v>
      </c>
      <c r="F1434" s="2">
        <v>555</v>
      </c>
      <c r="G1434" s="2">
        <v>637</v>
      </c>
      <c r="H1434" s="2">
        <v>1699</v>
      </c>
      <c r="I1434" s="2">
        <v>1644</v>
      </c>
      <c r="J1434" s="2">
        <v>1343</v>
      </c>
      <c r="K1434" s="2">
        <v>2242</v>
      </c>
      <c r="L1434" s="2">
        <v>1833</v>
      </c>
      <c r="M1434" s="2">
        <v>4563</v>
      </c>
      <c r="N1434" s="2">
        <v>855</v>
      </c>
    </row>
    <row r="1435" spans="1:14" x14ac:dyDescent="0.25">
      <c r="A1435" s="1" t="s">
        <v>2436</v>
      </c>
      <c r="B1435" s="1" t="s">
        <v>322</v>
      </c>
      <c r="C1435" s="1" t="s">
        <v>890</v>
      </c>
      <c r="D1435" s="2">
        <v>345</v>
      </c>
      <c r="E1435" s="2">
        <v>54</v>
      </c>
      <c r="F1435" s="2">
        <v>31</v>
      </c>
      <c r="G1435" s="2">
        <v>40</v>
      </c>
      <c r="H1435" s="2">
        <v>117</v>
      </c>
      <c r="I1435" s="2">
        <v>103</v>
      </c>
      <c r="J1435" s="2">
        <v>55</v>
      </c>
      <c r="K1435" s="2">
        <v>125</v>
      </c>
      <c r="L1435" s="2">
        <v>165</v>
      </c>
      <c r="M1435" s="2">
        <v>309</v>
      </c>
      <c r="N1435" s="2">
        <v>36</v>
      </c>
    </row>
    <row r="1436" spans="1:14" x14ac:dyDescent="0.25">
      <c r="A1436" s="1" t="s">
        <v>2437</v>
      </c>
      <c r="B1436" s="1" t="s">
        <v>322</v>
      </c>
      <c r="C1436" s="1" t="s">
        <v>88</v>
      </c>
      <c r="D1436" s="2">
        <v>78</v>
      </c>
      <c r="E1436" s="2">
        <v>130</v>
      </c>
      <c r="F1436" s="2">
        <v>73</v>
      </c>
      <c r="G1436" s="2">
        <v>11</v>
      </c>
      <c r="H1436" s="2">
        <v>26</v>
      </c>
      <c r="I1436" s="2">
        <v>28</v>
      </c>
      <c r="J1436" s="2">
        <v>130</v>
      </c>
      <c r="K1436" s="2">
        <v>183</v>
      </c>
      <c r="L1436" s="2">
        <v>40</v>
      </c>
      <c r="M1436" s="2">
        <v>646</v>
      </c>
      <c r="N1436" s="2">
        <v>62</v>
      </c>
    </row>
    <row r="1437" spans="1:14" x14ac:dyDescent="0.25">
      <c r="A1437" s="1" t="s">
        <v>2438</v>
      </c>
      <c r="B1437" s="1" t="s">
        <v>322</v>
      </c>
      <c r="C1437" s="1" t="s">
        <v>1939</v>
      </c>
      <c r="D1437" s="2">
        <v>243</v>
      </c>
      <c r="E1437" s="2">
        <v>29</v>
      </c>
      <c r="F1437" s="2">
        <v>15</v>
      </c>
      <c r="G1437" s="2">
        <v>26</v>
      </c>
      <c r="H1437" s="2">
        <v>74</v>
      </c>
      <c r="I1437" s="2">
        <v>99</v>
      </c>
      <c r="J1437" s="2">
        <v>39</v>
      </c>
      <c r="K1437" s="2">
        <v>100</v>
      </c>
      <c r="L1437" s="2">
        <v>104</v>
      </c>
      <c r="M1437" s="2">
        <v>204</v>
      </c>
      <c r="N1437" s="2">
        <v>39</v>
      </c>
    </row>
    <row r="1438" spans="1:14" x14ac:dyDescent="0.25">
      <c r="A1438" s="1" t="s">
        <v>2439</v>
      </c>
      <c r="B1438" s="1" t="s">
        <v>322</v>
      </c>
      <c r="C1438" s="1" t="s">
        <v>898</v>
      </c>
      <c r="D1438" s="2">
        <v>1028</v>
      </c>
      <c r="E1438" s="2">
        <v>186</v>
      </c>
      <c r="F1438" s="2">
        <v>99</v>
      </c>
      <c r="G1438" s="2">
        <v>137</v>
      </c>
      <c r="H1438" s="2">
        <v>314</v>
      </c>
      <c r="I1438" s="2">
        <v>292</v>
      </c>
      <c r="J1438" s="2">
        <v>176</v>
      </c>
      <c r="K1438" s="2">
        <v>378</v>
      </c>
      <c r="L1438" s="2">
        <v>474</v>
      </c>
      <c r="M1438" s="2">
        <v>941</v>
      </c>
      <c r="N1438" s="2">
        <v>87</v>
      </c>
    </row>
    <row r="1439" spans="1:14" x14ac:dyDescent="0.25">
      <c r="A1439" s="1" t="s">
        <v>2440</v>
      </c>
      <c r="B1439" s="1" t="s">
        <v>322</v>
      </c>
      <c r="C1439" s="1" t="s">
        <v>2441</v>
      </c>
      <c r="D1439" s="2">
        <v>169</v>
      </c>
      <c r="E1439" s="2">
        <v>34</v>
      </c>
      <c r="F1439" s="2">
        <v>13</v>
      </c>
      <c r="G1439" s="2">
        <v>24</v>
      </c>
      <c r="H1439" s="2">
        <v>46</v>
      </c>
      <c r="I1439" s="2">
        <v>52</v>
      </c>
      <c r="J1439" s="2">
        <v>30</v>
      </c>
      <c r="K1439" s="2">
        <v>58</v>
      </c>
      <c r="L1439" s="2">
        <v>81</v>
      </c>
      <c r="M1439" s="2">
        <v>145</v>
      </c>
      <c r="N1439" s="2">
        <v>24</v>
      </c>
    </row>
    <row r="1440" spans="1:14" x14ac:dyDescent="0.25">
      <c r="A1440" s="1" t="s">
        <v>2442</v>
      </c>
      <c r="B1440" s="1" t="s">
        <v>322</v>
      </c>
      <c r="C1440" s="1" t="s">
        <v>306</v>
      </c>
      <c r="D1440" s="2">
        <v>619</v>
      </c>
      <c r="E1440" s="2">
        <v>98</v>
      </c>
      <c r="F1440" s="2">
        <v>56</v>
      </c>
      <c r="G1440" s="2">
        <v>81</v>
      </c>
      <c r="H1440" s="2">
        <v>192</v>
      </c>
      <c r="I1440" s="2">
        <v>192</v>
      </c>
      <c r="J1440" s="2">
        <v>183</v>
      </c>
      <c r="K1440" s="2">
        <v>193</v>
      </c>
      <c r="L1440" s="2">
        <v>243</v>
      </c>
      <c r="M1440" s="2">
        <v>557</v>
      </c>
      <c r="N1440" s="2">
        <v>61</v>
      </c>
    </row>
    <row r="1441" spans="1:14" x14ac:dyDescent="0.25">
      <c r="A1441" s="1" t="s">
        <v>2443</v>
      </c>
      <c r="B1441" s="1" t="s">
        <v>322</v>
      </c>
      <c r="C1441" s="1" t="s">
        <v>90</v>
      </c>
      <c r="D1441" s="2">
        <v>1627</v>
      </c>
      <c r="E1441" s="2">
        <v>255</v>
      </c>
      <c r="F1441" s="2">
        <v>133</v>
      </c>
      <c r="G1441" s="2">
        <v>189</v>
      </c>
      <c r="H1441" s="2">
        <v>524</v>
      </c>
      <c r="I1441" s="2">
        <v>526</v>
      </c>
      <c r="J1441" s="2">
        <v>387</v>
      </c>
      <c r="K1441" s="2">
        <v>703</v>
      </c>
      <c r="L1441" s="2">
        <v>537</v>
      </c>
      <c r="M1441" s="2">
        <v>1402</v>
      </c>
      <c r="N1441" s="2">
        <v>225</v>
      </c>
    </row>
    <row r="1442" spans="1:14" x14ac:dyDescent="0.25">
      <c r="A1442" s="1" t="s">
        <v>2444</v>
      </c>
      <c r="B1442" s="1" t="s">
        <v>322</v>
      </c>
      <c r="C1442" s="1" t="s">
        <v>92</v>
      </c>
      <c r="D1442" s="2">
        <v>1851</v>
      </c>
      <c r="E1442" s="2">
        <v>276</v>
      </c>
      <c r="F1442" s="2">
        <v>165</v>
      </c>
      <c r="G1442" s="2">
        <v>220</v>
      </c>
      <c r="H1442" s="2">
        <v>628</v>
      </c>
      <c r="I1442" s="2">
        <v>562</v>
      </c>
      <c r="J1442" s="2">
        <v>499</v>
      </c>
      <c r="K1442" s="2">
        <v>699</v>
      </c>
      <c r="L1442" s="2">
        <v>653</v>
      </c>
      <c r="M1442" s="2">
        <v>1575</v>
      </c>
      <c r="N1442" s="2">
        <v>276</v>
      </c>
    </row>
    <row r="1443" spans="1:14" x14ac:dyDescent="0.25">
      <c r="A1443" s="1" t="s">
        <v>2445</v>
      </c>
      <c r="B1443" s="1" t="s">
        <v>322</v>
      </c>
      <c r="C1443" s="1" t="s">
        <v>94</v>
      </c>
      <c r="D1443" s="2">
        <v>233</v>
      </c>
      <c r="E1443" s="2">
        <v>36</v>
      </c>
      <c r="F1443" s="2">
        <v>22</v>
      </c>
      <c r="G1443" s="2">
        <v>38</v>
      </c>
      <c r="H1443" s="2">
        <v>72</v>
      </c>
      <c r="I1443" s="2">
        <v>65</v>
      </c>
      <c r="J1443" s="2">
        <v>55</v>
      </c>
      <c r="K1443" s="2">
        <v>72</v>
      </c>
      <c r="L1443" s="2">
        <v>106</v>
      </c>
      <c r="M1443" s="2">
        <v>204</v>
      </c>
      <c r="N1443" s="2">
        <v>29</v>
      </c>
    </row>
    <row r="1444" spans="1:14" x14ac:dyDescent="0.25">
      <c r="A1444" s="1" t="s">
        <v>2446</v>
      </c>
      <c r="B1444" s="1" t="s">
        <v>322</v>
      </c>
      <c r="C1444" s="1" t="s">
        <v>2447</v>
      </c>
      <c r="D1444" s="2">
        <v>351</v>
      </c>
      <c r="E1444" s="2">
        <v>51</v>
      </c>
      <c r="F1444" s="2">
        <v>25</v>
      </c>
      <c r="G1444" s="2">
        <v>45</v>
      </c>
      <c r="H1444" s="2">
        <v>112</v>
      </c>
      <c r="I1444" s="2">
        <v>118</v>
      </c>
      <c r="J1444" s="2">
        <v>63</v>
      </c>
      <c r="K1444" s="2">
        <v>128</v>
      </c>
      <c r="L1444" s="2">
        <v>160</v>
      </c>
      <c r="M1444" s="2">
        <v>310</v>
      </c>
      <c r="N1444" s="2">
        <v>41</v>
      </c>
    </row>
    <row r="1445" spans="1:14" x14ac:dyDescent="0.25">
      <c r="A1445" s="1" t="s">
        <v>2448</v>
      </c>
      <c r="B1445" s="1" t="s">
        <v>322</v>
      </c>
      <c r="C1445" s="1" t="s">
        <v>96</v>
      </c>
      <c r="D1445" s="2">
        <v>1368</v>
      </c>
      <c r="E1445" s="2">
        <v>248</v>
      </c>
      <c r="F1445" s="2">
        <v>119</v>
      </c>
      <c r="G1445" s="2">
        <v>155</v>
      </c>
      <c r="H1445" s="2">
        <v>414</v>
      </c>
      <c r="I1445" s="2">
        <v>432</v>
      </c>
      <c r="J1445" s="2">
        <v>388</v>
      </c>
      <c r="K1445" s="2">
        <v>452</v>
      </c>
      <c r="L1445" s="2">
        <v>528</v>
      </c>
      <c r="M1445" s="2">
        <v>1226</v>
      </c>
      <c r="N1445" s="2">
        <v>142</v>
      </c>
    </row>
    <row r="1446" spans="1:14" x14ac:dyDescent="0.25">
      <c r="A1446" s="1" t="s">
        <v>2449</v>
      </c>
      <c r="B1446" s="1" t="s">
        <v>322</v>
      </c>
      <c r="C1446" s="1" t="s">
        <v>2450</v>
      </c>
      <c r="D1446" s="2">
        <v>345</v>
      </c>
      <c r="E1446" s="2">
        <v>56</v>
      </c>
      <c r="F1446" s="2">
        <v>32</v>
      </c>
      <c r="G1446" s="2">
        <v>46</v>
      </c>
      <c r="H1446" s="2">
        <v>121</v>
      </c>
      <c r="I1446" s="2">
        <v>90</v>
      </c>
      <c r="J1446" s="2">
        <v>63</v>
      </c>
      <c r="K1446" s="2">
        <v>132</v>
      </c>
      <c r="L1446" s="2">
        <v>150</v>
      </c>
      <c r="M1446" s="2">
        <v>313</v>
      </c>
      <c r="N1446" s="2">
        <v>32</v>
      </c>
    </row>
    <row r="1447" spans="1:14" x14ac:dyDescent="0.25">
      <c r="A1447" s="1" t="s">
        <v>2451</v>
      </c>
      <c r="B1447" s="1" t="s">
        <v>322</v>
      </c>
      <c r="C1447" s="1" t="s">
        <v>310</v>
      </c>
      <c r="D1447" s="2">
        <v>487</v>
      </c>
      <c r="E1447" s="2">
        <v>82</v>
      </c>
      <c r="F1447" s="2">
        <v>42</v>
      </c>
      <c r="G1447" s="2">
        <v>60</v>
      </c>
      <c r="H1447" s="2">
        <v>169</v>
      </c>
      <c r="I1447" s="2">
        <v>134</v>
      </c>
      <c r="J1447" s="2">
        <v>94</v>
      </c>
      <c r="K1447" s="2">
        <v>190</v>
      </c>
      <c r="L1447" s="2">
        <v>203</v>
      </c>
      <c r="M1447" s="2">
        <v>424</v>
      </c>
      <c r="N1447" s="2">
        <v>63</v>
      </c>
    </row>
    <row r="1448" spans="1:14" x14ac:dyDescent="0.25">
      <c r="A1448" s="1" t="s">
        <v>2452</v>
      </c>
      <c r="B1448" s="1" t="s">
        <v>322</v>
      </c>
      <c r="C1448" s="1" t="s">
        <v>100</v>
      </c>
      <c r="D1448" s="2">
        <v>1869</v>
      </c>
      <c r="E1448" s="2">
        <v>313</v>
      </c>
      <c r="F1448" s="2">
        <v>193</v>
      </c>
      <c r="G1448" s="2">
        <v>222</v>
      </c>
      <c r="H1448" s="2">
        <v>578</v>
      </c>
      <c r="I1448" s="2">
        <v>563</v>
      </c>
      <c r="J1448" s="2">
        <v>497</v>
      </c>
      <c r="K1448" s="2">
        <v>683</v>
      </c>
      <c r="L1448" s="2">
        <v>689</v>
      </c>
      <c r="M1448" s="2">
        <v>1604</v>
      </c>
      <c r="N1448" s="2">
        <v>264</v>
      </c>
    </row>
    <row r="1449" spans="1:14" x14ac:dyDescent="0.25">
      <c r="A1449" s="1" t="s">
        <v>2453</v>
      </c>
      <c r="B1449" s="1" t="s">
        <v>322</v>
      </c>
      <c r="C1449" s="1" t="s">
        <v>104</v>
      </c>
      <c r="D1449" s="2">
        <v>1901</v>
      </c>
      <c r="E1449" s="2">
        <v>282</v>
      </c>
      <c r="F1449" s="2">
        <v>192</v>
      </c>
      <c r="G1449" s="2">
        <v>184</v>
      </c>
      <c r="H1449" s="2">
        <v>608</v>
      </c>
      <c r="I1449" s="2">
        <v>635</v>
      </c>
      <c r="J1449" s="2">
        <v>433</v>
      </c>
      <c r="K1449" s="2">
        <v>824</v>
      </c>
      <c r="L1449" s="2">
        <v>644</v>
      </c>
      <c r="M1449" s="2">
        <v>1600</v>
      </c>
      <c r="N1449" s="2">
        <v>301</v>
      </c>
    </row>
    <row r="1450" spans="1:14" x14ac:dyDescent="0.25">
      <c r="A1450" s="1" t="s">
        <v>2454</v>
      </c>
      <c r="B1450" s="1" t="s">
        <v>322</v>
      </c>
      <c r="C1450" s="1" t="s">
        <v>108</v>
      </c>
      <c r="D1450" s="2">
        <v>398</v>
      </c>
      <c r="E1450" s="2">
        <v>65</v>
      </c>
      <c r="F1450" s="2">
        <v>43</v>
      </c>
      <c r="G1450" s="2">
        <v>37</v>
      </c>
      <c r="H1450" s="2">
        <v>129</v>
      </c>
      <c r="I1450" s="2">
        <v>124</v>
      </c>
      <c r="J1450" s="2">
        <v>64</v>
      </c>
      <c r="K1450" s="2">
        <v>154</v>
      </c>
      <c r="L1450" s="2">
        <v>180</v>
      </c>
      <c r="M1450" s="2">
        <v>346</v>
      </c>
      <c r="N1450" s="2">
        <v>52</v>
      </c>
    </row>
    <row r="1451" spans="1:14" x14ac:dyDescent="0.25">
      <c r="A1451" s="1" t="s">
        <v>2455</v>
      </c>
      <c r="B1451" s="1" t="s">
        <v>322</v>
      </c>
      <c r="C1451" s="1" t="s">
        <v>110</v>
      </c>
      <c r="D1451" s="2">
        <v>502</v>
      </c>
      <c r="E1451" s="2">
        <v>99</v>
      </c>
      <c r="F1451" s="2">
        <v>56</v>
      </c>
      <c r="G1451" s="2">
        <v>64</v>
      </c>
      <c r="H1451" s="2">
        <v>148</v>
      </c>
      <c r="I1451" s="2">
        <v>135</v>
      </c>
      <c r="J1451" s="2">
        <v>108</v>
      </c>
      <c r="K1451" s="2">
        <v>165</v>
      </c>
      <c r="L1451" s="2">
        <v>229</v>
      </c>
      <c r="M1451" s="2">
        <v>447</v>
      </c>
      <c r="N1451" s="2">
        <v>55</v>
      </c>
    </row>
    <row r="1452" spans="1:14" x14ac:dyDescent="0.25">
      <c r="A1452" s="1" t="s">
        <v>2456</v>
      </c>
      <c r="B1452" s="1" t="s">
        <v>322</v>
      </c>
      <c r="C1452" s="1" t="s">
        <v>114</v>
      </c>
      <c r="D1452" s="2">
        <v>731</v>
      </c>
      <c r="E1452" s="2">
        <v>128</v>
      </c>
      <c r="F1452" s="2">
        <v>59</v>
      </c>
      <c r="G1452" s="2">
        <v>87</v>
      </c>
      <c r="H1452" s="2">
        <v>237</v>
      </c>
      <c r="I1452" s="2">
        <v>220</v>
      </c>
      <c r="J1452" s="2">
        <v>164</v>
      </c>
      <c r="K1452" s="2">
        <v>245</v>
      </c>
      <c r="L1452" s="2">
        <v>322</v>
      </c>
      <c r="M1452" s="2">
        <v>680</v>
      </c>
      <c r="N1452" s="2">
        <v>51</v>
      </c>
    </row>
    <row r="1453" spans="1:14" x14ac:dyDescent="0.25">
      <c r="A1453" s="1" t="s">
        <v>2457</v>
      </c>
      <c r="B1453" s="1" t="s">
        <v>322</v>
      </c>
      <c r="C1453" s="1" t="s">
        <v>116</v>
      </c>
      <c r="D1453" s="2">
        <v>222</v>
      </c>
      <c r="E1453" s="2">
        <v>36</v>
      </c>
      <c r="F1453" s="2">
        <v>20</v>
      </c>
      <c r="G1453" s="2">
        <v>19</v>
      </c>
      <c r="H1453" s="2">
        <v>92</v>
      </c>
      <c r="I1453" s="2">
        <v>55</v>
      </c>
      <c r="J1453" s="2">
        <v>50</v>
      </c>
      <c r="K1453" s="2">
        <v>59</v>
      </c>
      <c r="L1453" s="2">
        <v>113</v>
      </c>
      <c r="M1453" s="2">
        <v>202</v>
      </c>
      <c r="N1453" s="2">
        <v>20</v>
      </c>
    </row>
    <row r="1454" spans="1:14" x14ac:dyDescent="0.25">
      <c r="A1454" s="1" t="s">
        <v>2458</v>
      </c>
      <c r="B1454" s="1" t="s">
        <v>322</v>
      </c>
      <c r="C1454" s="1" t="s">
        <v>2459</v>
      </c>
      <c r="D1454" s="2">
        <v>423</v>
      </c>
      <c r="E1454" s="2">
        <v>71</v>
      </c>
      <c r="F1454" s="2">
        <v>42</v>
      </c>
      <c r="G1454" s="2">
        <v>55</v>
      </c>
      <c r="H1454" s="2">
        <v>158</v>
      </c>
      <c r="I1454" s="2">
        <v>97</v>
      </c>
      <c r="J1454" s="2">
        <v>92</v>
      </c>
      <c r="K1454" s="2">
        <v>159</v>
      </c>
      <c r="L1454" s="2">
        <v>172</v>
      </c>
      <c r="M1454" s="2">
        <v>377</v>
      </c>
      <c r="N1454" s="2">
        <v>46</v>
      </c>
    </row>
    <row r="1455" spans="1:14" x14ac:dyDescent="0.25">
      <c r="A1455" s="1" t="s">
        <v>2460</v>
      </c>
      <c r="B1455" s="1" t="s">
        <v>322</v>
      </c>
      <c r="C1455" s="1" t="s">
        <v>328</v>
      </c>
      <c r="D1455" s="2">
        <v>447</v>
      </c>
      <c r="E1455" s="2">
        <v>74</v>
      </c>
      <c r="F1455" s="2">
        <v>48</v>
      </c>
      <c r="G1455" s="2">
        <v>50</v>
      </c>
      <c r="H1455" s="2">
        <v>147</v>
      </c>
      <c r="I1455" s="2">
        <v>128</v>
      </c>
      <c r="J1455" s="2">
        <v>71</v>
      </c>
      <c r="K1455" s="2">
        <v>190</v>
      </c>
      <c r="L1455" s="2">
        <v>186</v>
      </c>
      <c r="M1455" s="2">
        <v>396</v>
      </c>
      <c r="N1455" s="2">
        <v>51</v>
      </c>
    </row>
    <row r="1456" spans="1:14" x14ac:dyDescent="0.25">
      <c r="A1456" s="1" t="s">
        <v>2461</v>
      </c>
      <c r="B1456" s="1" t="s">
        <v>322</v>
      </c>
      <c r="C1456" s="1" t="s">
        <v>2462</v>
      </c>
      <c r="D1456" s="2">
        <v>104</v>
      </c>
      <c r="E1456" s="2">
        <v>15</v>
      </c>
      <c r="F1456" s="2">
        <v>73</v>
      </c>
      <c r="G1456" s="2">
        <v>80</v>
      </c>
      <c r="H1456" s="2">
        <v>43</v>
      </c>
      <c r="I1456" s="2">
        <v>27</v>
      </c>
      <c r="J1456" s="2">
        <v>22</v>
      </c>
      <c r="K1456" s="2">
        <v>32</v>
      </c>
      <c r="L1456" s="2">
        <v>50</v>
      </c>
      <c r="M1456" s="2">
        <v>84</v>
      </c>
      <c r="N1456" s="2">
        <v>20</v>
      </c>
    </row>
    <row r="1457" spans="1:14" x14ac:dyDescent="0.25">
      <c r="A1457" s="1" t="s">
        <v>2463</v>
      </c>
      <c r="B1457" s="1" t="s">
        <v>322</v>
      </c>
      <c r="C1457" s="1" t="s">
        <v>2464</v>
      </c>
      <c r="D1457" s="2">
        <v>616</v>
      </c>
      <c r="E1457" s="2">
        <v>106</v>
      </c>
      <c r="F1457" s="2">
        <v>53</v>
      </c>
      <c r="G1457" s="2">
        <v>69</v>
      </c>
      <c r="H1457" s="2">
        <v>186</v>
      </c>
      <c r="I1457" s="2">
        <v>202</v>
      </c>
      <c r="J1457" s="2">
        <v>194</v>
      </c>
      <c r="K1457" s="2">
        <v>214</v>
      </c>
      <c r="L1457" s="2">
        <v>208</v>
      </c>
      <c r="M1457" s="2">
        <v>532</v>
      </c>
      <c r="N1457" s="2">
        <v>84</v>
      </c>
    </row>
    <row r="1458" spans="1:14" x14ac:dyDescent="0.25">
      <c r="A1458" s="1" t="s">
        <v>2465</v>
      </c>
      <c r="B1458" s="1" t="s">
        <v>322</v>
      </c>
      <c r="C1458" s="1" t="s">
        <v>2466</v>
      </c>
      <c r="D1458" s="2">
        <v>487</v>
      </c>
      <c r="E1458" s="2">
        <v>92</v>
      </c>
      <c r="F1458" s="2">
        <v>62</v>
      </c>
      <c r="G1458" s="2">
        <v>46</v>
      </c>
      <c r="H1458" s="2">
        <v>166</v>
      </c>
      <c r="I1458" s="2">
        <v>121</v>
      </c>
      <c r="J1458" s="2">
        <v>98</v>
      </c>
      <c r="K1458" s="2">
        <v>166</v>
      </c>
      <c r="L1458" s="2">
        <v>223</v>
      </c>
      <c r="M1458" s="2">
        <v>439</v>
      </c>
      <c r="N1458" s="2">
        <v>47</v>
      </c>
    </row>
    <row r="1459" spans="1:14" x14ac:dyDescent="0.25">
      <c r="A1459" s="1" t="s">
        <v>2467</v>
      </c>
      <c r="B1459" s="1" t="s">
        <v>322</v>
      </c>
      <c r="C1459" s="1" t="s">
        <v>2468</v>
      </c>
      <c r="D1459" s="2">
        <v>1498</v>
      </c>
      <c r="E1459" s="2">
        <v>281</v>
      </c>
      <c r="F1459" s="2">
        <v>179</v>
      </c>
      <c r="G1459" s="2">
        <v>195</v>
      </c>
      <c r="H1459" s="2">
        <v>415</v>
      </c>
      <c r="I1459" s="2">
        <v>428</v>
      </c>
      <c r="J1459" s="2">
        <v>321</v>
      </c>
      <c r="K1459" s="2">
        <v>539</v>
      </c>
      <c r="L1459" s="2">
        <v>638</v>
      </c>
      <c r="M1459" s="2">
        <v>1352</v>
      </c>
      <c r="N1459" s="2">
        <v>146</v>
      </c>
    </row>
    <row r="1460" spans="1:14" x14ac:dyDescent="0.25">
      <c r="A1460" s="1" t="s">
        <v>2469</v>
      </c>
      <c r="B1460" s="1" t="s">
        <v>322</v>
      </c>
      <c r="C1460" s="1" t="s">
        <v>120</v>
      </c>
      <c r="D1460" s="2">
        <v>290</v>
      </c>
      <c r="E1460" s="2">
        <v>52</v>
      </c>
      <c r="F1460" s="2">
        <v>22</v>
      </c>
      <c r="G1460" s="2">
        <v>35</v>
      </c>
      <c r="H1460" s="2">
        <v>94</v>
      </c>
      <c r="I1460" s="2">
        <v>87</v>
      </c>
      <c r="J1460" s="2">
        <v>66</v>
      </c>
      <c r="K1460" s="2">
        <v>104</v>
      </c>
      <c r="L1460" s="2">
        <v>120</v>
      </c>
      <c r="M1460" s="2">
        <v>250</v>
      </c>
      <c r="N1460" s="2">
        <v>40</v>
      </c>
    </row>
    <row r="1461" spans="1:14" x14ac:dyDescent="0.25">
      <c r="A1461" s="1" t="s">
        <v>2470</v>
      </c>
      <c r="B1461" s="1" t="s">
        <v>322</v>
      </c>
      <c r="C1461" s="1" t="s">
        <v>124</v>
      </c>
      <c r="D1461" s="2">
        <v>776</v>
      </c>
      <c r="E1461" s="2">
        <v>115</v>
      </c>
      <c r="F1461" s="2">
        <v>75</v>
      </c>
      <c r="G1461" s="2">
        <v>97</v>
      </c>
      <c r="H1461" s="2">
        <v>243</v>
      </c>
      <c r="I1461" s="2">
        <v>246</v>
      </c>
      <c r="J1461" s="2">
        <v>143</v>
      </c>
      <c r="K1461" s="2">
        <v>283</v>
      </c>
      <c r="L1461" s="2">
        <v>350</v>
      </c>
      <c r="M1461" s="2">
        <v>662</v>
      </c>
      <c r="N1461" s="2">
        <v>114</v>
      </c>
    </row>
    <row r="1462" spans="1:14" x14ac:dyDescent="0.25">
      <c r="A1462" s="1" t="s">
        <v>2471</v>
      </c>
      <c r="B1462" s="1" t="s">
        <v>322</v>
      </c>
      <c r="C1462" s="1" t="s">
        <v>2472</v>
      </c>
      <c r="D1462" s="2">
        <v>520</v>
      </c>
      <c r="E1462" s="2">
        <v>99</v>
      </c>
      <c r="F1462" s="2">
        <v>54</v>
      </c>
      <c r="G1462" s="2">
        <v>56</v>
      </c>
      <c r="H1462" s="2">
        <v>164</v>
      </c>
      <c r="I1462" s="2">
        <v>147</v>
      </c>
      <c r="J1462" s="2">
        <v>144</v>
      </c>
      <c r="K1462" s="2">
        <v>148</v>
      </c>
      <c r="L1462" s="2">
        <v>228</v>
      </c>
      <c r="M1462" s="2">
        <v>492</v>
      </c>
      <c r="N1462" s="2">
        <v>28</v>
      </c>
    </row>
    <row r="1463" spans="1:14" x14ac:dyDescent="0.25">
      <c r="A1463" s="1" t="s">
        <v>2473</v>
      </c>
      <c r="B1463" s="1" t="s">
        <v>322</v>
      </c>
      <c r="C1463" s="1" t="s">
        <v>2474</v>
      </c>
      <c r="D1463" s="2">
        <v>350</v>
      </c>
      <c r="E1463" s="2">
        <v>57</v>
      </c>
      <c r="F1463" s="2">
        <v>39</v>
      </c>
      <c r="G1463" s="2">
        <v>36</v>
      </c>
      <c r="H1463" s="2">
        <v>125</v>
      </c>
      <c r="I1463" s="2">
        <v>93</v>
      </c>
      <c r="J1463" s="2">
        <v>96</v>
      </c>
      <c r="K1463" s="2">
        <v>114</v>
      </c>
      <c r="L1463" s="2">
        <v>140</v>
      </c>
      <c r="M1463" s="2">
        <v>322</v>
      </c>
      <c r="N1463" s="2">
        <v>28</v>
      </c>
    </row>
    <row r="1464" spans="1:14" x14ac:dyDescent="0.25">
      <c r="A1464" s="1" t="s">
        <v>2475</v>
      </c>
      <c r="B1464" s="1" t="s">
        <v>322</v>
      </c>
      <c r="C1464" s="1" t="s">
        <v>948</v>
      </c>
      <c r="D1464" s="2">
        <v>104</v>
      </c>
      <c r="E1464" s="2">
        <v>17</v>
      </c>
      <c r="F1464" s="2">
        <v>12</v>
      </c>
      <c r="G1464" s="2">
        <v>13</v>
      </c>
      <c r="H1464" s="2">
        <v>38</v>
      </c>
      <c r="I1464" s="2">
        <v>24</v>
      </c>
      <c r="J1464" s="2">
        <v>20</v>
      </c>
      <c r="K1464" s="2">
        <v>39</v>
      </c>
      <c r="L1464" s="2">
        <v>45</v>
      </c>
      <c r="M1464" s="2">
        <v>90</v>
      </c>
      <c r="N1464" s="2">
        <v>14</v>
      </c>
    </row>
    <row r="1465" spans="1:14" x14ac:dyDescent="0.25">
      <c r="A1465" s="1" t="s">
        <v>2476</v>
      </c>
      <c r="B1465" s="1" t="s">
        <v>322</v>
      </c>
      <c r="C1465" s="1" t="s">
        <v>2477</v>
      </c>
      <c r="D1465" s="2">
        <v>3114</v>
      </c>
      <c r="E1465" s="2">
        <v>508</v>
      </c>
      <c r="F1465" s="2">
        <v>337</v>
      </c>
      <c r="G1465" s="2">
        <v>353</v>
      </c>
      <c r="H1465" s="2">
        <v>993</v>
      </c>
      <c r="I1465" s="2">
        <v>923</v>
      </c>
      <c r="J1465" s="2">
        <v>861</v>
      </c>
      <c r="K1465" s="2">
        <v>1218</v>
      </c>
      <c r="L1465" s="2">
        <v>1035</v>
      </c>
      <c r="M1465" s="2">
        <v>2678</v>
      </c>
      <c r="N1465" s="2">
        <v>436</v>
      </c>
    </row>
    <row r="1466" spans="1:14" x14ac:dyDescent="0.25">
      <c r="A1466" s="1" t="s">
        <v>2478</v>
      </c>
      <c r="B1466" s="1" t="s">
        <v>322</v>
      </c>
      <c r="C1466" s="1" t="s">
        <v>351</v>
      </c>
      <c r="D1466" s="2">
        <v>307</v>
      </c>
      <c r="E1466" s="2">
        <v>56</v>
      </c>
      <c r="F1466" s="2">
        <v>27</v>
      </c>
      <c r="G1466" s="2">
        <v>37</v>
      </c>
      <c r="H1466" s="2">
        <v>89</v>
      </c>
      <c r="I1466" s="2">
        <v>98</v>
      </c>
      <c r="J1466" s="2">
        <v>55</v>
      </c>
      <c r="K1466" s="2">
        <v>117</v>
      </c>
      <c r="L1466" s="2">
        <v>135</v>
      </c>
      <c r="M1466" s="2">
        <v>284</v>
      </c>
      <c r="N1466" s="2">
        <v>23</v>
      </c>
    </row>
    <row r="1467" spans="1:14" x14ac:dyDescent="0.25">
      <c r="A1467" s="1" t="s">
        <v>2479</v>
      </c>
      <c r="B1467" s="1" t="s">
        <v>322</v>
      </c>
      <c r="C1467" s="1" t="s">
        <v>2480</v>
      </c>
      <c r="D1467" s="2">
        <v>50</v>
      </c>
      <c r="E1467" s="2">
        <v>130</v>
      </c>
      <c r="F1467" s="2">
        <v>73</v>
      </c>
      <c r="G1467" s="2">
        <v>80</v>
      </c>
      <c r="H1467" s="2">
        <v>18</v>
      </c>
      <c r="I1467" s="2">
        <v>18</v>
      </c>
      <c r="J1467" s="2">
        <v>130</v>
      </c>
      <c r="K1467" s="2">
        <v>183</v>
      </c>
      <c r="L1467" s="2">
        <v>26</v>
      </c>
      <c r="M1467" s="2">
        <v>646</v>
      </c>
      <c r="N1467" s="2">
        <v>62</v>
      </c>
    </row>
    <row r="1468" spans="1:14" x14ac:dyDescent="0.25">
      <c r="A1468" s="1" t="s">
        <v>2481</v>
      </c>
      <c r="B1468" s="1" t="s">
        <v>322</v>
      </c>
      <c r="C1468" s="1" t="s">
        <v>1873</v>
      </c>
      <c r="D1468" s="2">
        <v>505</v>
      </c>
      <c r="E1468" s="2">
        <v>85</v>
      </c>
      <c r="F1468" s="2">
        <v>44</v>
      </c>
      <c r="G1468" s="2">
        <v>56</v>
      </c>
      <c r="H1468" s="2">
        <v>175</v>
      </c>
      <c r="I1468" s="2">
        <v>145</v>
      </c>
      <c r="J1468" s="2">
        <v>116</v>
      </c>
      <c r="K1468" s="2">
        <v>169</v>
      </c>
      <c r="L1468" s="2">
        <v>220</v>
      </c>
      <c r="M1468" s="2">
        <v>445</v>
      </c>
      <c r="N1468" s="2">
        <v>60</v>
      </c>
    </row>
    <row r="1469" spans="1:14" x14ac:dyDescent="0.25">
      <c r="A1469" s="1" t="s">
        <v>2482</v>
      </c>
      <c r="B1469" s="1" t="s">
        <v>322</v>
      </c>
      <c r="C1469" s="1" t="s">
        <v>1690</v>
      </c>
      <c r="D1469" s="2">
        <v>232</v>
      </c>
      <c r="E1469" s="2">
        <v>28</v>
      </c>
      <c r="F1469" s="2">
        <v>27</v>
      </c>
      <c r="G1469" s="2">
        <v>41</v>
      </c>
      <c r="H1469" s="2">
        <v>71</v>
      </c>
      <c r="I1469" s="2">
        <v>65</v>
      </c>
      <c r="J1469" s="2">
        <v>44</v>
      </c>
      <c r="K1469" s="2">
        <v>80</v>
      </c>
      <c r="L1469" s="2">
        <v>108</v>
      </c>
      <c r="M1469" s="2">
        <v>202</v>
      </c>
      <c r="N1469" s="2">
        <v>30</v>
      </c>
    </row>
    <row r="1470" spans="1:14" x14ac:dyDescent="0.25">
      <c r="A1470" s="1" t="s">
        <v>2483</v>
      </c>
      <c r="B1470" s="1" t="s">
        <v>322</v>
      </c>
      <c r="C1470" s="1" t="s">
        <v>361</v>
      </c>
      <c r="D1470" s="2">
        <v>660</v>
      </c>
      <c r="E1470" s="2">
        <v>96</v>
      </c>
      <c r="F1470" s="2">
        <v>64</v>
      </c>
      <c r="G1470" s="2">
        <v>84</v>
      </c>
      <c r="H1470" s="2">
        <v>213</v>
      </c>
      <c r="I1470" s="2">
        <v>203</v>
      </c>
      <c r="J1470" s="2">
        <v>156</v>
      </c>
      <c r="K1470" s="2">
        <v>262</v>
      </c>
      <c r="L1470" s="2">
        <v>242</v>
      </c>
      <c r="M1470" s="2">
        <v>587</v>
      </c>
      <c r="N1470" s="2">
        <v>72</v>
      </c>
    </row>
    <row r="1471" spans="1:14" x14ac:dyDescent="0.25">
      <c r="A1471" s="1" t="s">
        <v>2484</v>
      </c>
      <c r="B1471" s="1" t="s">
        <v>322</v>
      </c>
      <c r="C1471" s="1" t="s">
        <v>2485</v>
      </c>
      <c r="D1471" s="2">
        <v>279</v>
      </c>
      <c r="E1471" s="2">
        <v>53</v>
      </c>
      <c r="F1471" s="2">
        <v>23</v>
      </c>
      <c r="G1471" s="2">
        <v>34</v>
      </c>
      <c r="H1471" s="2">
        <v>79</v>
      </c>
      <c r="I1471" s="2">
        <v>90</v>
      </c>
      <c r="J1471" s="2">
        <v>56</v>
      </c>
      <c r="K1471" s="2">
        <v>105</v>
      </c>
      <c r="L1471" s="2">
        <v>118</v>
      </c>
      <c r="M1471" s="2">
        <v>244</v>
      </c>
      <c r="N1471" s="2">
        <v>35</v>
      </c>
    </row>
    <row r="1472" spans="1:14" x14ac:dyDescent="0.25">
      <c r="A1472" s="1" t="s">
        <v>2486</v>
      </c>
      <c r="B1472" s="1" t="s">
        <v>322</v>
      </c>
      <c r="C1472" s="1" t="s">
        <v>2487</v>
      </c>
      <c r="D1472" s="2">
        <v>179</v>
      </c>
      <c r="E1472" s="2">
        <v>24</v>
      </c>
      <c r="F1472" s="2">
        <v>16</v>
      </c>
      <c r="G1472" s="2">
        <v>26</v>
      </c>
      <c r="H1472" s="2">
        <v>56</v>
      </c>
      <c r="I1472" s="2">
        <v>57</v>
      </c>
      <c r="J1472" s="2">
        <v>30</v>
      </c>
      <c r="K1472" s="2">
        <v>72</v>
      </c>
      <c r="L1472" s="2">
        <v>77</v>
      </c>
      <c r="M1472" s="2">
        <v>166</v>
      </c>
      <c r="N1472" s="2">
        <v>13</v>
      </c>
    </row>
    <row r="1473" spans="1:14" x14ac:dyDescent="0.25">
      <c r="A1473" s="1" t="s">
        <v>2488</v>
      </c>
      <c r="B1473" s="1" t="s">
        <v>322</v>
      </c>
      <c r="C1473" s="1" t="s">
        <v>2489</v>
      </c>
      <c r="D1473" s="2">
        <v>491</v>
      </c>
      <c r="E1473" s="2">
        <v>92</v>
      </c>
      <c r="F1473" s="2">
        <v>60</v>
      </c>
      <c r="G1473" s="2">
        <v>55</v>
      </c>
      <c r="H1473" s="2">
        <v>158</v>
      </c>
      <c r="I1473" s="2">
        <v>126</v>
      </c>
      <c r="J1473" s="2">
        <v>134</v>
      </c>
      <c r="K1473" s="2">
        <v>157</v>
      </c>
      <c r="L1473" s="2">
        <v>200</v>
      </c>
      <c r="M1473" s="2">
        <v>442</v>
      </c>
      <c r="N1473" s="2">
        <v>49</v>
      </c>
    </row>
    <row r="1474" spans="1:14" x14ac:dyDescent="0.25">
      <c r="A1474" s="1" t="s">
        <v>2490</v>
      </c>
      <c r="B1474" s="1" t="s">
        <v>322</v>
      </c>
      <c r="C1474" s="1" t="s">
        <v>2491</v>
      </c>
      <c r="D1474" s="2">
        <v>243</v>
      </c>
      <c r="E1474" s="2">
        <v>56</v>
      </c>
      <c r="F1474" s="2">
        <v>23</v>
      </c>
      <c r="G1474" s="2">
        <v>25</v>
      </c>
      <c r="H1474" s="2">
        <v>80</v>
      </c>
      <c r="I1474" s="2">
        <v>59</v>
      </c>
      <c r="J1474" s="2">
        <v>58</v>
      </c>
      <c r="K1474" s="2">
        <v>71</v>
      </c>
      <c r="L1474" s="2">
        <v>114</v>
      </c>
      <c r="M1474" s="2">
        <v>221</v>
      </c>
      <c r="N1474" s="2">
        <v>22</v>
      </c>
    </row>
    <row r="1475" spans="1:14" x14ac:dyDescent="0.25">
      <c r="A1475" s="1" t="s">
        <v>2492</v>
      </c>
      <c r="B1475" s="1" t="s">
        <v>322</v>
      </c>
      <c r="C1475" s="1" t="s">
        <v>2493</v>
      </c>
      <c r="D1475" s="2">
        <v>328</v>
      </c>
      <c r="E1475" s="2">
        <v>56</v>
      </c>
      <c r="F1475" s="2">
        <v>32</v>
      </c>
      <c r="G1475" s="2">
        <v>44</v>
      </c>
      <c r="H1475" s="2">
        <v>106</v>
      </c>
      <c r="I1475" s="2">
        <v>90</v>
      </c>
      <c r="J1475" s="2">
        <v>98</v>
      </c>
      <c r="K1475" s="2">
        <v>91</v>
      </c>
      <c r="L1475" s="2">
        <v>139</v>
      </c>
      <c r="M1475" s="2">
        <v>308</v>
      </c>
      <c r="N1475" s="2">
        <v>20</v>
      </c>
    </row>
    <row r="1476" spans="1:14" x14ac:dyDescent="0.25">
      <c r="A1476" s="1" t="s">
        <v>2494</v>
      </c>
      <c r="B1476" s="1" t="s">
        <v>322</v>
      </c>
      <c r="C1476" s="1" t="s">
        <v>2495</v>
      </c>
      <c r="D1476" s="2">
        <v>138</v>
      </c>
      <c r="E1476" s="2">
        <v>33</v>
      </c>
      <c r="F1476" s="2">
        <v>73</v>
      </c>
      <c r="G1476" s="2">
        <v>80</v>
      </c>
      <c r="H1476" s="2">
        <v>45</v>
      </c>
      <c r="I1476" s="2">
        <v>36</v>
      </c>
      <c r="J1476" s="2">
        <v>22</v>
      </c>
      <c r="K1476" s="2">
        <v>56</v>
      </c>
      <c r="L1476" s="2">
        <v>60</v>
      </c>
      <c r="M1476" s="2">
        <v>113</v>
      </c>
      <c r="N1476" s="2">
        <v>25</v>
      </c>
    </row>
    <row r="1477" spans="1:14" x14ac:dyDescent="0.25">
      <c r="A1477" s="1" t="s">
        <v>2496</v>
      </c>
      <c r="B1477" s="1" t="s">
        <v>322</v>
      </c>
      <c r="C1477" s="1" t="s">
        <v>363</v>
      </c>
      <c r="D1477" s="2">
        <v>384</v>
      </c>
      <c r="E1477" s="2">
        <v>62</v>
      </c>
      <c r="F1477" s="2">
        <v>46</v>
      </c>
      <c r="G1477" s="2">
        <v>46</v>
      </c>
      <c r="H1477" s="2">
        <v>120</v>
      </c>
      <c r="I1477" s="2">
        <v>110</v>
      </c>
      <c r="J1477" s="2">
        <v>96</v>
      </c>
      <c r="K1477" s="2">
        <v>115</v>
      </c>
      <c r="L1477" s="2">
        <v>173</v>
      </c>
      <c r="M1477" s="2">
        <v>350</v>
      </c>
      <c r="N1477" s="2">
        <v>34</v>
      </c>
    </row>
    <row r="1478" spans="1:14" x14ac:dyDescent="0.25">
      <c r="A1478" s="1" t="s">
        <v>2497</v>
      </c>
      <c r="B1478" s="1" t="s">
        <v>322</v>
      </c>
      <c r="C1478" s="1" t="s">
        <v>2498</v>
      </c>
      <c r="D1478" s="2">
        <v>240</v>
      </c>
      <c r="E1478" s="2">
        <v>51</v>
      </c>
      <c r="F1478" s="2">
        <v>26</v>
      </c>
      <c r="G1478" s="2">
        <v>27</v>
      </c>
      <c r="H1478" s="2">
        <v>57</v>
      </c>
      <c r="I1478" s="2">
        <v>79</v>
      </c>
      <c r="J1478" s="2">
        <v>44</v>
      </c>
      <c r="K1478" s="2">
        <v>82</v>
      </c>
      <c r="L1478" s="2">
        <v>114</v>
      </c>
      <c r="M1478" s="2">
        <v>218</v>
      </c>
      <c r="N1478" s="2">
        <v>22</v>
      </c>
    </row>
    <row r="1479" spans="1:14" x14ac:dyDescent="0.25">
      <c r="A1479" s="1" t="s">
        <v>2499</v>
      </c>
      <c r="B1479" s="1" t="s">
        <v>322</v>
      </c>
      <c r="C1479" s="1" t="s">
        <v>1003</v>
      </c>
      <c r="D1479" s="2">
        <v>786</v>
      </c>
      <c r="E1479" s="2">
        <v>148</v>
      </c>
      <c r="F1479" s="2">
        <v>70</v>
      </c>
      <c r="G1479" s="2">
        <v>99</v>
      </c>
      <c r="H1479" s="2">
        <v>239</v>
      </c>
      <c r="I1479" s="2">
        <v>230</v>
      </c>
      <c r="J1479" s="2">
        <v>163</v>
      </c>
      <c r="K1479" s="2">
        <v>310</v>
      </c>
      <c r="L1479" s="2">
        <v>313</v>
      </c>
      <c r="M1479" s="2">
        <v>663</v>
      </c>
      <c r="N1479" s="2">
        <v>123</v>
      </c>
    </row>
    <row r="1480" spans="1:14" x14ac:dyDescent="0.25">
      <c r="A1480" s="1" t="s">
        <v>2500</v>
      </c>
      <c r="B1480" s="1" t="s">
        <v>322</v>
      </c>
      <c r="C1480" s="1" t="s">
        <v>144</v>
      </c>
      <c r="D1480" s="2">
        <v>666</v>
      </c>
      <c r="E1480" s="2">
        <v>109</v>
      </c>
      <c r="F1480" s="2">
        <v>75</v>
      </c>
      <c r="G1480" s="2">
        <v>69</v>
      </c>
      <c r="H1480" s="2">
        <v>221</v>
      </c>
      <c r="I1480" s="2">
        <v>192</v>
      </c>
      <c r="J1480" s="2">
        <v>112</v>
      </c>
      <c r="K1480" s="2">
        <v>234</v>
      </c>
      <c r="L1480" s="2">
        <v>320</v>
      </c>
      <c r="M1480" s="2">
        <v>600</v>
      </c>
      <c r="N1480" s="2">
        <v>66</v>
      </c>
    </row>
    <row r="1481" spans="1:14" x14ac:dyDescent="0.25">
      <c r="A1481" s="1" t="s">
        <v>2501</v>
      </c>
      <c r="B1481" s="1" t="s">
        <v>322</v>
      </c>
      <c r="C1481" s="1" t="s">
        <v>1006</v>
      </c>
      <c r="D1481" s="2">
        <v>306</v>
      </c>
      <c r="E1481" s="2">
        <v>52</v>
      </c>
      <c r="F1481" s="2">
        <v>30</v>
      </c>
      <c r="G1481" s="2">
        <v>49</v>
      </c>
      <c r="H1481" s="2">
        <v>90</v>
      </c>
      <c r="I1481" s="2">
        <v>85</v>
      </c>
      <c r="J1481" s="2">
        <v>39</v>
      </c>
      <c r="K1481" s="2">
        <v>113</v>
      </c>
      <c r="L1481" s="2">
        <v>154</v>
      </c>
      <c r="M1481" s="2">
        <v>280</v>
      </c>
      <c r="N1481" s="2">
        <v>26</v>
      </c>
    </row>
    <row r="1482" spans="1:14" x14ac:dyDescent="0.25">
      <c r="A1482" s="1" t="s">
        <v>2502</v>
      </c>
      <c r="B1482" s="1" t="s">
        <v>322</v>
      </c>
      <c r="C1482" s="1" t="s">
        <v>1008</v>
      </c>
      <c r="D1482" s="2">
        <v>193</v>
      </c>
      <c r="E1482" s="2">
        <v>34</v>
      </c>
      <c r="F1482" s="2">
        <v>16</v>
      </c>
      <c r="G1482" s="2">
        <v>36</v>
      </c>
      <c r="H1482" s="2">
        <v>60</v>
      </c>
      <c r="I1482" s="2">
        <v>47</v>
      </c>
      <c r="J1482" s="2">
        <v>40</v>
      </c>
      <c r="K1482" s="2">
        <v>79</v>
      </c>
      <c r="L1482" s="2">
        <v>74</v>
      </c>
      <c r="M1482" s="2">
        <v>646</v>
      </c>
      <c r="N1482" s="2">
        <v>62</v>
      </c>
    </row>
    <row r="1483" spans="1:14" x14ac:dyDescent="0.25">
      <c r="A1483" s="1" t="s">
        <v>2503</v>
      </c>
      <c r="B1483" s="1" t="s">
        <v>322</v>
      </c>
      <c r="C1483" s="1" t="s">
        <v>1018</v>
      </c>
      <c r="D1483" s="2">
        <v>88</v>
      </c>
      <c r="E1483" s="2">
        <v>20</v>
      </c>
      <c r="F1483" s="2">
        <v>73</v>
      </c>
      <c r="G1483" s="2">
        <v>80</v>
      </c>
      <c r="H1483" s="2">
        <v>25</v>
      </c>
      <c r="I1483" s="2">
        <v>30</v>
      </c>
      <c r="J1483" s="2">
        <v>15</v>
      </c>
      <c r="K1483" s="2">
        <v>33</v>
      </c>
      <c r="L1483" s="2">
        <v>40</v>
      </c>
      <c r="M1483" s="2">
        <v>646</v>
      </c>
      <c r="N1483" s="2">
        <v>62</v>
      </c>
    </row>
    <row r="1484" spans="1:14" x14ac:dyDescent="0.25">
      <c r="A1484" s="1" t="s">
        <v>2504</v>
      </c>
      <c r="B1484" s="1" t="s">
        <v>322</v>
      </c>
      <c r="C1484" s="1" t="s">
        <v>148</v>
      </c>
      <c r="D1484" s="2">
        <v>291</v>
      </c>
      <c r="E1484" s="2">
        <v>53</v>
      </c>
      <c r="F1484" s="2">
        <v>29</v>
      </c>
      <c r="G1484" s="2">
        <v>28</v>
      </c>
      <c r="H1484" s="2">
        <v>84</v>
      </c>
      <c r="I1484" s="2">
        <v>97</v>
      </c>
      <c r="J1484" s="2">
        <v>46</v>
      </c>
      <c r="K1484" s="2">
        <v>126</v>
      </c>
      <c r="L1484" s="2">
        <v>119</v>
      </c>
      <c r="M1484" s="2">
        <v>253</v>
      </c>
      <c r="N1484" s="2">
        <v>38</v>
      </c>
    </row>
    <row r="1485" spans="1:14" x14ac:dyDescent="0.25">
      <c r="A1485" s="1" t="s">
        <v>2505</v>
      </c>
      <c r="B1485" s="1" t="s">
        <v>322</v>
      </c>
      <c r="C1485" s="1" t="s">
        <v>2506</v>
      </c>
      <c r="D1485" s="2">
        <v>248</v>
      </c>
      <c r="E1485" s="2">
        <v>52</v>
      </c>
      <c r="F1485" s="2">
        <v>22</v>
      </c>
      <c r="G1485" s="2">
        <v>28</v>
      </c>
      <c r="H1485" s="2">
        <v>85</v>
      </c>
      <c r="I1485" s="2">
        <v>61</v>
      </c>
      <c r="J1485" s="2">
        <v>37</v>
      </c>
      <c r="K1485" s="2">
        <v>95</v>
      </c>
      <c r="L1485" s="2">
        <v>116</v>
      </c>
      <c r="M1485" s="2">
        <v>225</v>
      </c>
      <c r="N1485" s="2">
        <v>23</v>
      </c>
    </row>
    <row r="1486" spans="1:14" x14ac:dyDescent="0.25">
      <c r="A1486" s="1" t="s">
        <v>2507</v>
      </c>
      <c r="B1486" s="1" t="s">
        <v>322</v>
      </c>
      <c r="C1486" s="1" t="s">
        <v>2508</v>
      </c>
      <c r="D1486" s="2">
        <v>368</v>
      </c>
      <c r="E1486" s="2">
        <v>57</v>
      </c>
      <c r="F1486" s="2">
        <v>38</v>
      </c>
      <c r="G1486" s="2">
        <v>45</v>
      </c>
      <c r="H1486" s="2">
        <v>112</v>
      </c>
      <c r="I1486" s="2">
        <v>116</v>
      </c>
      <c r="J1486" s="2">
        <v>87</v>
      </c>
      <c r="K1486" s="2">
        <v>135</v>
      </c>
      <c r="L1486" s="2">
        <v>146</v>
      </c>
      <c r="M1486" s="2">
        <v>332</v>
      </c>
      <c r="N1486" s="2">
        <v>36</v>
      </c>
    </row>
    <row r="1487" spans="1:14" x14ac:dyDescent="0.25">
      <c r="A1487" s="1" t="s">
        <v>2509</v>
      </c>
      <c r="B1487" s="1" t="s">
        <v>2510</v>
      </c>
      <c r="C1487" s="1" t="s">
        <v>1400</v>
      </c>
      <c r="D1487" s="2">
        <v>422</v>
      </c>
      <c r="E1487" s="2">
        <v>136</v>
      </c>
      <c r="F1487" s="2">
        <v>45</v>
      </c>
      <c r="G1487" s="2">
        <v>44</v>
      </c>
      <c r="H1487" s="2">
        <v>115</v>
      </c>
      <c r="I1487" s="2">
        <v>82</v>
      </c>
      <c r="J1487" s="2">
        <v>100</v>
      </c>
      <c r="K1487" s="2">
        <v>128</v>
      </c>
      <c r="L1487" s="2">
        <v>194</v>
      </c>
      <c r="M1487" s="2">
        <v>383</v>
      </c>
      <c r="N1487" s="2">
        <v>39</v>
      </c>
    </row>
    <row r="1488" spans="1:14" x14ac:dyDescent="0.25">
      <c r="A1488" s="1" t="s">
        <v>2511</v>
      </c>
      <c r="B1488" s="1" t="s">
        <v>2510</v>
      </c>
      <c r="C1488" s="1" t="s">
        <v>2512</v>
      </c>
      <c r="D1488" s="2">
        <v>374</v>
      </c>
      <c r="E1488" s="2">
        <v>101</v>
      </c>
      <c r="F1488" s="2">
        <v>51</v>
      </c>
      <c r="G1488" s="2">
        <v>44</v>
      </c>
      <c r="H1488" s="2">
        <v>92</v>
      </c>
      <c r="I1488" s="2">
        <v>86</v>
      </c>
      <c r="J1488" s="2">
        <v>81</v>
      </c>
      <c r="K1488" s="2">
        <v>115</v>
      </c>
      <c r="L1488" s="2">
        <v>178</v>
      </c>
      <c r="M1488" s="2">
        <v>353</v>
      </c>
      <c r="N1488" s="2">
        <v>21</v>
      </c>
    </row>
    <row r="1489" spans="1:14" x14ac:dyDescent="0.25">
      <c r="A1489" s="1" t="s">
        <v>2513</v>
      </c>
      <c r="B1489" s="1" t="s">
        <v>2510</v>
      </c>
      <c r="C1489" s="1" t="s">
        <v>1547</v>
      </c>
      <c r="D1489" s="2">
        <v>94</v>
      </c>
      <c r="E1489" s="2">
        <v>27</v>
      </c>
      <c r="F1489" s="2">
        <v>11</v>
      </c>
      <c r="G1489" s="2">
        <v>14</v>
      </c>
      <c r="H1489" s="2">
        <v>30</v>
      </c>
      <c r="I1489" s="2">
        <v>12</v>
      </c>
      <c r="J1489" s="2">
        <v>18</v>
      </c>
      <c r="K1489" s="2">
        <v>27</v>
      </c>
      <c r="L1489" s="2">
        <v>49</v>
      </c>
      <c r="M1489" s="2">
        <v>646</v>
      </c>
      <c r="N1489" s="2">
        <v>62</v>
      </c>
    </row>
    <row r="1490" spans="1:14" x14ac:dyDescent="0.25">
      <c r="A1490" s="1" t="s">
        <v>2514</v>
      </c>
      <c r="B1490" s="1" t="s">
        <v>2510</v>
      </c>
      <c r="C1490" s="1" t="s">
        <v>2515</v>
      </c>
      <c r="D1490" s="2">
        <v>551</v>
      </c>
      <c r="E1490" s="2">
        <v>179</v>
      </c>
      <c r="F1490" s="2">
        <v>67</v>
      </c>
      <c r="G1490" s="2">
        <v>71</v>
      </c>
      <c r="H1490" s="2">
        <v>145</v>
      </c>
      <c r="I1490" s="2">
        <v>89</v>
      </c>
      <c r="J1490" s="2">
        <v>90</v>
      </c>
      <c r="K1490" s="2">
        <v>121</v>
      </c>
      <c r="L1490" s="2">
        <v>340</v>
      </c>
      <c r="M1490" s="2">
        <v>528</v>
      </c>
      <c r="N1490" s="2">
        <v>23</v>
      </c>
    </row>
    <row r="1491" spans="1:14" x14ac:dyDescent="0.25">
      <c r="A1491" s="1" t="s">
        <v>2516</v>
      </c>
      <c r="B1491" s="1" t="s">
        <v>2510</v>
      </c>
      <c r="C1491" s="1" t="s">
        <v>2114</v>
      </c>
      <c r="D1491" s="2">
        <v>727</v>
      </c>
      <c r="E1491" s="2">
        <v>170</v>
      </c>
      <c r="F1491" s="2">
        <v>85</v>
      </c>
      <c r="G1491" s="2">
        <v>116</v>
      </c>
      <c r="H1491" s="2">
        <v>194</v>
      </c>
      <c r="I1491" s="2">
        <v>162</v>
      </c>
      <c r="J1491" s="2">
        <v>170</v>
      </c>
      <c r="K1491" s="2">
        <v>217</v>
      </c>
      <c r="L1491" s="2">
        <v>340</v>
      </c>
      <c r="M1491" s="2">
        <v>677</v>
      </c>
      <c r="N1491" s="2">
        <v>50</v>
      </c>
    </row>
    <row r="1492" spans="1:14" x14ac:dyDescent="0.25">
      <c r="A1492" s="1" t="s">
        <v>2517</v>
      </c>
      <c r="B1492" s="1" t="s">
        <v>2510</v>
      </c>
      <c r="C1492" s="1" t="s">
        <v>1551</v>
      </c>
      <c r="D1492" s="2">
        <v>170</v>
      </c>
      <c r="E1492" s="2">
        <v>43</v>
      </c>
      <c r="F1492" s="2">
        <v>23</v>
      </c>
      <c r="G1492" s="2">
        <v>25</v>
      </c>
      <c r="H1492" s="2">
        <v>48</v>
      </c>
      <c r="I1492" s="2">
        <v>31</v>
      </c>
      <c r="J1492" s="2">
        <v>43</v>
      </c>
      <c r="K1492" s="2">
        <v>43</v>
      </c>
      <c r="L1492" s="2">
        <v>84</v>
      </c>
      <c r="M1492" s="2">
        <v>159</v>
      </c>
      <c r="N1492" s="2">
        <v>11</v>
      </c>
    </row>
    <row r="1493" spans="1:14" x14ac:dyDescent="0.25">
      <c r="A1493" s="1" t="s">
        <v>2518</v>
      </c>
      <c r="B1493" s="1" t="s">
        <v>2510</v>
      </c>
      <c r="C1493" s="1" t="s">
        <v>2519</v>
      </c>
      <c r="D1493" s="2">
        <v>267</v>
      </c>
      <c r="E1493" s="2">
        <v>57</v>
      </c>
      <c r="F1493" s="2">
        <v>41</v>
      </c>
      <c r="G1493" s="2">
        <v>24</v>
      </c>
      <c r="H1493" s="2">
        <v>83</v>
      </c>
      <c r="I1493" s="2">
        <v>62</v>
      </c>
      <c r="J1493" s="2">
        <v>76</v>
      </c>
      <c r="K1493" s="2">
        <v>75</v>
      </c>
      <c r="L1493" s="2">
        <v>116</v>
      </c>
      <c r="M1493" s="2">
        <v>249</v>
      </c>
      <c r="N1493" s="2">
        <v>18</v>
      </c>
    </row>
    <row r="1494" spans="1:14" x14ac:dyDescent="0.25">
      <c r="A1494" s="1" t="s">
        <v>2520</v>
      </c>
      <c r="B1494" s="1" t="s">
        <v>2510</v>
      </c>
      <c r="C1494" s="1" t="s">
        <v>248</v>
      </c>
      <c r="D1494" s="2">
        <v>898</v>
      </c>
      <c r="E1494" s="2">
        <v>263</v>
      </c>
      <c r="F1494" s="2">
        <v>79</v>
      </c>
      <c r="G1494" s="2">
        <v>99</v>
      </c>
      <c r="H1494" s="2">
        <v>271</v>
      </c>
      <c r="I1494" s="2">
        <v>186</v>
      </c>
      <c r="J1494" s="2">
        <v>106</v>
      </c>
      <c r="K1494" s="2">
        <v>283</v>
      </c>
      <c r="L1494" s="2">
        <v>509</v>
      </c>
      <c r="M1494" s="2">
        <v>822</v>
      </c>
      <c r="N1494" s="2">
        <v>76</v>
      </c>
    </row>
    <row r="1495" spans="1:14" x14ac:dyDescent="0.25">
      <c r="A1495" s="1" t="s">
        <v>2521</v>
      </c>
      <c r="B1495" s="1" t="s">
        <v>2510</v>
      </c>
      <c r="C1495" s="1" t="s">
        <v>2522</v>
      </c>
      <c r="D1495" s="2">
        <v>291</v>
      </c>
      <c r="E1495" s="2">
        <v>55</v>
      </c>
      <c r="F1495" s="2">
        <v>33</v>
      </c>
      <c r="G1495" s="2">
        <v>39</v>
      </c>
      <c r="H1495" s="2">
        <v>82</v>
      </c>
      <c r="I1495" s="2">
        <v>82</v>
      </c>
      <c r="J1495" s="2">
        <v>60</v>
      </c>
      <c r="K1495" s="2">
        <v>87</v>
      </c>
      <c r="L1495" s="2">
        <v>144</v>
      </c>
      <c r="M1495" s="2">
        <v>268</v>
      </c>
      <c r="N1495" s="2">
        <v>23</v>
      </c>
    </row>
    <row r="1496" spans="1:14" x14ac:dyDescent="0.25">
      <c r="A1496" s="1" t="s">
        <v>2523</v>
      </c>
      <c r="B1496" s="1" t="s">
        <v>2510</v>
      </c>
      <c r="C1496" s="1" t="s">
        <v>250</v>
      </c>
      <c r="D1496" s="2">
        <v>3771</v>
      </c>
      <c r="E1496" s="2">
        <v>1055</v>
      </c>
      <c r="F1496" s="2">
        <v>486</v>
      </c>
      <c r="G1496" s="2">
        <v>422</v>
      </c>
      <c r="H1496" s="2">
        <v>1070</v>
      </c>
      <c r="I1496" s="2">
        <v>738</v>
      </c>
      <c r="J1496" s="2">
        <v>1093</v>
      </c>
      <c r="K1496" s="2">
        <v>1174</v>
      </c>
      <c r="L1496" s="2">
        <v>1504</v>
      </c>
      <c r="M1496" s="2">
        <v>3322</v>
      </c>
      <c r="N1496" s="2">
        <v>449</v>
      </c>
    </row>
    <row r="1497" spans="1:14" x14ac:dyDescent="0.25">
      <c r="A1497" s="1" t="s">
        <v>2524</v>
      </c>
      <c r="B1497" s="1" t="s">
        <v>2510</v>
      </c>
      <c r="C1497" s="1" t="s">
        <v>1415</v>
      </c>
      <c r="D1497" s="2">
        <v>1480</v>
      </c>
      <c r="E1497" s="2">
        <v>413</v>
      </c>
      <c r="F1497" s="2">
        <v>177</v>
      </c>
      <c r="G1497" s="2">
        <v>187</v>
      </c>
      <c r="H1497" s="2">
        <v>431</v>
      </c>
      <c r="I1497" s="2">
        <v>272</v>
      </c>
      <c r="J1497" s="2">
        <v>321</v>
      </c>
      <c r="K1497" s="2">
        <v>478</v>
      </c>
      <c r="L1497" s="2">
        <v>681</v>
      </c>
      <c r="M1497" s="2">
        <v>1357</v>
      </c>
      <c r="N1497" s="2">
        <v>123</v>
      </c>
    </row>
    <row r="1498" spans="1:14" x14ac:dyDescent="0.25">
      <c r="A1498" s="1" t="s">
        <v>2525</v>
      </c>
      <c r="B1498" s="1" t="s">
        <v>2510</v>
      </c>
      <c r="C1498" s="1" t="s">
        <v>28</v>
      </c>
      <c r="D1498" s="2">
        <v>1533</v>
      </c>
      <c r="E1498" s="2">
        <v>297</v>
      </c>
      <c r="F1498" s="2">
        <v>172</v>
      </c>
      <c r="G1498" s="2">
        <v>176</v>
      </c>
      <c r="H1498" s="2">
        <v>500</v>
      </c>
      <c r="I1498" s="2">
        <v>388</v>
      </c>
      <c r="J1498" s="2">
        <v>307</v>
      </c>
      <c r="K1498" s="2">
        <v>523</v>
      </c>
      <c r="L1498" s="2">
        <v>703</v>
      </c>
      <c r="M1498" s="2">
        <v>1395</v>
      </c>
      <c r="N1498" s="2">
        <v>138</v>
      </c>
    </row>
    <row r="1499" spans="1:14" x14ac:dyDescent="0.25">
      <c r="A1499" s="1" t="s">
        <v>2526</v>
      </c>
      <c r="B1499" s="1" t="s">
        <v>2510</v>
      </c>
      <c r="C1499" s="1" t="s">
        <v>1743</v>
      </c>
      <c r="D1499" s="2">
        <v>209</v>
      </c>
      <c r="E1499" s="2">
        <v>57</v>
      </c>
      <c r="F1499" s="2">
        <v>24</v>
      </c>
      <c r="G1499" s="2">
        <v>24</v>
      </c>
      <c r="H1499" s="2">
        <v>63</v>
      </c>
      <c r="I1499" s="2">
        <v>41</v>
      </c>
      <c r="J1499" s="2">
        <v>39</v>
      </c>
      <c r="K1499" s="2">
        <v>78</v>
      </c>
      <c r="L1499" s="2">
        <v>92</v>
      </c>
      <c r="M1499" s="2">
        <v>189</v>
      </c>
      <c r="N1499" s="2">
        <v>20</v>
      </c>
    </row>
    <row r="1500" spans="1:14" x14ac:dyDescent="0.25">
      <c r="A1500" s="1" t="s">
        <v>2527</v>
      </c>
      <c r="B1500" s="1" t="s">
        <v>2510</v>
      </c>
      <c r="C1500" s="1" t="s">
        <v>2528</v>
      </c>
      <c r="D1500" s="2">
        <v>1383</v>
      </c>
      <c r="E1500" s="2">
        <v>417</v>
      </c>
      <c r="F1500" s="2">
        <v>156</v>
      </c>
      <c r="G1500" s="2">
        <v>173</v>
      </c>
      <c r="H1500" s="2">
        <v>387</v>
      </c>
      <c r="I1500" s="2">
        <v>250</v>
      </c>
      <c r="J1500" s="2">
        <v>289</v>
      </c>
      <c r="K1500" s="2">
        <v>453</v>
      </c>
      <c r="L1500" s="2">
        <v>641</v>
      </c>
      <c r="M1500" s="2">
        <v>1260</v>
      </c>
      <c r="N1500" s="2">
        <v>123</v>
      </c>
    </row>
    <row r="1501" spans="1:14" x14ac:dyDescent="0.25">
      <c r="A1501" s="1" t="s">
        <v>2529</v>
      </c>
      <c r="B1501" s="1" t="s">
        <v>2510</v>
      </c>
      <c r="C1501" s="1" t="s">
        <v>789</v>
      </c>
      <c r="D1501" s="2">
        <v>1493</v>
      </c>
      <c r="E1501" s="2">
        <v>389</v>
      </c>
      <c r="F1501" s="2">
        <v>149</v>
      </c>
      <c r="G1501" s="2">
        <v>179</v>
      </c>
      <c r="H1501" s="2">
        <v>401</v>
      </c>
      <c r="I1501" s="2">
        <v>375</v>
      </c>
      <c r="J1501" s="2">
        <v>220</v>
      </c>
      <c r="K1501" s="2">
        <v>492</v>
      </c>
      <c r="L1501" s="2">
        <v>781</v>
      </c>
      <c r="M1501" s="2">
        <v>1355</v>
      </c>
      <c r="N1501" s="2">
        <v>136</v>
      </c>
    </row>
    <row r="1502" spans="1:14" x14ac:dyDescent="0.25">
      <c r="A1502" s="1" t="s">
        <v>2530</v>
      </c>
      <c r="B1502" s="1" t="s">
        <v>2510</v>
      </c>
      <c r="C1502" s="1" t="s">
        <v>2531</v>
      </c>
      <c r="D1502" s="2">
        <v>1887</v>
      </c>
      <c r="E1502" s="2">
        <v>470</v>
      </c>
      <c r="F1502" s="2">
        <v>235</v>
      </c>
      <c r="G1502" s="2">
        <v>203</v>
      </c>
      <c r="H1502" s="2">
        <v>513</v>
      </c>
      <c r="I1502" s="2">
        <v>466</v>
      </c>
      <c r="J1502" s="2">
        <v>481</v>
      </c>
      <c r="K1502" s="2">
        <v>522</v>
      </c>
      <c r="L1502" s="2">
        <v>884</v>
      </c>
      <c r="M1502" s="2">
        <v>1727</v>
      </c>
      <c r="N1502" s="2">
        <v>160</v>
      </c>
    </row>
    <row r="1503" spans="1:14" x14ac:dyDescent="0.25">
      <c r="A1503" s="1" t="s">
        <v>2532</v>
      </c>
      <c r="B1503" s="1" t="s">
        <v>2510</v>
      </c>
      <c r="C1503" s="1" t="s">
        <v>255</v>
      </c>
      <c r="D1503" s="2">
        <v>168</v>
      </c>
      <c r="E1503" s="2">
        <v>54</v>
      </c>
      <c r="F1503" s="2">
        <v>20</v>
      </c>
      <c r="G1503" s="2">
        <v>25</v>
      </c>
      <c r="H1503" s="2">
        <v>44</v>
      </c>
      <c r="I1503" s="2">
        <v>25</v>
      </c>
      <c r="J1503" s="2">
        <v>28</v>
      </c>
      <c r="K1503" s="2">
        <v>51</v>
      </c>
      <c r="L1503" s="2">
        <v>89</v>
      </c>
      <c r="M1503" s="2">
        <v>646</v>
      </c>
      <c r="N1503" s="2">
        <v>62</v>
      </c>
    </row>
    <row r="1504" spans="1:14" x14ac:dyDescent="0.25">
      <c r="A1504" s="1" t="s">
        <v>2533</v>
      </c>
      <c r="B1504" s="1" t="s">
        <v>2510</v>
      </c>
      <c r="C1504" s="1" t="s">
        <v>1752</v>
      </c>
      <c r="D1504" s="2">
        <v>203</v>
      </c>
      <c r="E1504" s="2">
        <v>54</v>
      </c>
      <c r="F1504" s="2">
        <v>24</v>
      </c>
      <c r="G1504" s="2">
        <v>18</v>
      </c>
      <c r="H1504" s="2">
        <v>55</v>
      </c>
      <c r="I1504" s="2">
        <v>52</v>
      </c>
      <c r="J1504" s="2">
        <v>39</v>
      </c>
      <c r="K1504" s="2">
        <v>65</v>
      </c>
      <c r="L1504" s="2">
        <v>99</v>
      </c>
      <c r="M1504" s="2">
        <v>190</v>
      </c>
      <c r="N1504" s="2">
        <v>13</v>
      </c>
    </row>
    <row r="1505" spans="1:14" x14ac:dyDescent="0.25">
      <c r="A1505" s="1" t="s">
        <v>2534</v>
      </c>
      <c r="B1505" s="1" t="s">
        <v>2510</v>
      </c>
      <c r="C1505" s="1" t="s">
        <v>1122</v>
      </c>
      <c r="D1505" s="2">
        <v>2632</v>
      </c>
      <c r="E1505" s="2">
        <v>552</v>
      </c>
      <c r="F1505" s="2">
        <v>291</v>
      </c>
      <c r="G1505" s="2">
        <v>334</v>
      </c>
      <c r="H1505" s="2">
        <v>829</v>
      </c>
      <c r="I1505" s="2">
        <v>626</v>
      </c>
      <c r="J1505" s="2">
        <v>814</v>
      </c>
      <c r="K1505" s="2">
        <v>863</v>
      </c>
      <c r="L1505" s="2">
        <v>955</v>
      </c>
      <c r="M1505" s="2">
        <v>2380</v>
      </c>
      <c r="N1505" s="2">
        <v>252</v>
      </c>
    </row>
    <row r="1506" spans="1:14" x14ac:dyDescent="0.25">
      <c r="A1506" s="1" t="s">
        <v>2535</v>
      </c>
      <c r="B1506" s="1" t="s">
        <v>2510</v>
      </c>
      <c r="C1506" s="1" t="s">
        <v>1423</v>
      </c>
      <c r="D1506" s="2">
        <v>417</v>
      </c>
      <c r="E1506" s="2">
        <v>96</v>
      </c>
      <c r="F1506" s="2">
        <v>47</v>
      </c>
      <c r="G1506" s="2">
        <v>58</v>
      </c>
      <c r="H1506" s="2">
        <v>141</v>
      </c>
      <c r="I1506" s="2">
        <v>75</v>
      </c>
      <c r="J1506" s="2">
        <v>76</v>
      </c>
      <c r="K1506" s="2">
        <v>126</v>
      </c>
      <c r="L1506" s="2">
        <v>215</v>
      </c>
      <c r="M1506" s="2">
        <v>377</v>
      </c>
      <c r="N1506" s="2">
        <v>40</v>
      </c>
    </row>
    <row r="1507" spans="1:14" x14ac:dyDescent="0.25">
      <c r="A1507" s="1" t="s">
        <v>2536</v>
      </c>
      <c r="B1507" s="1" t="s">
        <v>2510</v>
      </c>
      <c r="C1507" s="1" t="s">
        <v>2537</v>
      </c>
      <c r="D1507" s="2">
        <v>206</v>
      </c>
      <c r="E1507" s="2">
        <v>64</v>
      </c>
      <c r="F1507" s="2">
        <v>25</v>
      </c>
      <c r="G1507" s="2">
        <v>24</v>
      </c>
      <c r="H1507" s="2">
        <v>64</v>
      </c>
      <c r="I1507" s="2">
        <v>29</v>
      </c>
      <c r="J1507" s="2">
        <v>37</v>
      </c>
      <c r="K1507" s="2">
        <v>61</v>
      </c>
      <c r="L1507" s="2">
        <v>108</v>
      </c>
      <c r="M1507" s="2">
        <v>191</v>
      </c>
      <c r="N1507" s="2">
        <v>15</v>
      </c>
    </row>
    <row r="1508" spans="1:14" x14ac:dyDescent="0.25">
      <c r="A1508" s="1" t="s">
        <v>2538</v>
      </c>
      <c r="B1508" s="1" t="s">
        <v>2510</v>
      </c>
      <c r="C1508" s="1" t="s">
        <v>1126</v>
      </c>
      <c r="D1508" s="2">
        <v>2235</v>
      </c>
      <c r="E1508" s="2">
        <v>466</v>
      </c>
      <c r="F1508" s="2">
        <v>240</v>
      </c>
      <c r="G1508" s="2">
        <v>305</v>
      </c>
      <c r="H1508" s="2">
        <v>725</v>
      </c>
      <c r="I1508" s="2">
        <v>499</v>
      </c>
      <c r="J1508" s="2">
        <v>681</v>
      </c>
      <c r="K1508" s="2">
        <v>709</v>
      </c>
      <c r="L1508" s="2">
        <v>845</v>
      </c>
      <c r="M1508" s="2">
        <v>2016</v>
      </c>
      <c r="N1508" s="2">
        <v>218</v>
      </c>
    </row>
    <row r="1509" spans="1:14" x14ac:dyDescent="0.25">
      <c r="A1509" s="1" t="s">
        <v>2539</v>
      </c>
      <c r="B1509" s="1" t="s">
        <v>2510</v>
      </c>
      <c r="C1509" s="1" t="s">
        <v>259</v>
      </c>
      <c r="D1509" s="2">
        <v>117</v>
      </c>
      <c r="E1509" s="2">
        <v>28</v>
      </c>
      <c r="F1509" s="2">
        <v>10</v>
      </c>
      <c r="G1509" s="2">
        <v>17</v>
      </c>
      <c r="H1509" s="2">
        <v>34</v>
      </c>
      <c r="I1509" s="2">
        <v>28</v>
      </c>
      <c r="J1509" s="2">
        <v>22</v>
      </c>
      <c r="K1509" s="2">
        <v>35</v>
      </c>
      <c r="L1509" s="2">
        <v>60</v>
      </c>
      <c r="M1509" s="2">
        <v>646</v>
      </c>
      <c r="N1509" s="2">
        <v>62</v>
      </c>
    </row>
    <row r="1510" spans="1:14" x14ac:dyDescent="0.25">
      <c r="A1510" s="1" t="s">
        <v>2540</v>
      </c>
      <c r="B1510" s="1" t="s">
        <v>2510</v>
      </c>
      <c r="C1510" s="1" t="s">
        <v>42</v>
      </c>
      <c r="D1510" s="2">
        <v>4689</v>
      </c>
      <c r="E1510" s="2">
        <v>915</v>
      </c>
      <c r="F1510" s="2">
        <v>549</v>
      </c>
      <c r="G1510" s="2">
        <v>571</v>
      </c>
      <c r="H1510" s="2">
        <v>1523</v>
      </c>
      <c r="I1510" s="2">
        <v>1131</v>
      </c>
      <c r="J1510" s="2">
        <v>1562</v>
      </c>
      <c r="K1510" s="2">
        <v>1475</v>
      </c>
      <c r="L1510" s="2">
        <v>1652</v>
      </c>
      <c r="M1510" s="2">
        <v>4200</v>
      </c>
      <c r="N1510" s="2">
        <v>488</v>
      </c>
    </row>
    <row r="1511" spans="1:14" x14ac:dyDescent="0.25">
      <c r="A1511" s="1" t="s">
        <v>2541</v>
      </c>
      <c r="B1511" s="1" t="s">
        <v>2510</v>
      </c>
      <c r="C1511" s="1" t="s">
        <v>1130</v>
      </c>
      <c r="D1511" s="2">
        <v>575</v>
      </c>
      <c r="E1511" s="2">
        <v>140</v>
      </c>
      <c r="F1511" s="2">
        <v>65</v>
      </c>
      <c r="G1511" s="2">
        <v>57</v>
      </c>
      <c r="H1511" s="2">
        <v>168</v>
      </c>
      <c r="I1511" s="2">
        <v>145</v>
      </c>
      <c r="J1511" s="2">
        <v>130</v>
      </c>
      <c r="K1511" s="2">
        <v>143</v>
      </c>
      <c r="L1511" s="2">
        <v>302</v>
      </c>
      <c r="M1511" s="2">
        <v>526</v>
      </c>
      <c r="N1511" s="2">
        <v>49</v>
      </c>
    </row>
    <row r="1512" spans="1:14" x14ac:dyDescent="0.25">
      <c r="A1512" s="1" t="s">
        <v>2542</v>
      </c>
      <c r="B1512" s="1" t="s">
        <v>2510</v>
      </c>
      <c r="C1512" s="1" t="s">
        <v>2543</v>
      </c>
      <c r="D1512" s="2">
        <v>2053</v>
      </c>
      <c r="E1512" s="2">
        <v>588</v>
      </c>
      <c r="F1512" s="2">
        <v>236</v>
      </c>
      <c r="G1512" s="2">
        <v>277</v>
      </c>
      <c r="H1512" s="2">
        <v>565</v>
      </c>
      <c r="I1512" s="2">
        <v>387</v>
      </c>
      <c r="J1512" s="2">
        <v>462</v>
      </c>
      <c r="K1512" s="2">
        <v>635</v>
      </c>
      <c r="L1512" s="2">
        <v>956</v>
      </c>
      <c r="M1512" s="2">
        <v>1851</v>
      </c>
      <c r="N1512" s="2">
        <v>201</v>
      </c>
    </row>
    <row r="1513" spans="1:14" x14ac:dyDescent="0.25">
      <c r="A1513" s="1" t="s">
        <v>2544</v>
      </c>
      <c r="B1513" s="1" t="s">
        <v>2510</v>
      </c>
      <c r="C1513" s="1" t="s">
        <v>2545</v>
      </c>
      <c r="D1513" s="2">
        <v>481</v>
      </c>
      <c r="E1513" s="2">
        <v>147</v>
      </c>
      <c r="F1513" s="2">
        <v>70</v>
      </c>
      <c r="G1513" s="2">
        <v>50</v>
      </c>
      <c r="H1513" s="2">
        <v>129</v>
      </c>
      <c r="I1513" s="2">
        <v>85</v>
      </c>
      <c r="J1513" s="2">
        <v>111</v>
      </c>
      <c r="K1513" s="2">
        <v>135</v>
      </c>
      <c r="L1513" s="2">
        <v>235</v>
      </c>
      <c r="M1513" s="2">
        <v>448</v>
      </c>
      <c r="N1513" s="2">
        <v>33</v>
      </c>
    </row>
    <row r="1514" spans="1:14" x14ac:dyDescent="0.25">
      <c r="A1514" s="1" t="s">
        <v>2546</v>
      </c>
      <c r="B1514" s="1" t="s">
        <v>2510</v>
      </c>
      <c r="C1514" s="1" t="s">
        <v>271</v>
      </c>
      <c r="D1514" s="2">
        <v>604</v>
      </c>
      <c r="E1514" s="2">
        <v>153</v>
      </c>
      <c r="F1514" s="2">
        <v>75</v>
      </c>
      <c r="G1514" s="2">
        <v>58</v>
      </c>
      <c r="H1514" s="2">
        <v>174</v>
      </c>
      <c r="I1514" s="2">
        <v>144</v>
      </c>
      <c r="J1514" s="2">
        <v>122</v>
      </c>
      <c r="K1514" s="2">
        <v>182</v>
      </c>
      <c r="L1514" s="2">
        <v>300</v>
      </c>
      <c r="M1514" s="2">
        <v>558</v>
      </c>
      <c r="N1514" s="2">
        <v>45</v>
      </c>
    </row>
    <row r="1515" spans="1:14" x14ac:dyDescent="0.25">
      <c r="A1515" s="1" t="s">
        <v>2547</v>
      </c>
      <c r="B1515" s="1" t="s">
        <v>2510</v>
      </c>
      <c r="C1515" s="1" t="s">
        <v>824</v>
      </c>
      <c r="D1515" s="2">
        <v>184</v>
      </c>
      <c r="E1515" s="2">
        <v>38</v>
      </c>
      <c r="F1515" s="2">
        <v>22</v>
      </c>
      <c r="G1515" s="2">
        <v>28</v>
      </c>
      <c r="H1515" s="2">
        <v>60</v>
      </c>
      <c r="I1515" s="2">
        <v>36</v>
      </c>
      <c r="J1515" s="2">
        <v>45</v>
      </c>
      <c r="K1515" s="2">
        <v>43</v>
      </c>
      <c r="L1515" s="2">
        <v>96</v>
      </c>
      <c r="M1515" s="2">
        <v>171</v>
      </c>
      <c r="N1515" s="2">
        <v>13</v>
      </c>
    </row>
    <row r="1516" spans="1:14" x14ac:dyDescent="0.25">
      <c r="A1516" s="1" t="s">
        <v>2548</v>
      </c>
      <c r="B1516" s="1" t="s">
        <v>2510</v>
      </c>
      <c r="C1516" s="1" t="s">
        <v>62</v>
      </c>
      <c r="D1516" s="2">
        <v>487</v>
      </c>
      <c r="E1516" s="2">
        <v>103</v>
      </c>
      <c r="F1516" s="2">
        <v>61</v>
      </c>
      <c r="G1516" s="2">
        <v>63</v>
      </c>
      <c r="H1516" s="2">
        <v>163</v>
      </c>
      <c r="I1516" s="2">
        <v>97</v>
      </c>
      <c r="J1516" s="2">
        <v>98</v>
      </c>
      <c r="K1516" s="2">
        <v>146</v>
      </c>
      <c r="L1516" s="2">
        <v>243</v>
      </c>
      <c r="M1516" s="2">
        <v>450</v>
      </c>
      <c r="N1516" s="2">
        <v>35</v>
      </c>
    </row>
    <row r="1517" spans="1:14" x14ac:dyDescent="0.25">
      <c r="A1517" s="1" t="s">
        <v>2549</v>
      </c>
      <c r="B1517" s="1" t="s">
        <v>2510</v>
      </c>
      <c r="C1517" s="1" t="s">
        <v>1283</v>
      </c>
      <c r="D1517" s="2">
        <v>183</v>
      </c>
      <c r="E1517" s="2">
        <v>56</v>
      </c>
      <c r="F1517" s="2">
        <v>20</v>
      </c>
      <c r="G1517" s="2">
        <v>18</v>
      </c>
      <c r="H1517" s="2">
        <v>49</v>
      </c>
      <c r="I1517" s="2">
        <v>40</v>
      </c>
      <c r="J1517" s="2">
        <v>32</v>
      </c>
      <c r="K1517" s="2">
        <v>52</v>
      </c>
      <c r="L1517" s="2">
        <v>99</v>
      </c>
      <c r="M1517" s="2">
        <v>168</v>
      </c>
      <c r="N1517" s="2">
        <v>15</v>
      </c>
    </row>
    <row r="1518" spans="1:14" x14ac:dyDescent="0.25">
      <c r="A1518" s="1" t="s">
        <v>2550</v>
      </c>
      <c r="B1518" s="1" t="s">
        <v>2510</v>
      </c>
      <c r="C1518" s="1" t="s">
        <v>64</v>
      </c>
      <c r="D1518" s="2">
        <v>236</v>
      </c>
      <c r="E1518" s="2">
        <v>54</v>
      </c>
      <c r="F1518" s="2">
        <v>27</v>
      </c>
      <c r="G1518" s="2">
        <v>33</v>
      </c>
      <c r="H1518" s="2">
        <v>70</v>
      </c>
      <c r="I1518" s="2">
        <v>52</v>
      </c>
      <c r="J1518" s="2">
        <v>55</v>
      </c>
      <c r="K1518" s="2">
        <v>79</v>
      </c>
      <c r="L1518" s="2">
        <v>102</v>
      </c>
      <c r="M1518" s="2">
        <v>221</v>
      </c>
      <c r="N1518" s="2">
        <v>15</v>
      </c>
    </row>
    <row r="1519" spans="1:14" x14ac:dyDescent="0.25">
      <c r="A1519" s="1" t="s">
        <v>2551</v>
      </c>
      <c r="B1519" s="1" t="s">
        <v>2510</v>
      </c>
      <c r="C1519" s="1" t="s">
        <v>2552</v>
      </c>
      <c r="D1519" s="2">
        <v>485</v>
      </c>
      <c r="E1519" s="2">
        <v>102</v>
      </c>
      <c r="F1519" s="2">
        <v>59</v>
      </c>
      <c r="G1519" s="2">
        <v>57</v>
      </c>
      <c r="H1519" s="2">
        <v>137</v>
      </c>
      <c r="I1519" s="2">
        <v>130</v>
      </c>
      <c r="J1519" s="2">
        <v>88</v>
      </c>
      <c r="K1519" s="2">
        <v>183</v>
      </c>
      <c r="L1519" s="2">
        <v>214</v>
      </c>
      <c r="M1519" s="2">
        <v>445</v>
      </c>
      <c r="N1519" s="2">
        <v>40</v>
      </c>
    </row>
    <row r="1520" spans="1:14" x14ac:dyDescent="0.25">
      <c r="A1520" s="1" t="s">
        <v>2553</v>
      </c>
      <c r="B1520" s="1" t="s">
        <v>2510</v>
      </c>
      <c r="C1520" s="1" t="s">
        <v>526</v>
      </c>
      <c r="D1520" s="2">
        <v>301</v>
      </c>
      <c r="E1520" s="2">
        <v>66</v>
      </c>
      <c r="F1520" s="2">
        <v>36</v>
      </c>
      <c r="G1520" s="2">
        <v>41</v>
      </c>
      <c r="H1520" s="2">
        <v>92</v>
      </c>
      <c r="I1520" s="2">
        <v>66</v>
      </c>
      <c r="J1520" s="2">
        <v>56</v>
      </c>
      <c r="K1520" s="2">
        <v>90</v>
      </c>
      <c r="L1520" s="2">
        <v>155</v>
      </c>
      <c r="M1520" s="2">
        <v>271</v>
      </c>
      <c r="N1520" s="2">
        <v>30</v>
      </c>
    </row>
    <row r="1521" spans="1:14" x14ac:dyDescent="0.25">
      <c r="A1521" s="1" t="s">
        <v>2554</v>
      </c>
      <c r="B1521" s="1" t="s">
        <v>2510</v>
      </c>
      <c r="C1521" s="1" t="s">
        <v>2555</v>
      </c>
      <c r="D1521" s="2">
        <v>509</v>
      </c>
      <c r="E1521" s="2">
        <v>128</v>
      </c>
      <c r="F1521" s="2">
        <v>58</v>
      </c>
      <c r="G1521" s="2">
        <v>69</v>
      </c>
      <c r="H1521" s="2">
        <v>133</v>
      </c>
      <c r="I1521" s="2">
        <v>121</v>
      </c>
      <c r="J1521" s="2">
        <v>83</v>
      </c>
      <c r="K1521" s="2">
        <v>145</v>
      </c>
      <c r="L1521" s="2">
        <v>281</v>
      </c>
      <c r="M1521" s="2">
        <v>480</v>
      </c>
      <c r="N1521" s="2">
        <v>29</v>
      </c>
    </row>
    <row r="1522" spans="1:14" x14ac:dyDescent="0.25">
      <c r="A1522" s="1" t="s">
        <v>2556</v>
      </c>
      <c r="B1522" s="1" t="s">
        <v>2510</v>
      </c>
      <c r="C1522" s="1" t="s">
        <v>74</v>
      </c>
      <c r="D1522" s="2">
        <v>1808</v>
      </c>
      <c r="E1522" s="2">
        <v>392</v>
      </c>
      <c r="F1522" s="2">
        <v>215</v>
      </c>
      <c r="G1522" s="2">
        <v>227</v>
      </c>
      <c r="H1522" s="2">
        <v>568</v>
      </c>
      <c r="I1522" s="2">
        <v>406</v>
      </c>
      <c r="J1522" s="2">
        <v>544</v>
      </c>
      <c r="K1522" s="2">
        <v>522</v>
      </c>
      <c r="L1522" s="2">
        <v>742</v>
      </c>
      <c r="M1522" s="2">
        <v>1638</v>
      </c>
      <c r="N1522" s="2">
        <v>169</v>
      </c>
    </row>
    <row r="1523" spans="1:14" x14ac:dyDescent="0.25">
      <c r="A1523" s="1" t="s">
        <v>2557</v>
      </c>
      <c r="B1523" s="1" t="s">
        <v>2510</v>
      </c>
      <c r="C1523" s="1" t="s">
        <v>2558</v>
      </c>
      <c r="D1523" s="2">
        <v>349</v>
      </c>
      <c r="E1523" s="2">
        <v>103</v>
      </c>
      <c r="F1523" s="2">
        <v>44</v>
      </c>
      <c r="G1523" s="2">
        <v>43</v>
      </c>
      <c r="H1523" s="2">
        <v>91</v>
      </c>
      <c r="I1523" s="2">
        <v>68</v>
      </c>
      <c r="J1523" s="2">
        <v>69</v>
      </c>
      <c r="K1523" s="2">
        <v>91</v>
      </c>
      <c r="L1523" s="2">
        <v>189</v>
      </c>
      <c r="M1523" s="2">
        <v>319</v>
      </c>
      <c r="N1523" s="2">
        <v>30</v>
      </c>
    </row>
    <row r="1524" spans="1:14" x14ac:dyDescent="0.25">
      <c r="A1524" s="1" t="s">
        <v>2559</v>
      </c>
      <c r="B1524" s="1" t="s">
        <v>2510</v>
      </c>
      <c r="C1524" s="1" t="s">
        <v>2560</v>
      </c>
      <c r="D1524" s="2">
        <v>109</v>
      </c>
      <c r="E1524" s="2">
        <v>32</v>
      </c>
      <c r="F1524" s="2">
        <v>13</v>
      </c>
      <c r="G1524" s="2">
        <v>14</v>
      </c>
      <c r="H1524" s="2">
        <v>23</v>
      </c>
      <c r="I1524" s="2">
        <v>27</v>
      </c>
      <c r="J1524" s="2">
        <v>31</v>
      </c>
      <c r="K1524" s="2">
        <v>36</v>
      </c>
      <c r="L1524" s="2">
        <v>42</v>
      </c>
      <c r="M1524" s="2">
        <v>646</v>
      </c>
      <c r="N1524" s="2">
        <v>62</v>
      </c>
    </row>
    <row r="1525" spans="1:14" x14ac:dyDescent="0.25">
      <c r="A1525" s="1" t="s">
        <v>2561</v>
      </c>
      <c r="B1525" s="1" t="s">
        <v>2510</v>
      </c>
      <c r="C1525" s="1" t="s">
        <v>78</v>
      </c>
      <c r="D1525" s="2">
        <v>5884</v>
      </c>
      <c r="E1525" s="2">
        <v>1421</v>
      </c>
      <c r="F1525" s="2">
        <v>716</v>
      </c>
      <c r="G1525" s="2">
        <v>717</v>
      </c>
      <c r="H1525" s="2">
        <v>1798</v>
      </c>
      <c r="I1525" s="2">
        <v>1232</v>
      </c>
      <c r="J1525" s="2">
        <v>1692</v>
      </c>
      <c r="K1525" s="2">
        <v>1795</v>
      </c>
      <c r="L1525" s="2">
        <v>2397</v>
      </c>
      <c r="M1525" s="2">
        <v>5292</v>
      </c>
      <c r="N1525" s="2">
        <v>592</v>
      </c>
    </row>
    <row r="1526" spans="1:14" x14ac:dyDescent="0.25">
      <c r="A1526" s="1" t="s">
        <v>2562</v>
      </c>
      <c r="B1526" s="1" t="s">
        <v>2510</v>
      </c>
      <c r="C1526" s="1" t="s">
        <v>1157</v>
      </c>
      <c r="D1526" s="2">
        <v>211</v>
      </c>
      <c r="E1526" s="2">
        <v>60</v>
      </c>
      <c r="F1526" s="2">
        <v>30</v>
      </c>
      <c r="G1526" s="2">
        <v>28</v>
      </c>
      <c r="H1526" s="2">
        <v>60</v>
      </c>
      <c r="I1526" s="2">
        <v>33</v>
      </c>
      <c r="J1526" s="2">
        <v>41</v>
      </c>
      <c r="K1526" s="2">
        <v>58</v>
      </c>
      <c r="L1526" s="2">
        <v>112</v>
      </c>
      <c r="M1526" s="2">
        <v>195</v>
      </c>
      <c r="N1526" s="2">
        <v>16</v>
      </c>
    </row>
    <row r="1527" spans="1:14" x14ac:dyDescent="0.25">
      <c r="A1527" s="1" t="s">
        <v>2563</v>
      </c>
      <c r="B1527" s="1" t="s">
        <v>2510</v>
      </c>
      <c r="C1527" s="1" t="s">
        <v>1306</v>
      </c>
      <c r="D1527" s="2">
        <v>162</v>
      </c>
      <c r="E1527" s="2">
        <v>46</v>
      </c>
      <c r="F1527" s="2">
        <v>19</v>
      </c>
      <c r="G1527" s="2">
        <v>22</v>
      </c>
      <c r="H1527" s="2">
        <v>43</v>
      </c>
      <c r="I1527" s="2">
        <v>32</v>
      </c>
      <c r="J1527" s="2">
        <v>26</v>
      </c>
      <c r="K1527" s="2">
        <v>37</v>
      </c>
      <c r="L1527" s="2">
        <v>99</v>
      </c>
      <c r="M1527" s="2">
        <v>144</v>
      </c>
      <c r="N1527" s="2">
        <v>18</v>
      </c>
    </row>
    <row r="1528" spans="1:14" x14ac:dyDescent="0.25">
      <c r="A1528" s="1" t="s">
        <v>2564</v>
      </c>
      <c r="B1528" s="1" t="s">
        <v>2510</v>
      </c>
      <c r="C1528" s="1" t="s">
        <v>82</v>
      </c>
      <c r="D1528" s="2">
        <v>654</v>
      </c>
      <c r="E1528" s="2">
        <v>135</v>
      </c>
      <c r="F1528" s="2">
        <v>91</v>
      </c>
      <c r="G1528" s="2">
        <v>88</v>
      </c>
      <c r="H1528" s="2">
        <v>205</v>
      </c>
      <c r="I1528" s="2">
        <v>135</v>
      </c>
      <c r="J1528" s="2">
        <v>152</v>
      </c>
      <c r="K1528" s="2">
        <v>216</v>
      </c>
      <c r="L1528" s="2">
        <v>286</v>
      </c>
      <c r="M1528" s="2">
        <v>601</v>
      </c>
      <c r="N1528" s="2">
        <v>53</v>
      </c>
    </row>
    <row r="1529" spans="1:14" x14ac:dyDescent="0.25">
      <c r="A1529" s="1" t="s">
        <v>2565</v>
      </c>
      <c r="B1529" s="1" t="s">
        <v>2510</v>
      </c>
      <c r="C1529" s="1" t="s">
        <v>2566</v>
      </c>
      <c r="D1529" s="2">
        <v>346</v>
      </c>
      <c r="E1529" s="2">
        <v>73</v>
      </c>
      <c r="F1529" s="2">
        <v>51</v>
      </c>
      <c r="G1529" s="2">
        <v>44</v>
      </c>
      <c r="H1529" s="2">
        <v>99</v>
      </c>
      <c r="I1529" s="2">
        <v>79</v>
      </c>
      <c r="J1529" s="2">
        <v>56</v>
      </c>
      <c r="K1529" s="2">
        <v>101</v>
      </c>
      <c r="L1529" s="2">
        <v>189</v>
      </c>
      <c r="M1529" s="2">
        <v>319</v>
      </c>
      <c r="N1529" s="2">
        <v>27</v>
      </c>
    </row>
    <row r="1530" spans="1:14" x14ac:dyDescent="0.25">
      <c r="A1530" s="1" t="s">
        <v>2567</v>
      </c>
      <c r="B1530" s="1" t="s">
        <v>2510</v>
      </c>
      <c r="C1530" s="1" t="s">
        <v>2568</v>
      </c>
      <c r="D1530" s="2">
        <v>86</v>
      </c>
      <c r="E1530" s="2">
        <v>20</v>
      </c>
      <c r="F1530" s="2">
        <v>15</v>
      </c>
      <c r="G1530" s="2">
        <v>13</v>
      </c>
      <c r="H1530" s="2">
        <v>23</v>
      </c>
      <c r="I1530" s="2">
        <v>15</v>
      </c>
      <c r="J1530" s="2">
        <v>16</v>
      </c>
      <c r="K1530" s="2">
        <v>31</v>
      </c>
      <c r="L1530" s="2">
        <v>39</v>
      </c>
      <c r="M1530" s="2">
        <v>646</v>
      </c>
      <c r="N1530" s="2">
        <v>62</v>
      </c>
    </row>
    <row r="1531" spans="1:14" x14ac:dyDescent="0.25">
      <c r="A1531" s="1" t="s">
        <v>2569</v>
      </c>
      <c r="B1531" s="1" t="s">
        <v>2510</v>
      </c>
      <c r="C1531" s="1" t="s">
        <v>296</v>
      </c>
      <c r="D1531" s="2">
        <v>219</v>
      </c>
      <c r="E1531" s="2">
        <v>62</v>
      </c>
      <c r="F1531" s="2">
        <v>24</v>
      </c>
      <c r="G1531" s="2">
        <v>27</v>
      </c>
      <c r="H1531" s="2">
        <v>55</v>
      </c>
      <c r="I1531" s="2">
        <v>51</v>
      </c>
      <c r="J1531" s="2">
        <v>36</v>
      </c>
      <c r="K1531" s="2">
        <v>78</v>
      </c>
      <c r="L1531" s="2">
        <v>105</v>
      </c>
      <c r="M1531" s="2">
        <v>200</v>
      </c>
      <c r="N1531" s="2">
        <v>19</v>
      </c>
    </row>
    <row r="1532" spans="1:14" x14ac:dyDescent="0.25">
      <c r="A1532" s="1" t="s">
        <v>2570</v>
      </c>
      <c r="B1532" s="1" t="s">
        <v>2510</v>
      </c>
      <c r="C1532" s="1" t="s">
        <v>2571</v>
      </c>
      <c r="D1532" s="2">
        <v>1136</v>
      </c>
      <c r="E1532" s="2">
        <v>222</v>
      </c>
      <c r="F1532" s="2">
        <v>114</v>
      </c>
      <c r="G1532" s="2">
        <v>150</v>
      </c>
      <c r="H1532" s="2">
        <v>363</v>
      </c>
      <c r="I1532" s="2">
        <v>287</v>
      </c>
      <c r="J1532" s="2">
        <v>281</v>
      </c>
      <c r="K1532" s="2">
        <v>341</v>
      </c>
      <c r="L1532" s="2">
        <v>514</v>
      </c>
      <c r="M1532" s="2">
        <v>1025</v>
      </c>
      <c r="N1532" s="2">
        <v>111</v>
      </c>
    </row>
    <row r="1533" spans="1:14" x14ac:dyDescent="0.25">
      <c r="A1533" s="1" t="s">
        <v>2572</v>
      </c>
      <c r="B1533" s="1" t="s">
        <v>2510</v>
      </c>
      <c r="C1533" s="1" t="s">
        <v>2161</v>
      </c>
      <c r="D1533" s="2">
        <v>305</v>
      </c>
      <c r="E1533" s="2">
        <v>86</v>
      </c>
      <c r="F1533" s="2">
        <v>28</v>
      </c>
      <c r="G1533" s="2">
        <v>40</v>
      </c>
      <c r="H1533" s="2">
        <v>78</v>
      </c>
      <c r="I1533" s="2">
        <v>73</v>
      </c>
      <c r="J1533" s="2">
        <v>60</v>
      </c>
      <c r="K1533" s="2">
        <v>86</v>
      </c>
      <c r="L1533" s="2">
        <v>159</v>
      </c>
      <c r="M1533" s="2">
        <v>284</v>
      </c>
      <c r="N1533" s="2">
        <v>21</v>
      </c>
    </row>
    <row r="1534" spans="1:14" x14ac:dyDescent="0.25">
      <c r="A1534" s="1" t="s">
        <v>2573</v>
      </c>
      <c r="B1534" s="1" t="s">
        <v>2510</v>
      </c>
      <c r="C1534" s="1" t="s">
        <v>86</v>
      </c>
      <c r="D1534" s="2">
        <v>11274</v>
      </c>
      <c r="E1534" s="2">
        <v>2382</v>
      </c>
      <c r="F1534" s="2">
        <v>1277</v>
      </c>
      <c r="G1534" s="2">
        <v>1351</v>
      </c>
      <c r="H1534" s="2">
        <v>3609</v>
      </c>
      <c r="I1534" s="2">
        <v>2655</v>
      </c>
      <c r="J1534" s="2">
        <v>3488</v>
      </c>
      <c r="K1534" s="2">
        <v>3345</v>
      </c>
      <c r="L1534" s="2">
        <v>4440</v>
      </c>
      <c r="M1534" s="2">
        <v>9925</v>
      </c>
      <c r="N1534" s="2">
        <v>1347</v>
      </c>
    </row>
    <row r="1535" spans="1:14" x14ac:dyDescent="0.25">
      <c r="A1535" s="1" t="s">
        <v>2574</v>
      </c>
      <c r="B1535" s="1" t="s">
        <v>2510</v>
      </c>
      <c r="C1535" s="1" t="s">
        <v>890</v>
      </c>
      <c r="D1535" s="2">
        <v>2175</v>
      </c>
      <c r="E1535" s="2">
        <v>461</v>
      </c>
      <c r="F1535" s="2">
        <v>278</v>
      </c>
      <c r="G1535" s="2">
        <v>282</v>
      </c>
      <c r="H1535" s="2">
        <v>670</v>
      </c>
      <c r="I1535" s="2">
        <v>484</v>
      </c>
      <c r="J1535" s="2">
        <v>629</v>
      </c>
      <c r="K1535" s="2">
        <v>685</v>
      </c>
      <c r="L1535" s="2">
        <v>861</v>
      </c>
      <c r="M1535" s="2">
        <v>1996</v>
      </c>
      <c r="N1535" s="2">
        <v>179</v>
      </c>
    </row>
    <row r="1536" spans="1:14" x14ac:dyDescent="0.25">
      <c r="A1536" s="1" t="s">
        <v>2575</v>
      </c>
      <c r="B1536" s="1" t="s">
        <v>2510</v>
      </c>
      <c r="C1536" s="1" t="s">
        <v>88</v>
      </c>
      <c r="D1536" s="2">
        <v>4697</v>
      </c>
      <c r="E1536" s="2">
        <v>976</v>
      </c>
      <c r="F1536" s="2">
        <v>560</v>
      </c>
      <c r="G1536" s="2">
        <v>612</v>
      </c>
      <c r="H1536" s="2">
        <v>1433</v>
      </c>
      <c r="I1536" s="2">
        <v>1116</v>
      </c>
      <c r="J1536" s="2">
        <v>1492</v>
      </c>
      <c r="K1536" s="2">
        <v>1429</v>
      </c>
      <c r="L1536" s="2">
        <v>1776</v>
      </c>
      <c r="M1536" s="2">
        <v>4260</v>
      </c>
      <c r="N1536" s="2">
        <v>437</v>
      </c>
    </row>
    <row r="1537" spans="1:14" x14ac:dyDescent="0.25">
      <c r="A1537" s="1" t="s">
        <v>2576</v>
      </c>
      <c r="B1537" s="1" t="s">
        <v>2510</v>
      </c>
      <c r="C1537" s="1" t="s">
        <v>304</v>
      </c>
      <c r="D1537" s="2">
        <v>2705</v>
      </c>
      <c r="E1537" s="2">
        <v>476</v>
      </c>
      <c r="F1537" s="2">
        <v>342</v>
      </c>
      <c r="G1537" s="2">
        <v>383</v>
      </c>
      <c r="H1537" s="2">
        <v>835</v>
      </c>
      <c r="I1537" s="2">
        <v>669</v>
      </c>
      <c r="J1537" s="2">
        <v>940</v>
      </c>
      <c r="K1537" s="2">
        <v>1036</v>
      </c>
      <c r="L1537" s="2">
        <v>729</v>
      </c>
      <c r="M1537" s="2">
        <v>2286</v>
      </c>
      <c r="N1537" s="2">
        <v>419</v>
      </c>
    </row>
    <row r="1538" spans="1:14" x14ac:dyDescent="0.25">
      <c r="A1538" s="1" t="s">
        <v>2577</v>
      </c>
      <c r="B1538" s="1" t="s">
        <v>2510</v>
      </c>
      <c r="C1538" s="1" t="s">
        <v>1182</v>
      </c>
      <c r="D1538" s="2">
        <v>100</v>
      </c>
      <c r="E1538" s="2">
        <v>38</v>
      </c>
      <c r="F1538" s="2">
        <v>73</v>
      </c>
      <c r="G1538" s="2">
        <v>80</v>
      </c>
      <c r="H1538" s="2">
        <v>19</v>
      </c>
      <c r="I1538" s="2">
        <v>23</v>
      </c>
      <c r="J1538" s="2">
        <v>11</v>
      </c>
      <c r="K1538" s="2">
        <v>24</v>
      </c>
      <c r="L1538" s="2">
        <v>65</v>
      </c>
      <c r="M1538" s="2">
        <v>646</v>
      </c>
      <c r="N1538" s="2">
        <v>62</v>
      </c>
    </row>
    <row r="1539" spans="1:14" x14ac:dyDescent="0.25">
      <c r="A1539" s="1" t="s">
        <v>2578</v>
      </c>
      <c r="B1539" s="1" t="s">
        <v>2510</v>
      </c>
      <c r="C1539" s="1" t="s">
        <v>2579</v>
      </c>
      <c r="D1539" s="2">
        <v>1255</v>
      </c>
      <c r="E1539" s="2">
        <v>255</v>
      </c>
      <c r="F1539" s="2">
        <v>110</v>
      </c>
      <c r="G1539" s="2">
        <v>134</v>
      </c>
      <c r="H1539" s="2">
        <v>381</v>
      </c>
      <c r="I1539" s="2">
        <v>375</v>
      </c>
      <c r="J1539" s="2">
        <v>243</v>
      </c>
      <c r="K1539" s="2">
        <v>501</v>
      </c>
      <c r="L1539" s="2">
        <v>511</v>
      </c>
      <c r="M1539" s="2">
        <v>1132</v>
      </c>
      <c r="N1539" s="2">
        <v>122</v>
      </c>
    </row>
    <row r="1540" spans="1:14" x14ac:dyDescent="0.25">
      <c r="A1540" s="1" t="s">
        <v>2580</v>
      </c>
      <c r="B1540" s="1" t="s">
        <v>2510</v>
      </c>
      <c r="C1540" s="1" t="s">
        <v>306</v>
      </c>
      <c r="D1540" s="2">
        <v>759</v>
      </c>
      <c r="E1540" s="2">
        <v>172</v>
      </c>
      <c r="F1540" s="2">
        <v>71</v>
      </c>
      <c r="G1540" s="2">
        <v>115</v>
      </c>
      <c r="H1540" s="2">
        <v>234</v>
      </c>
      <c r="I1540" s="2">
        <v>167</v>
      </c>
      <c r="J1540" s="2">
        <v>194</v>
      </c>
      <c r="K1540" s="2">
        <v>232</v>
      </c>
      <c r="L1540" s="2">
        <v>333</v>
      </c>
      <c r="M1540" s="2">
        <v>704</v>
      </c>
      <c r="N1540" s="2">
        <v>55</v>
      </c>
    </row>
    <row r="1541" spans="1:14" x14ac:dyDescent="0.25">
      <c r="A1541" s="1" t="s">
        <v>2581</v>
      </c>
      <c r="B1541" s="1" t="s">
        <v>2510</v>
      </c>
      <c r="C1541" s="1" t="s">
        <v>94</v>
      </c>
      <c r="D1541" s="2">
        <v>832</v>
      </c>
      <c r="E1541" s="2">
        <v>197</v>
      </c>
      <c r="F1541" s="2">
        <v>102</v>
      </c>
      <c r="G1541" s="2">
        <v>100</v>
      </c>
      <c r="H1541" s="2">
        <v>258</v>
      </c>
      <c r="I1541" s="2">
        <v>175</v>
      </c>
      <c r="J1541" s="2">
        <v>208</v>
      </c>
      <c r="K1541" s="2">
        <v>258</v>
      </c>
      <c r="L1541" s="2">
        <v>366</v>
      </c>
      <c r="M1541" s="2">
        <v>741</v>
      </c>
      <c r="N1541" s="2">
        <v>91</v>
      </c>
    </row>
    <row r="1542" spans="1:14" x14ac:dyDescent="0.25">
      <c r="A1542" s="1" t="s">
        <v>2582</v>
      </c>
      <c r="B1542" s="1" t="s">
        <v>2510</v>
      </c>
      <c r="C1542" s="1" t="s">
        <v>1084</v>
      </c>
      <c r="D1542" s="2">
        <v>178</v>
      </c>
      <c r="E1542" s="2">
        <v>35</v>
      </c>
      <c r="F1542" s="2">
        <v>24</v>
      </c>
      <c r="G1542" s="2">
        <v>23</v>
      </c>
      <c r="H1542" s="2">
        <v>48</v>
      </c>
      <c r="I1542" s="2">
        <v>48</v>
      </c>
      <c r="J1542" s="2">
        <v>35</v>
      </c>
      <c r="K1542" s="2">
        <v>47</v>
      </c>
      <c r="L1542" s="2">
        <v>96</v>
      </c>
      <c r="M1542" s="2">
        <v>161</v>
      </c>
      <c r="N1542" s="2">
        <v>17</v>
      </c>
    </row>
    <row r="1543" spans="1:14" x14ac:dyDescent="0.25">
      <c r="A1543" s="1" t="s">
        <v>2583</v>
      </c>
      <c r="B1543" s="1" t="s">
        <v>2510</v>
      </c>
      <c r="C1543" s="1" t="s">
        <v>310</v>
      </c>
      <c r="D1543" s="2">
        <v>1257</v>
      </c>
      <c r="E1543" s="2">
        <v>259</v>
      </c>
      <c r="F1543" s="2">
        <v>134</v>
      </c>
      <c r="G1543" s="2">
        <v>175</v>
      </c>
      <c r="H1543" s="2">
        <v>387</v>
      </c>
      <c r="I1543" s="2">
        <v>302</v>
      </c>
      <c r="J1543" s="2">
        <v>436</v>
      </c>
      <c r="K1543" s="2">
        <v>352</v>
      </c>
      <c r="L1543" s="2">
        <v>469</v>
      </c>
      <c r="M1543" s="2">
        <v>1155</v>
      </c>
      <c r="N1543" s="2">
        <v>101</v>
      </c>
    </row>
    <row r="1544" spans="1:14" x14ac:dyDescent="0.25">
      <c r="A1544" s="1" t="s">
        <v>2584</v>
      </c>
      <c r="B1544" s="1" t="s">
        <v>2510</v>
      </c>
      <c r="C1544" s="1" t="s">
        <v>1476</v>
      </c>
      <c r="D1544" s="2">
        <v>298</v>
      </c>
      <c r="E1544" s="2">
        <v>85</v>
      </c>
      <c r="F1544" s="2">
        <v>34</v>
      </c>
      <c r="G1544" s="2">
        <v>36</v>
      </c>
      <c r="H1544" s="2">
        <v>94</v>
      </c>
      <c r="I1544" s="2">
        <v>49</v>
      </c>
      <c r="J1544" s="2">
        <v>60</v>
      </c>
      <c r="K1544" s="2">
        <v>75</v>
      </c>
      <c r="L1544" s="2">
        <v>163</v>
      </c>
      <c r="M1544" s="2">
        <v>283</v>
      </c>
      <c r="N1544" s="2">
        <v>15</v>
      </c>
    </row>
    <row r="1545" spans="1:14" x14ac:dyDescent="0.25">
      <c r="A1545" s="1" t="s">
        <v>2585</v>
      </c>
      <c r="B1545" s="1" t="s">
        <v>2510</v>
      </c>
      <c r="C1545" s="1" t="s">
        <v>1189</v>
      </c>
      <c r="D1545" s="2">
        <v>289</v>
      </c>
      <c r="E1545" s="2">
        <v>68</v>
      </c>
      <c r="F1545" s="2">
        <v>30</v>
      </c>
      <c r="G1545" s="2">
        <v>42</v>
      </c>
      <c r="H1545" s="2">
        <v>98</v>
      </c>
      <c r="I1545" s="2">
        <v>51</v>
      </c>
      <c r="J1545" s="2">
        <v>86</v>
      </c>
      <c r="K1545" s="2">
        <v>76</v>
      </c>
      <c r="L1545" s="2">
        <v>127</v>
      </c>
      <c r="M1545" s="2">
        <v>266</v>
      </c>
      <c r="N1545" s="2">
        <v>23</v>
      </c>
    </row>
    <row r="1546" spans="1:14" x14ac:dyDescent="0.25">
      <c r="A1546" s="1" t="s">
        <v>2586</v>
      </c>
      <c r="B1546" s="1" t="s">
        <v>2510</v>
      </c>
      <c r="C1546" s="1" t="s">
        <v>2587</v>
      </c>
      <c r="D1546" s="2">
        <v>389</v>
      </c>
      <c r="E1546" s="2">
        <v>79</v>
      </c>
      <c r="F1546" s="2">
        <v>40</v>
      </c>
      <c r="G1546" s="2">
        <v>50</v>
      </c>
      <c r="H1546" s="2">
        <v>123</v>
      </c>
      <c r="I1546" s="2">
        <v>97</v>
      </c>
      <c r="J1546" s="2">
        <v>93</v>
      </c>
      <c r="K1546" s="2">
        <v>134</v>
      </c>
      <c r="L1546" s="2">
        <v>162</v>
      </c>
      <c r="M1546" s="2">
        <v>355</v>
      </c>
      <c r="N1546" s="2">
        <v>34</v>
      </c>
    </row>
    <row r="1547" spans="1:14" x14ac:dyDescent="0.25">
      <c r="A1547" s="1" t="s">
        <v>2588</v>
      </c>
      <c r="B1547" s="1" t="s">
        <v>2510</v>
      </c>
      <c r="C1547" s="1" t="s">
        <v>102</v>
      </c>
      <c r="D1547" s="2">
        <v>394</v>
      </c>
      <c r="E1547" s="2">
        <v>105</v>
      </c>
      <c r="F1547" s="2">
        <v>57</v>
      </c>
      <c r="G1547" s="2">
        <v>38</v>
      </c>
      <c r="H1547" s="2">
        <v>112</v>
      </c>
      <c r="I1547" s="2">
        <v>82</v>
      </c>
      <c r="J1547" s="2">
        <v>73</v>
      </c>
      <c r="K1547" s="2">
        <v>104</v>
      </c>
      <c r="L1547" s="2">
        <v>217</v>
      </c>
      <c r="M1547" s="2">
        <v>376</v>
      </c>
      <c r="N1547" s="2">
        <v>18</v>
      </c>
    </row>
    <row r="1548" spans="1:14" x14ac:dyDescent="0.25">
      <c r="A1548" s="1" t="s">
        <v>2589</v>
      </c>
      <c r="B1548" s="1" t="s">
        <v>2510</v>
      </c>
      <c r="C1548" s="1" t="s">
        <v>104</v>
      </c>
      <c r="D1548" s="2">
        <v>354</v>
      </c>
      <c r="E1548" s="2">
        <v>83</v>
      </c>
      <c r="F1548" s="2">
        <v>44</v>
      </c>
      <c r="G1548" s="2">
        <v>43</v>
      </c>
      <c r="H1548" s="2">
        <v>93</v>
      </c>
      <c r="I1548" s="2">
        <v>91</v>
      </c>
      <c r="J1548" s="2">
        <v>64</v>
      </c>
      <c r="K1548" s="2">
        <v>124</v>
      </c>
      <c r="L1548" s="2">
        <v>166</v>
      </c>
      <c r="M1548" s="2">
        <v>327</v>
      </c>
      <c r="N1548" s="2">
        <v>27</v>
      </c>
    </row>
    <row r="1549" spans="1:14" x14ac:dyDescent="0.25">
      <c r="A1549" s="1" t="s">
        <v>2590</v>
      </c>
      <c r="B1549" s="1" t="s">
        <v>2510</v>
      </c>
      <c r="C1549" s="1" t="s">
        <v>2591</v>
      </c>
      <c r="D1549" s="2">
        <v>313</v>
      </c>
      <c r="E1549" s="2">
        <v>58</v>
      </c>
      <c r="F1549" s="2">
        <v>44</v>
      </c>
      <c r="G1549" s="2">
        <v>30</v>
      </c>
      <c r="H1549" s="2">
        <v>90</v>
      </c>
      <c r="I1549" s="2">
        <v>91</v>
      </c>
      <c r="J1549" s="2">
        <v>55</v>
      </c>
      <c r="K1549" s="2">
        <v>109</v>
      </c>
      <c r="L1549" s="2">
        <v>149</v>
      </c>
      <c r="M1549" s="2">
        <v>279</v>
      </c>
      <c r="N1549" s="2">
        <v>33</v>
      </c>
    </row>
    <row r="1550" spans="1:14" x14ac:dyDescent="0.25">
      <c r="A1550" s="1" t="s">
        <v>2592</v>
      </c>
      <c r="B1550" s="1" t="s">
        <v>2510</v>
      </c>
      <c r="C1550" s="1" t="s">
        <v>108</v>
      </c>
      <c r="D1550" s="2">
        <v>631</v>
      </c>
      <c r="E1550" s="2">
        <v>196</v>
      </c>
      <c r="F1550" s="2">
        <v>66</v>
      </c>
      <c r="G1550" s="2">
        <v>83</v>
      </c>
      <c r="H1550" s="2">
        <v>162</v>
      </c>
      <c r="I1550" s="2">
        <v>124</v>
      </c>
      <c r="J1550" s="2">
        <v>134</v>
      </c>
      <c r="K1550" s="2">
        <v>162</v>
      </c>
      <c r="L1550" s="2">
        <v>335</v>
      </c>
      <c r="M1550" s="2">
        <v>591</v>
      </c>
      <c r="N1550" s="2">
        <v>40</v>
      </c>
    </row>
    <row r="1551" spans="1:14" x14ac:dyDescent="0.25">
      <c r="A1551" s="1" t="s">
        <v>2593</v>
      </c>
      <c r="B1551" s="1" t="s">
        <v>2510</v>
      </c>
      <c r="C1551" s="1" t="s">
        <v>1210</v>
      </c>
      <c r="D1551" s="2">
        <v>91</v>
      </c>
      <c r="E1551" s="2">
        <v>34</v>
      </c>
      <c r="F1551" s="2">
        <v>73</v>
      </c>
      <c r="G1551" s="2">
        <v>80</v>
      </c>
      <c r="H1551" s="2">
        <v>19</v>
      </c>
      <c r="I1551" s="2">
        <v>21</v>
      </c>
      <c r="J1551" s="2">
        <v>14</v>
      </c>
      <c r="K1551" s="2">
        <v>16</v>
      </c>
      <c r="L1551" s="2">
        <v>61</v>
      </c>
      <c r="M1551" s="2">
        <v>646</v>
      </c>
      <c r="N1551" s="2">
        <v>62</v>
      </c>
    </row>
    <row r="1552" spans="1:14" x14ac:dyDescent="0.25">
      <c r="A1552" s="1" t="s">
        <v>2594</v>
      </c>
      <c r="B1552" s="1" t="s">
        <v>2510</v>
      </c>
      <c r="C1552" s="1" t="s">
        <v>320</v>
      </c>
      <c r="D1552" s="2">
        <v>679</v>
      </c>
      <c r="E1552" s="2">
        <v>164</v>
      </c>
      <c r="F1552" s="2">
        <v>72</v>
      </c>
      <c r="G1552" s="2">
        <v>92</v>
      </c>
      <c r="H1552" s="2">
        <v>201</v>
      </c>
      <c r="I1552" s="2">
        <v>150</v>
      </c>
      <c r="J1552" s="2">
        <v>132</v>
      </c>
      <c r="K1552" s="2">
        <v>201</v>
      </c>
      <c r="L1552" s="2">
        <v>346</v>
      </c>
      <c r="M1552" s="2">
        <v>642</v>
      </c>
      <c r="N1552" s="2">
        <v>37</v>
      </c>
    </row>
    <row r="1553" spans="1:14" x14ac:dyDescent="0.25">
      <c r="A1553" s="1" t="s">
        <v>2595</v>
      </c>
      <c r="B1553" s="1" t="s">
        <v>2510</v>
      </c>
      <c r="C1553" s="1" t="s">
        <v>322</v>
      </c>
      <c r="D1553" s="2">
        <v>210</v>
      </c>
      <c r="E1553" s="2">
        <v>42</v>
      </c>
      <c r="F1553" s="2">
        <v>22</v>
      </c>
      <c r="G1553" s="2">
        <v>33</v>
      </c>
      <c r="H1553" s="2">
        <v>64</v>
      </c>
      <c r="I1553" s="2">
        <v>49</v>
      </c>
      <c r="J1553" s="2">
        <v>34</v>
      </c>
      <c r="K1553" s="2">
        <v>57</v>
      </c>
      <c r="L1553" s="2">
        <v>119</v>
      </c>
      <c r="M1553" s="2">
        <v>196</v>
      </c>
      <c r="N1553" s="2">
        <v>14</v>
      </c>
    </row>
    <row r="1554" spans="1:14" x14ac:dyDescent="0.25">
      <c r="A1554" s="1" t="s">
        <v>2596</v>
      </c>
      <c r="B1554" s="1" t="s">
        <v>2510</v>
      </c>
      <c r="C1554" s="1" t="s">
        <v>2597</v>
      </c>
      <c r="D1554" s="2">
        <v>305</v>
      </c>
      <c r="E1554" s="2">
        <v>98</v>
      </c>
      <c r="F1554" s="2">
        <v>39</v>
      </c>
      <c r="G1554" s="2">
        <v>44</v>
      </c>
      <c r="H1554" s="2">
        <v>72</v>
      </c>
      <c r="I1554" s="2">
        <v>52</v>
      </c>
      <c r="J1554" s="2">
        <v>60</v>
      </c>
      <c r="K1554" s="2">
        <v>89</v>
      </c>
      <c r="L1554" s="2">
        <v>156</v>
      </c>
      <c r="M1554" s="2">
        <v>283</v>
      </c>
      <c r="N1554" s="2">
        <v>22</v>
      </c>
    </row>
    <row r="1555" spans="1:14" x14ac:dyDescent="0.25">
      <c r="A1555" s="1" t="s">
        <v>2598</v>
      </c>
      <c r="B1555" s="1" t="s">
        <v>2510</v>
      </c>
      <c r="C1555" s="1" t="s">
        <v>114</v>
      </c>
      <c r="D1555" s="2">
        <v>248</v>
      </c>
      <c r="E1555" s="2">
        <v>66</v>
      </c>
      <c r="F1555" s="2">
        <v>38</v>
      </c>
      <c r="G1555" s="2">
        <v>35</v>
      </c>
      <c r="H1555" s="2">
        <v>56</v>
      </c>
      <c r="I1555" s="2">
        <v>53</v>
      </c>
      <c r="J1555" s="2">
        <v>33</v>
      </c>
      <c r="K1555" s="2">
        <v>79</v>
      </c>
      <c r="L1555" s="2">
        <v>136</v>
      </c>
      <c r="M1555" s="2">
        <v>234</v>
      </c>
      <c r="N1555" s="2">
        <v>14</v>
      </c>
    </row>
    <row r="1556" spans="1:14" x14ac:dyDescent="0.25">
      <c r="A1556" s="1" t="s">
        <v>2599</v>
      </c>
      <c r="B1556" s="1" t="s">
        <v>2510</v>
      </c>
      <c r="C1556" s="1" t="s">
        <v>116</v>
      </c>
      <c r="D1556" s="2">
        <v>270</v>
      </c>
      <c r="E1556" s="2">
        <v>91</v>
      </c>
      <c r="F1556" s="2">
        <v>34</v>
      </c>
      <c r="G1556" s="2">
        <v>29</v>
      </c>
      <c r="H1556" s="2">
        <v>70</v>
      </c>
      <c r="I1556" s="2">
        <v>46</v>
      </c>
      <c r="J1556" s="2">
        <v>51</v>
      </c>
      <c r="K1556" s="2">
        <v>72</v>
      </c>
      <c r="L1556" s="2">
        <v>147</v>
      </c>
      <c r="M1556" s="2">
        <v>252</v>
      </c>
      <c r="N1556" s="2">
        <v>18</v>
      </c>
    </row>
    <row r="1557" spans="1:14" x14ac:dyDescent="0.25">
      <c r="A1557" s="1" t="s">
        <v>2600</v>
      </c>
      <c r="B1557" s="1" t="s">
        <v>2510</v>
      </c>
      <c r="C1557" s="1" t="s">
        <v>118</v>
      </c>
      <c r="D1557" s="2">
        <v>624</v>
      </c>
      <c r="E1557" s="2">
        <v>146</v>
      </c>
      <c r="F1557" s="2">
        <v>79</v>
      </c>
      <c r="G1557" s="2">
        <v>73</v>
      </c>
      <c r="H1557" s="2">
        <v>203</v>
      </c>
      <c r="I1557" s="2">
        <v>123</v>
      </c>
      <c r="J1557" s="2">
        <v>91</v>
      </c>
      <c r="K1557" s="2">
        <v>166</v>
      </c>
      <c r="L1557" s="2">
        <v>367</v>
      </c>
      <c r="M1557" s="2">
        <v>583</v>
      </c>
      <c r="N1557" s="2">
        <v>41</v>
      </c>
    </row>
    <row r="1558" spans="1:14" x14ac:dyDescent="0.25">
      <c r="A1558" s="1" t="s">
        <v>2601</v>
      </c>
      <c r="B1558" s="1" t="s">
        <v>2510</v>
      </c>
      <c r="C1558" s="1" t="s">
        <v>2602</v>
      </c>
      <c r="D1558" s="2">
        <v>418</v>
      </c>
      <c r="E1558" s="2">
        <v>92</v>
      </c>
      <c r="F1558" s="2">
        <v>43</v>
      </c>
      <c r="G1558" s="2">
        <v>46</v>
      </c>
      <c r="H1558" s="2">
        <v>139</v>
      </c>
      <c r="I1558" s="2">
        <v>98</v>
      </c>
      <c r="J1558" s="2">
        <v>81</v>
      </c>
      <c r="K1558" s="2">
        <v>130</v>
      </c>
      <c r="L1558" s="2">
        <v>207</v>
      </c>
      <c r="M1558" s="2">
        <v>385</v>
      </c>
      <c r="N1558" s="2">
        <v>33</v>
      </c>
    </row>
    <row r="1559" spans="1:14" x14ac:dyDescent="0.25">
      <c r="A1559" s="1" t="s">
        <v>2603</v>
      </c>
      <c r="B1559" s="1" t="s">
        <v>2510</v>
      </c>
      <c r="C1559" s="1" t="s">
        <v>328</v>
      </c>
      <c r="D1559" s="2">
        <v>1285</v>
      </c>
      <c r="E1559" s="2">
        <v>277</v>
      </c>
      <c r="F1559" s="2">
        <v>135</v>
      </c>
      <c r="G1559" s="2">
        <v>163</v>
      </c>
      <c r="H1559" s="2">
        <v>404</v>
      </c>
      <c r="I1559" s="2">
        <v>306</v>
      </c>
      <c r="J1559" s="2">
        <v>325</v>
      </c>
      <c r="K1559" s="2">
        <v>405</v>
      </c>
      <c r="L1559" s="2">
        <v>555</v>
      </c>
      <c r="M1559" s="2">
        <v>1180</v>
      </c>
      <c r="N1559" s="2">
        <v>105</v>
      </c>
    </row>
    <row r="1560" spans="1:14" x14ac:dyDescent="0.25">
      <c r="A1560" s="1" t="s">
        <v>2604</v>
      </c>
      <c r="B1560" s="1" t="s">
        <v>2510</v>
      </c>
      <c r="C1560" s="1" t="s">
        <v>2605</v>
      </c>
      <c r="D1560" s="2">
        <v>328</v>
      </c>
      <c r="E1560" s="2">
        <v>95</v>
      </c>
      <c r="F1560" s="2">
        <v>40</v>
      </c>
      <c r="G1560" s="2">
        <v>43</v>
      </c>
      <c r="H1560" s="2">
        <v>85</v>
      </c>
      <c r="I1560" s="2">
        <v>65</v>
      </c>
      <c r="J1560" s="2">
        <v>64</v>
      </c>
      <c r="K1560" s="2">
        <v>105</v>
      </c>
      <c r="L1560" s="2">
        <v>159</v>
      </c>
      <c r="M1560" s="2">
        <v>312</v>
      </c>
      <c r="N1560" s="2">
        <v>16</v>
      </c>
    </row>
    <row r="1561" spans="1:14" x14ac:dyDescent="0.25">
      <c r="A1561" s="1" t="s">
        <v>2606</v>
      </c>
      <c r="B1561" s="1" t="s">
        <v>2510</v>
      </c>
      <c r="C1561" s="1" t="s">
        <v>2607</v>
      </c>
      <c r="D1561" s="2">
        <v>290</v>
      </c>
      <c r="E1561" s="2">
        <v>66</v>
      </c>
      <c r="F1561" s="2">
        <v>30</v>
      </c>
      <c r="G1561" s="2">
        <v>32</v>
      </c>
      <c r="H1561" s="2">
        <v>87</v>
      </c>
      <c r="I1561" s="2">
        <v>75</v>
      </c>
      <c r="J1561" s="2">
        <v>59</v>
      </c>
      <c r="K1561" s="2">
        <v>80</v>
      </c>
      <c r="L1561" s="2">
        <v>151</v>
      </c>
      <c r="M1561" s="2">
        <v>267</v>
      </c>
      <c r="N1561" s="2">
        <v>23</v>
      </c>
    </row>
    <row r="1562" spans="1:14" x14ac:dyDescent="0.25">
      <c r="A1562" s="1" t="s">
        <v>2608</v>
      </c>
      <c r="B1562" s="1" t="s">
        <v>2510</v>
      </c>
      <c r="C1562" s="1" t="s">
        <v>1652</v>
      </c>
      <c r="D1562" s="2">
        <v>332</v>
      </c>
      <c r="E1562" s="2">
        <v>90</v>
      </c>
      <c r="F1562" s="2">
        <v>40</v>
      </c>
      <c r="G1562" s="2">
        <v>49</v>
      </c>
      <c r="H1562" s="2">
        <v>96</v>
      </c>
      <c r="I1562" s="2">
        <v>57</v>
      </c>
      <c r="J1562" s="2">
        <v>68</v>
      </c>
      <c r="K1562" s="2">
        <v>89</v>
      </c>
      <c r="L1562" s="2">
        <v>175</v>
      </c>
      <c r="M1562" s="2">
        <v>299</v>
      </c>
      <c r="N1562" s="2">
        <v>31</v>
      </c>
    </row>
    <row r="1563" spans="1:14" x14ac:dyDescent="0.25">
      <c r="A1563" s="1" t="s">
        <v>2609</v>
      </c>
      <c r="B1563" s="1" t="s">
        <v>2510</v>
      </c>
      <c r="C1563" s="1" t="s">
        <v>2610</v>
      </c>
      <c r="D1563" s="2">
        <v>341</v>
      </c>
      <c r="E1563" s="2">
        <v>57</v>
      </c>
      <c r="F1563" s="2">
        <v>38</v>
      </c>
      <c r="G1563" s="2">
        <v>59</v>
      </c>
      <c r="H1563" s="2">
        <v>94</v>
      </c>
      <c r="I1563" s="2">
        <v>93</v>
      </c>
      <c r="J1563" s="2">
        <v>59</v>
      </c>
      <c r="K1563" s="2">
        <v>103</v>
      </c>
      <c r="L1563" s="2">
        <v>179</v>
      </c>
      <c r="M1563" s="2">
        <v>307</v>
      </c>
      <c r="N1563" s="2">
        <v>34</v>
      </c>
    </row>
    <row r="1564" spans="1:14" x14ac:dyDescent="0.25">
      <c r="A1564" s="1" t="s">
        <v>2611</v>
      </c>
      <c r="B1564" s="1" t="s">
        <v>2510</v>
      </c>
      <c r="C1564" s="1" t="s">
        <v>2612</v>
      </c>
      <c r="D1564" s="2">
        <v>231</v>
      </c>
      <c r="E1564" s="2">
        <v>57</v>
      </c>
      <c r="F1564" s="2">
        <v>30</v>
      </c>
      <c r="G1564" s="2">
        <v>36</v>
      </c>
      <c r="H1564" s="2">
        <v>64</v>
      </c>
      <c r="I1564" s="2">
        <v>44</v>
      </c>
      <c r="J1564" s="2">
        <v>38</v>
      </c>
      <c r="K1564" s="2">
        <v>71</v>
      </c>
      <c r="L1564" s="2">
        <v>122</v>
      </c>
      <c r="M1564" s="2">
        <v>218</v>
      </c>
      <c r="N1564" s="2">
        <v>13</v>
      </c>
    </row>
    <row r="1565" spans="1:14" x14ac:dyDescent="0.25">
      <c r="A1565" s="1" t="s">
        <v>2613</v>
      </c>
      <c r="B1565" s="1" t="s">
        <v>2510</v>
      </c>
      <c r="C1565" s="1" t="s">
        <v>120</v>
      </c>
      <c r="D1565" s="2">
        <v>416</v>
      </c>
      <c r="E1565" s="2">
        <v>107</v>
      </c>
      <c r="F1565" s="2">
        <v>55</v>
      </c>
      <c r="G1565" s="2">
        <v>52</v>
      </c>
      <c r="H1565" s="2">
        <v>115</v>
      </c>
      <c r="I1565" s="2">
        <v>87</v>
      </c>
      <c r="J1565" s="2">
        <v>98</v>
      </c>
      <c r="K1565" s="2">
        <v>110</v>
      </c>
      <c r="L1565" s="2">
        <v>208</v>
      </c>
      <c r="M1565" s="2">
        <v>382</v>
      </c>
      <c r="N1565" s="2">
        <v>34</v>
      </c>
    </row>
    <row r="1566" spans="1:14" x14ac:dyDescent="0.25">
      <c r="A1566" s="1" t="s">
        <v>2614</v>
      </c>
      <c r="B1566" s="1" t="s">
        <v>2510</v>
      </c>
      <c r="C1566" s="1" t="s">
        <v>2615</v>
      </c>
      <c r="D1566" s="2">
        <v>1225</v>
      </c>
      <c r="E1566" s="2">
        <v>337</v>
      </c>
      <c r="F1566" s="2">
        <v>153</v>
      </c>
      <c r="G1566" s="2">
        <v>135</v>
      </c>
      <c r="H1566" s="2">
        <v>328</v>
      </c>
      <c r="I1566" s="2">
        <v>272</v>
      </c>
      <c r="J1566" s="2">
        <v>302</v>
      </c>
      <c r="K1566" s="2">
        <v>376</v>
      </c>
      <c r="L1566" s="2">
        <v>547</v>
      </c>
      <c r="M1566" s="2">
        <v>1117</v>
      </c>
      <c r="N1566" s="2">
        <v>108</v>
      </c>
    </row>
    <row r="1567" spans="1:14" x14ac:dyDescent="0.25">
      <c r="A1567" s="1" t="s">
        <v>2616</v>
      </c>
      <c r="B1567" s="1" t="s">
        <v>2510</v>
      </c>
      <c r="C1567" s="1" t="s">
        <v>2617</v>
      </c>
      <c r="D1567" s="2">
        <v>1565</v>
      </c>
      <c r="E1567" s="2">
        <v>324</v>
      </c>
      <c r="F1567" s="2">
        <v>159</v>
      </c>
      <c r="G1567" s="2">
        <v>180</v>
      </c>
      <c r="H1567" s="2">
        <v>484</v>
      </c>
      <c r="I1567" s="2">
        <v>418</v>
      </c>
      <c r="J1567" s="2">
        <v>324</v>
      </c>
      <c r="K1567" s="2">
        <v>551</v>
      </c>
      <c r="L1567" s="2">
        <v>690</v>
      </c>
      <c r="M1567" s="2">
        <v>1421</v>
      </c>
      <c r="N1567" s="2">
        <v>144</v>
      </c>
    </row>
    <row r="1568" spans="1:14" x14ac:dyDescent="0.25">
      <c r="A1568" s="1" t="s">
        <v>2618</v>
      </c>
      <c r="B1568" s="1" t="s">
        <v>2510</v>
      </c>
      <c r="C1568" s="1" t="s">
        <v>124</v>
      </c>
      <c r="D1568" s="2">
        <v>330</v>
      </c>
      <c r="E1568" s="2">
        <v>89</v>
      </c>
      <c r="F1568" s="2">
        <v>51</v>
      </c>
      <c r="G1568" s="2">
        <v>34</v>
      </c>
      <c r="H1568" s="2">
        <v>87</v>
      </c>
      <c r="I1568" s="2">
        <v>69</v>
      </c>
      <c r="J1568" s="2">
        <v>69</v>
      </c>
      <c r="K1568" s="2">
        <v>94</v>
      </c>
      <c r="L1568" s="2">
        <v>167</v>
      </c>
      <c r="M1568" s="2">
        <v>306</v>
      </c>
      <c r="N1568" s="2">
        <v>24</v>
      </c>
    </row>
    <row r="1569" spans="1:14" x14ac:dyDescent="0.25">
      <c r="A1569" s="1" t="s">
        <v>2619</v>
      </c>
      <c r="B1569" s="1" t="s">
        <v>2510</v>
      </c>
      <c r="C1569" s="1" t="s">
        <v>2620</v>
      </c>
      <c r="D1569" s="2">
        <v>2695</v>
      </c>
      <c r="E1569" s="2">
        <v>509</v>
      </c>
      <c r="F1569" s="2">
        <v>273</v>
      </c>
      <c r="G1569" s="2">
        <v>299</v>
      </c>
      <c r="H1569" s="2">
        <v>837</v>
      </c>
      <c r="I1569" s="2">
        <v>777</v>
      </c>
      <c r="J1569" s="2">
        <v>742</v>
      </c>
      <c r="K1569" s="2">
        <v>1122</v>
      </c>
      <c r="L1569" s="2">
        <v>831</v>
      </c>
      <c r="M1569" s="2">
        <v>2389</v>
      </c>
      <c r="N1569" s="2">
        <v>306</v>
      </c>
    </row>
    <row r="1570" spans="1:14" x14ac:dyDescent="0.25">
      <c r="A1570" s="1" t="s">
        <v>2621</v>
      </c>
      <c r="B1570" s="1" t="s">
        <v>2510</v>
      </c>
      <c r="C1570" s="1" t="s">
        <v>338</v>
      </c>
      <c r="D1570" s="2">
        <v>714</v>
      </c>
      <c r="E1570" s="2">
        <v>169</v>
      </c>
      <c r="F1570" s="2">
        <v>79</v>
      </c>
      <c r="G1570" s="2">
        <v>79</v>
      </c>
      <c r="H1570" s="2">
        <v>231</v>
      </c>
      <c r="I1570" s="2">
        <v>156</v>
      </c>
      <c r="J1570" s="2">
        <v>162</v>
      </c>
      <c r="K1570" s="2">
        <v>211</v>
      </c>
      <c r="L1570" s="2">
        <v>341</v>
      </c>
      <c r="M1570" s="2">
        <v>653</v>
      </c>
      <c r="N1570" s="2">
        <v>61</v>
      </c>
    </row>
    <row r="1571" spans="1:14" x14ac:dyDescent="0.25">
      <c r="A1571" s="1" t="s">
        <v>2622</v>
      </c>
      <c r="B1571" s="1" t="s">
        <v>2510</v>
      </c>
      <c r="C1571" s="1" t="s">
        <v>344</v>
      </c>
      <c r="D1571" s="2">
        <v>4979</v>
      </c>
      <c r="E1571" s="2">
        <v>514</v>
      </c>
      <c r="F1571" s="2">
        <v>375</v>
      </c>
      <c r="G1571" s="2">
        <v>456</v>
      </c>
      <c r="H1571" s="2">
        <v>1606</v>
      </c>
      <c r="I1571" s="2">
        <v>2028</v>
      </c>
      <c r="J1571" s="2">
        <v>1649</v>
      </c>
      <c r="K1571" s="2">
        <v>2140</v>
      </c>
      <c r="L1571" s="2">
        <v>1190</v>
      </c>
      <c r="M1571" s="2">
        <v>4073</v>
      </c>
      <c r="N1571" s="2">
        <v>905</v>
      </c>
    </row>
    <row r="1572" spans="1:14" x14ac:dyDescent="0.25">
      <c r="A1572" s="1" t="s">
        <v>2623</v>
      </c>
      <c r="B1572" s="1" t="s">
        <v>2510</v>
      </c>
      <c r="C1572" s="1" t="s">
        <v>729</v>
      </c>
      <c r="D1572" s="2">
        <v>85</v>
      </c>
      <c r="E1572" s="2">
        <v>21</v>
      </c>
      <c r="F1572" s="2">
        <v>11</v>
      </c>
      <c r="G1572" s="2">
        <v>16</v>
      </c>
      <c r="H1572" s="2">
        <v>24</v>
      </c>
      <c r="I1572" s="2">
        <v>13</v>
      </c>
      <c r="J1572" s="2">
        <v>14</v>
      </c>
      <c r="K1572" s="2">
        <v>23</v>
      </c>
      <c r="L1572" s="2">
        <v>48</v>
      </c>
      <c r="M1572" s="2">
        <v>75</v>
      </c>
      <c r="N1572" s="2">
        <v>10</v>
      </c>
    </row>
    <row r="1573" spans="1:14" x14ac:dyDescent="0.25">
      <c r="A1573" s="1" t="s">
        <v>2624</v>
      </c>
      <c r="B1573" s="1" t="s">
        <v>2510</v>
      </c>
      <c r="C1573" s="1" t="s">
        <v>2625</v>
      </c>
      <c r="D1573" s="2">
        <v>305</v>
      </c>
      <c r="E1573" s="2">
        <v>91</v>
      </c>
      <c r="F1573" s="2">
        <v>28</v>
      </c>
      <c r="G1573" s="2">
        <v>29</v>
      </c>
      <c r="H1573" s="2">
        <v>97</v>
      </c>
      <c r="I1573" s="2">
        <v>60</v>
      </c>
      <c r="J1573" s="2">
        <v>55</v>
      </c>
      <c r="K1573" s="2">
        <v>92</v>
      </c>
      <c r="L1573" s="2">
        <v>158</v>
      </c>
      <c r="M1573" s="2">
        <v>294</v>
      </c>
      <c r="N1573" s="2">
        <v>11</v>
      </c>
    </row>
    <row r="1574" spans="1:14" x14ac:dyDescent="0.25">
      <c r="A1574" s="1" t="s">
        <v>2626</v>
      </c>
      <c r="B1574" s="1" t="s">
        <v>2510</v>
      </c>
      <c r="C1574" s="1" t="s">
        <v>126</v>
      </c>
      <c r="D1574" s="2">
        <v>616</v>
      </c>
      <c r="E1574" s="2">
        <v>175</v>
      </c>
      <c r="F1574" s="2">
        <v>86</v>
      </c>
      <c r="G1574" s="2">
        <v>75</v>
      </c>
      <c r="H1574" s="2">
        <v>178</v>
      </c>
      <c r="I1574" s="2">
        <v>102</v>
      </c>
      <c r="J1574" s="2">
        <v>158</v>
      </c>
      <c r="K1574" s="2">
        <v>209</v>
      </c>
      <c r="L1574" s="2">
        <v>249</v>
      </c>
      <c r="M1574" s="2">
        <v>569</v>
      </c>
      <c r="N1574" s="2">
        <v>46</v>
      </c>
    </row>
    <row r="1575" spans="1:14" x14ac:dyDescent="0.25">
      <c r="A1575" s="1" t="s">
        <v>2627</v>
      </c>
      <c r="B1575" s="1" t="s">
        <v>2510</v>
      </c>
      <c r="C1575" s="1" t="s">
        <v>2628</v>
      </c>
      <c r="D1575" s="2">
        <v>478</v>
      </c>
      <c r="E1575" s="2">
        <v>122</v>
      </c>
      <c r="F1575" s="2">
        <v>60</v>
      </c>
      <c r="G1575" s="2">
        <v>65</v>
      </c>
      <c r="H1575" s="2">
        <v>140</v>
      </c>
      <c r="I1575" s="2">
        <v>91</v>
      </c>
      <c r="J1575" s="2">
        <v>99</v>
      </c>
      <c r="K1575" s="2">
        <v>128</v>
      </c>
      <c r="L1575" s="2">
        <v>251</v>
      </c>
      <c r="M1575" s="2">
        <v>445</v>
      </c>
      <c r="N1575" s="2">
        <v>33</v>
      </c>
    </row>
    <row r="1576" spans="1:14" x14ac:dyDescent="0.25">
      <c r="A1576" s="1" t="s">
        <v>2629</v>
      </c>
      <c r="B1576" s="1" t="s">
        <v>2510</v>
      </c>
      <c r="C1576" s="1" t="s">
        <v>2630</v>
      </c>
      <c r="D1576" s="2">
        <v>196</v>
      </c>
      <c r="E1576" s="2">
        <v>43</v>
      </c>
      <c r="F1576" s="2">
        <v>21</v>
      </c>
      <c r="G1576" s="2">
        <v>13</v>
      </c>
      <c r="H1576" s="2">
        <v>64</v>
      </c>
      <c r="I1576" s="2">
        <v>55</v>
      </c>
      <c r="J1576" s="2">
        <v>35</v>
      </c>
      <c r="K1576" s="2">
        <v>56</v>
      </c>
      <c r="L1576" s="2">
        <v>105</v>
      </c>
      <c r="M1576" s="2">
        <v>185</v>
      </c>
      <c r="N1576" s="2">
        <v>11</v>
      </c>
    </row>
    <row r="1577" spans="1:14" x14ac:dyDescent="0.25">
      <c r="A1577" s="1" t="s">
        <v>2631</v>
      </c>
      <c r="B1577" s="1" t="s">
        <v>2510</v>
      </c>
      <c r="C1577" s="1" t="s">
        <v>1359</v>
      </c>
      <c r="D1577" s="2">
        <v>408</v>
      </c>
      <c r="E1577" s="2">
        <v>86</v>
      </c>
      <c r="F1577" s="2">
        <v>39</v>
      </c>
      <c r="G1577" s="2">
        <v>36</v>
      </c>
      <c r="H1577" s="2">
        <v>133</v>
      </c>
      <c r="I1577" s="2">
        <v>114</v>
      </c>
      <c r="J1577" s="2">
        <v>80</v>
      </c>
      <c r="K1577" s="2">
        <v>137</v>
      </c>
      <c r="L1577" s="2">
        <v>191</v>
      </c>
      <c r="M1577" s="2">
        <v>371</v>
      </c>
      <c r="N1577" s="2">
        <v>37</v>
      </c>
    </row>
    <row r="1578" spans="1:14" x14ac:dyDescent="0.25">
      <c r="A1578" s="1" t="s">
        <v>2632</v>
      </c>
      <c r="B1578" s="1" t="s">
        <v>2510</v>
      </c>
      <c r="C1578" s="1" t="s">
        <v>1968</v>
      </c>
      <c r="D1578" s="2">
        <v>6818</v>
      </c>
      <c r="E1578" s="2">
        <v>1452</v>
      </c>
      <c r="F1578" s="2">
        <v>821</v>
      </c>
      <c r="G1578" s="2">
        <v>875</v>
      </c>
      <c r="H1578" s="2">
        <v>1986</v>
      </c>
      <c r="I1578" s="2">
        <v>1684</v>
      </c>
      <c r="J1578" s="2">
        <v>2185</v>
      </c>
      <c r="K1578" s="2">
        <v>2102</v>
      </c>
      <c r="L1578" s="2">
        <v>2531</v>
      </c>
      <c r="M1578" s="2">
        <v>6059</v>
      </c>
      <c r="N1578" s="2">
        <v>757</v>
      </c>
    </row>
    <row r="1579" spans="1:14" x14ac:dyDescent="0.25">
      <c r="A1579" s="1" t="s">
        <v>2633</v>
      </c>
      <c r="B1579" s="1" t="s">
        <v>2510</v>
      </c>
      <c r="C1579" s="1" t="s">
        <v>130</v>
      </c>
      <c r="D1579" s="2">
        <v>271</v>
      </c>
      <c r="E1579" s="2">
        <v>57</v>
      </c>
      <c r="F1579" s="2">
        <v>44</v>
      </c>
      <c r="G1579" s="2">
        <v>30</v>
      </c>
      <c r="H1579" s="2">
        <v>88</v>
      </c>
      <c r="I1579" s="2">
        <v>52</v>
      </c>
      <c r="J1579" s="2">
        <v>57</v>
      </c>
      <c r="K1579" s="2">
        <v>74</v>
      </c>
      <c r="L1579" s="2">
        <v>140</v>
      </c>
      <c r="M1579" s="2">
        <v>244</v>
      </c>
      <c r="N1579" s="2">
        <v>27</v>
      </c>
    </row>
    <row r="1580" spans="1:14" x14ac:dyDescent="0.25">
      <c r="A1580" s="1" t="s">
        <v>2634</v>
      </c>
      <c r="B1580" s="1" t="s">
        <v>2510</v>
      </c>
      <c r="C1580" s="1" t="s">
        <v>2635</v>
      </c>
      <c r="D1580" s="2">
        <v>403</v>
      </c>
      <c r="E1580" s="2">
        <v>90</v>
      </c>
      <c r="F1580" s="2">
        <v>44</v>
      </c>
      <c r="G1580" s="2">
        <v>57</v>
      </c>
      <c r="H1580" s="2">
        <v>113</v>
      </c>
      <c r="I1580" s="2">
        <v>99</v>
      </c>
      <c r="J1580" s="2">
        <v>84</v>
      </c>
      <c r="K1580" s="2">
        <v>114</v>
      </c>
      <c r="L1580" s="2">
        <v>205</v>
      </c>
      <c r="M1580" s="2">
        <v>372</v>
      </c>
      <c r="N1580" s="2">
        <v>31</v>
      </c>
    </row>
    <row r="1581" spans="1:14" x14ac:dyDescent="0.25">
      <c r="A1581" s="1" t="s">
        <v>2636</v>
      </c>
      <c r="B1581" s="1" t="s">
        <v>2510</v>
      </c>
      <c r="C1581" s="1" t="s">
        <v>2637</v>
      </c>
      <c r="D1581" s="2">
        <v>1614</v>
      </c>
      <c r="E1581" s="2">
        <v>347</v>
      </c>
      <c r="F1581" s="2">
        <v>152</v>
      </c>
      <c r="G1581" s="2">
        <v>205</v>
      </c>
      <c r="H1581" s="2">
        <v>507</v>
      </c>
      <c r="I1581" s="2">
        <v>403</v>
      </c>
      <c r="J1581" s="2">
        <v>409</v>
      </c>
      <c r="K1581" s="2">
        <v>512</v>
      </c>
      <c r="L1581" s="2">
        <v>693</v>
      </c>
      <c r="M1581" s="2">
        <v>1486</v>
      </c>
      <c r="N1581" s="2">
        <v>127</v>
      </c>
    </row>
    <row r="1582" spans="1:14" x14ac:dyDescent="0.25">
      <c r="A1582" s="1" t="s">
        <v>2638</v>
      </c>
      <c r="B1582" s="1" t="s">
        <v>2510</v>
      </c>
      <c r="C1582" s="1" t="s">
        <v>2361</v>
      </c>
      <c r="D1582" s="2">
        <v>12088</v>
      </c>
      <c r="E1582" s="2">
        <v>2488</v>
      </c>
      <c r="F1582" s="2">
        <v>1461</v>
      </c>
      <c r="G1582" s="2">
        <v>1594</v>
      </c>
      <c r="H1582" s="2">
        <v>3596</v>
      </c>
      <c r="I1582" s="2">
        <v>2949</v>
      </c>
      <c r="J1582" s="2">
        <v>2974</v>
      </c>
      <c r="K1582" s="2">
        <v>3609</v>
      </c>
      <c r="L1582" s="2">
        <v>5505</v>
      </c>
      <c r="M1582" s="2">
        <v>10511</v>
      </c>
      <c r="N1582" s="2">
        <v>1574</v>
      </c>
    </row>
    <row r="1583" spans="1:14" x14ac:dyDescent="0.25">
      <c r="A1583" s="1" t="s">
        <v>2639</v>
      </c>
      <c r="B1583" s="1" t="s">
        <v>2510</v>
      </c>
      <c r="C1583" s="1" t="s">
        <v>349</v>
      </c>
      <c r="D1583" s="2">
        <v>449</v>
      </c>
      <c r="E1583" s="2">
        <v>134</v>
      </c>
      <c r="F1583" s="2">
        <v>54</v>
      </c>
      <c r="G1583" s="2">
        <v>60</v>
      </c>
      <c r="H1583" s="2">
        <v>112</v>
      </c>
      <c r="I1583" s="2">
        <v>89</v>
      </c>
      <c r="J1583" s="2">
        <v>100</v>
      </c>
      <c r="K1583" s="2">
        <v>118</v>
      </c>
      <c r="L1583" s="2">
        <v>231</v>
      </c>
      <c r="M1583" s="2">
        <v>425</v>
      </c>
      <c r="N1583" s="2">
        <v>24</v>
      </c>
    </row>
    <row r="1584" spans="1:14" x14ac:dyDescent="0.25">
      <c r="A1584" s="1" t="s">
        <v>2640</v>
      </c>
      <c r="B1584" s="1" t="s">
        <v>2510</v>
      </c>
      <c r="C1584" s="1" t="s">
        <v>1237</v>
      </c>
      <c r="D1584" s="2">
        <v>75</v>
      </c>
      <c r="E1584" s="2">
        <v>22</v>
      </c>
      <c r="F1584" s="2">
        <v>14</v>
      </c>
      <c r="G1584" s="2">
        <v>10</v>
      </c>
      <c r="H1584" s="2">
        <v>17</v>
      </c>
      <c r="I1584" s="2">
        <v>12</v>
      </c>
      <c r="J1584" s="2">
        <v>12</v>
      </c>
      <c r="K1584" s="2">
        <v>20</v>
      </c>
      <c r="L1584" s="2">
        <v>43</v>
      </c>
      <c r="M1584" s="2">
        <v>646</v>
      </c>
      <c r="N1584" s="2">
        <v>62</v>
      </c>
    </row>
    <row r="1585" spans="1:14" x14ac:dyDescent="0.25">
      <c r="A1585" s="1" t="s">
        <v>2641</v>
      </c>
      <c r="B1585" s="1" t="s">
        <v>2510</v>
      </c>
      <c r="C1585" s="1" t="s">
        <v>2642</v>
      </c>
      <c r="D1585" s="2">
        <v>79</v>
      </c>
      <c r="E1585" s="2">
        <v>25</v>
      </c>
      <c r="F1585" s="2">
        <v>73</v>
      </c>
      <c r="G1585" s="2">
        <v>80</v>
      </c>
      <c r="H1585" s="2">
        <v>18</v>
      </c>
      <c r="I1585" s="2">
        <v>18</v>
      </c>
      <c r="J1585" s="2">
        <v>14</v>
      </c>
      <c r="K1585" s="2">
        <v>21</v>
      </c>
      <c r="L1585" s="2">
        <v>44</v>
      </c>
      <c r="M1585" s="2">
        <v>646</v>
      </c>
      <c r="N1585" s="2">
        <v>62</v>
      </c>
    </row>
    <row r="1586" spans="1:14" x14ac:dyDescent="0.25">
      <c r="A1586" s="1" t="s">
        <v>2643</v>
      </c>
      <c r="B1586" s="1" t="s">
        <v>2510</v>
      </c>
      <c r="C1586" s="1" t="s">
        <v>351</v>
      </c>
      <c r="D1586" s="2">
        <v>881</v>
      </c>
      <c r="E1586" s="2">
        <v>203</v>
      </c>
      <c r="F1586" s="2">
        <v>112</v>
      </c>
      <c r="G1586" s="2">
        <v>96</v>
      </c>
      <c r="H1586" s="2">
        <v>253</v>
      </c>
      <c r="I1586" s="2">
        <v>217</v>
      </c>
      <c r="J1586" s="2">
        <v>198</v>
      </c>
      <c r="K1586" s="2">
        <v>271</v>
      </c>
      <c r="L1586" s="2">
        <v>412</v>
      </c>
      <c r="M1586" s="2">
        <v>821</v>
      </c>
      <c r="N1586" s="2">
        <v>59</v>
      </c>
    </row>
    <row r="1587" spans="1:14" x14ac:dyDescent="0.25">
      <c r="A1587" s="1" t="s">
        <v>2644</v>
      </c>
      <c r="B1587" s="1" t="s">
        <v>2510</v>
      </c>
      <c r="C1587" s="1" t="s">
        <v>2645</v>
      </c>
      <c r="D1587" s="2">
        <v>256</v>
      </c>
      <c r="E1587" s="2">
        <v>55</v>
      </c>
      <c r="F1587" s="2">
        <v>26</v>
      </c>
      <c r="G1587" s="2">
        <v>27</v>
      </c>
      <c r="H1587" s="2">
        <v>62</v>
      </c>
      <c r="I1587" s="2">
        <v>86</v>
      </c>
      <c r="J1587" s="2">
        <v>52</v>
      </c>
      <c r="K1587" s="2">
        <v>85</v>
      </c>
      <c r="L1587" s="2">
        <v>119</v>
      </c>
      <c r="M1587" s="2">
        <v>230</v>
      </c>
      <c r="N1587" s="2">
        <v>26</v>
      </c>
    </row>
    <row r="1588" spans="1:14" x14ac:dyDescent="0.25">
      <c r="A1588" s="1" t="s">
        <v>2646</v>
      </c>
      <c r="B1588" s="1" t="s">
        <v>2510</v>
      </c>
      <c r="C1588" s="1" t="s">
        <v>132</v>
      </c>
      <c r="D1588" s="2">
        <v>149</v>
      </c>
      <c r="E1588" s="2">
        <v>43</v>
      </c>
      <c r="F1588" s="2">
        <v>20</v>
      </c>
      <c r="G1588" s="2">
        <v>24</v>
      </c>
      <c r="H1588" s="2">
        <v>36</v>
      </c>
      <c r="I1588" s="2">
        <v>26</v>
      </c>
      <c r="J1588" s="2">
        <v>27</v>
      </c>
      <c r="K1588" s="2">
        <v>39</v>
      </c>
      <c r="L1588" s="2">
        <v>83</v>
      </c>
      <c r="M1588" s="2">
        <v>646</v>
      </c>
      <c r="N1588" s="2">
        <v>62</v>
      </c>
    </row>
    <row r="1589" spans="1:14" x14ac:dyDescent="0.25">
      <c r="A1589" s="1" t="s">
        <v>2647</v>
      </c>
      <c r="B1589" s="1" t="s">
        <v>2510</v>
      </c>
      <c r="C1589" s="1" t="s">
        <v>2648</v>
      </c>
      <c r="D1589" s="2">
        <v>814</v>
      </c>
      <c r="E1589" s="2">
        <v>179</v>
      </c>
      <c r="F1589" s="2">
        <v>81</v>
      </c>
      <c r="G1589" s="2">
        <v>108</v>
      </c>
      <c r="H1589" s="2">
        <v>241</v>
      </c>
      <c r="I1589" s="2">
        <v>205</v>
      </c>
      <c r="J1589" s="2">
        <v>155</v>
      </c>
      <c r="K1589" s="2">
        <v>227</v>
      </c>
      <c r="L1589" s="2">
        <v>432</v>
      </c>
      <c r="M1589" s="2">
        <v>749</v>
      </c>
      <c r="N1589" s="2">
        <v>65</v>
      </c>
    </row>
    <row r="1590" spans="1:14" x14ac:dyDescent="0.25">
      <c r="A1590" s="1" t="s">
        <v>2649</v>
      </c>
      <c r="B1590" s="1" t="s">
        <v>2510</v>
      </c>
      <c r="C1590" s="1" t="s">
        <v>361</v>
      </c>
      <c r="D1590" s="2">
        <v>919</v>
      </c>
      <c r="E1590" s="2">
        <v>235</v>
      </c>
      <c r="F1590" s="2">
        <v>94</v>
      </c>
      <c r="G1590" s="2">
        <v>122</v>
      </c>
      <c r="H1590" s="2">
        <v>277</v>
      </c>
      <c r="I1590" s="2">
        <v>191</v>
      </c>
      <c r="J1590" s="2">
        <v>130</v>
      </c>
      <c r="K1590" s="2">
        <v>274</v>
      </c>
      <c r="L1590" s="2">
        <v>515</v>
      </c>
      <c r="M1590" s="2">
        <v>834</v>
      </c>
      <c r="N1590" s="2">
        <v>85</v>
      </c>
    </row>
    <row r="1591" spans="1:14" x14ac:dyDescent="0.25">
      <c r="A1591" s="1" t="s">
        <v>2650</v>
      </c>
      <c r="B1591" s="1" t="s">
        <v>2510</v>
      </c>
      <c r="C1591" s="1" t="s">
        <v>1373</v>
      </c>
      <c r="D1591" s="2">
        <v>92</v>
      </c>
      <c r="E1591" s="2">
        <v>28</v>
      </c>
      <c r="F1591" s="2">
        <v>13</v>
      </c>
      <c r="G1591" s="2">
        <v>17</v>
      </c>
      <c r="H1591" s="2">
        <v>21</v>
      </c>
      <c r="I1591" s="2">
        <v>13</v>
      </c>
      <c r="J1591" s="2">
        <v>14</v>
      </c>
      <c r="K1591" s="2">
        <v>25</v>
      </c>
      <c r="L1591" s="2">
        <v>53</v>
      </c>
      <c r="M1591" s="2">
        <v>646</v>
      </c>
      <c r="N1591" s="2">
        <v>62</v>
      </c>
    </row>
    <row r="1592" spans="1:14" x14ac:dyDescent="0.25">
      <c r="A1592" s="1" t="s">
        <v>2651</v>
      </c>
      <c r="B1592" s="1" t="s">
        <v>2510</v>
      </c>
      <c r="C1592" s="1" t="s">
        <v>2652</v>
      </c>
      <c r="D1592" s="2">
        <v>1375</v>
      </c>
      <c r="E1592" s="2">
        <v>356</v>
      </c>
      <c r="F1592" s="2">
        <v>159</v>
      </c>
      <c r="G1592" s="2">
        <v>174</v>
      </c>
      <c r="H1592" s="2">
        <v>389</v>
      </c>
      <c r="I1592" s="2">
        <v>297</v>
      </c>
      <c r="J1592" s="2">
        <v>271</v>
      </c>
      <c r="K1592" s="2">
        <v>419</v>
      </c>
      <c r="L1592" s="2">
        <v>685</v>
      </c>
      <c r="M1592" s="2">
        <v>1261</v>
      </c>
      <c r="N1592" s="2">
        <v>114</v>
      </c>
    </row>
    <row r="1593" spans="1:14" x14ac:dyDescent="0.25">
      <c r="A1593" s="1" t="s">
        <v>2653</v>
      </c>
      <c r="B1593" s="1" t="s">
        <v>2510</v>
      </c>
      <c r="C1593" s="1" t="s">
        <v>2654</v>
      </c>
      <c r="D1593" s="2">
        <v>1159</v>
      </c>
      <c r="E1593" s="2">
        <v>216</v>
      </c>
      <c r="F1593" s="2">
        <v>102</v>
      </c>
      <c r="G1593" s="2">
        <v>134</v>
      </c>
      <c r="H1593" s="2">
        <v>370</v>
      </c>
      <c r="I1593" s="2">
        <v>337</v>
      </c>
      <c r="J1593" s="2">
        <v>199</v>
      </c>
      <c r="K1593" s="2">
        <v>443</v>
      </c>
      <c r="L1593" s="2">
        <v>517</v>
      </c>
      <c r="M1593" s="2">
        <v>1048</v>
      </c>
      <c r="N1593" s="2">
        <v>111</v>
      </c>
    </row>
    <row r="1594" spans="1:14" x14ac:dyDescent="0.25">
      <c r="A1594" s="1" t="s">
        <v>2655</v>
      </c>
      <c r="B1594" s="1" t="s">
        <v>2510</v>
      </c>
      <c r="C1594" s="1" t="s">
        <v>1992</v>
      </c>
      <c r="D1594" s="2">
        <v>364</v>
      </c>
      <c r="E1594" s="2">
        <v>84</v>
      </c>
      <c r="F1594" s="2">
        <v>48</v>
      </c>
      <c r="G1594" s="2">
        <v>40</v>
      </c>
      <c r="H1594" s="2">
        <v>126</v>
      </c>
      <c r="I1594" s="2">
        <v>66</v>
      </c>
      <c r="J1594" s="2">
        <v>80</v>
      </c>
      <c r="K1594" s="2">
        <v>108</v>
      </c>
      <c r="L1594" s="2">
        <v>175</v>
      </c>
      <c r="M1594" s="2">
        <v>338</v>
      </c>
      <c r="N1594" s="2">
        <v>26</v>
      </c>
    </row>
    <row r="1595" spans="1:14" x14ac:dyDescent="0.25">
      <c r="A1595" s="1" t="s">
        <v>2656</v>
      </c>
      <c r="B1595" s="1" t="s">
        <v>2510</v>
      </c>
      <c r="C1595" s="1" t="s">
        <v>1003</v>
      </c>
      <c r="D1595" s="2">
        <v>783</v>
      </c>
      <c r="E1595" s="2">
        <v>199</v>
      </c>
      <c r="F1595" s="2">
        <v>82</v>
      </c>
      <c r="G1595" s="2">
        <v>108</v>
      </c>
      <c r="H1595" s="2">
        <v>216</v>
      </c>
      <c r="I1595" s="2">
        <v>178</v>
      </c>
      <c r="J1595" s="2">
        <v>253</v>
      </c>
      <c r="K1595" s="2">
        <v>207</v>
      </c>
      <c r="L1595" s="2">
        <v>323</v>
      </c>
      <c r="M1595" s="2">
        <v>722</v>
      </c>
      <c r="N1595" s="2">
        <v>61</v>
      </c>
    </row>
    <row r="1596" spans="1:14" x14ac:dyDescent="0.25">
      <c r="A1596" s="1" t="s">
        <v>2657</v>
      </c>
      <c r="B1596" s="1" t="s">
        <v>2510</v>
      </c>
      <c r="C1596" s="1" t="s">
        <v>144</v>
      </c>
      <c r="D1596" s="2">
        <v>506</v>
      </c>
      <c r="E1596" s="2">
        <v>109</v>
      </c>
      <c r="F1596" s="2">
        <v>59</v>
      </c>
      <c r="G1596" s="2">
        <v>71</v>
      </c>
      <c r="H1596" s="2">
        <v>140</v>
      </c>
      <c r="I1596" s="2">
        <v>127</v>
      </c>
      <c r="J1596" s="2">
        <v>116</v>
      </c>
      <c r="K1596" s="2">
        <v>158</v>
      </c>
      <c r="L1596" s="2">
        <v>232</v>
      </c>
      <c r="M1596" s="2">
        <v>467</v>
      </c>
      <c r="N1596" s="2">
        <v>38</v>
      </c>
    </row>
    <row r="1597" spans="1:14" x14ac:dyDescent="0.25">
      <c r="A1597" s="1" t="s">
        <v>2658</v>
      </c>
      <c r="B1597" s="1" t="s">
        <v>2510</v>
      </c>
      <c r="C1597" s="1" t="s">
        <v>1006</v>
      </c>
      <c r="D1597" s="2">
        <v>430</v>
      </c>
      <c r="E1597" s="2">
        <v>96</v>
      </c>
      <c r="F1597" s="2">
        <v>34</v>
      </c>
      <c r="G1597" s="2">
        <v>56</v>
      </c>
      <c r="H1597" s="2">
        <v>149</v>
      </c>
      <c r="I1597" s="2">
        <v>95</v>
      </c>
      <c r="J1597" s="2">
        <v>73</v>
      </c>
      <c r="K1597" s="2">
        <v>134</v>
      </c>
      <c r="L1597" s="2">
        <v>223</v>
      </c>
      <c r="M1597" s="2">
        <v>402</v>
      </c>
      <c r="N1597" s="2">
        <v>28</v>
      </c>
    </row>
    <row r="1598" spans="1:14" x14ac:dyDescent="0.25">
      <c r="A1598" s="1" t="s">
        <v>2659</v>
      </c>
      <c r="B1598" s="1" t="s">
        <v>2510</v>
      </c>
      <c r="C1598" s="1" t="s">
        <v>1008</v>
      </c>
      <c r="D1598" s="2">
        <v>954</v>
      </c>
      <c r="E1598" s="2">
        <v>206</v>
      </c>
      <c r="F1598" s="2">
        <v>107</v>
      </c>
      <c r="G1598" s="2">
        <v>141</v>
      </c>
      <c r="H1598" s="2">
        <v>292</v>
      </c>
      <c r="I1598" s="2">
        <v>208</v>
      </c>
      <c r="J1598" s="2">
        <v>243</v>
      </c>
      <c r="K1598" s="2">
        <v>320</v>
      </c>
      <c r="L1598" s="2">
        <v>391</v>
      </c>
      <c r="M1598" s="2">
        <v>867</v>
      </c>
      <c r="N1598" s="2">
        <v>87</v>
      </c>
    </row>
    <row r="1599" spans="1:14" x14ac:dyDescent="0.25">
      <c r="A1599" s="1" t="s">
        <v>2660</v>
      </c>
      <c r="B1599" s="1" t="s">
        <v>2510</v>
      </c>
      <c r="C1599" s="1" t="s">
        <v>1020</v>
      </c>
      <c r="D1599" s="2">
        <v>38</v>
      </c>
      <c r="E1599" s="2">
        <v>13</v>
      </c>
      <c r="F1599" s="2">
        <v>73</v>
      </c>
      <c r="G1599" s="2">
        <v>80</v>
      </c>
      <c r="H1599" s="2">
        <v>10</v>
      </c>
      <c r="I1599" s="2">
        <v>144</v>
      </c>
      <c r="J1599" s="2">
        <v>130</v>
      </c>
      <c r="K1599" s="2">
        <v>183</v>
      </c>
      <c r="L1599" s="2">
        <v>21</v>
      </c>
      <c r="M1599" s="2">
        <v>646</v>
      </c>
      <c r="N1599" s="2">
        <v>62</v>
      </c>
    </row>
    <row r="1600" spans="1:14" x14ac:dyDescent="0.25">
      <c r="A1600" s="1" t="s">
        <v>2661</v>
      </c>
      <c r="B1600" s="1" t="s">
        <v>2510</v>
      </c>
      <c r="C1600" s="1" t="s">
        <v>1541</v>
      </c>
      <c r="D1600" s="2">
        <v>523</v>
      </c>
      <c r="E1600" s="2">
        <v>123</v>
      </c>
      <c r="F1600" s="2">
        <v>50</v>
      </c>
      <c r="G1600" s="2">
        <v>61</v>
      </c>
      <c r="H1600" s="2">
        <v>157</v>
      </c>
      <c r="I1600" s="2">
        <v>132</v>
      </c>
      <c r="J1600" s="2">
        <v>104</v>
      </c>
      <c r="K1600" s="2">
        <v>174</v>
      </c>
      <c r="L1600" s="2">
        <v>245</v>
      </c>
      <c r="M1600" s="2">
        <v>480</v>
      </c>
      <c r="N1600" s="2">
        <v>43</v>
      </c>
    </row>
    <row r="1601" spans="1:14" x14ac:dyDescent="0.25">
      <c r="A1601" s="1" t="s">
        <v>2662</v>
      </c>
      <c r="B1601" s="1" t="s">
        <v>2510</v>
      </c>
      <c r="C1601" s="1" t="s">
        <v>2663</v>
      </c>
      <c r="D1601" s="2">
        <v>3360</v>
      </c>
      <c r="E1601" s="2">
        <v>671</v>
      </c>
      <c r="F1601" s="2">
        <v>404</v>
      </c>
      <c r="G1601" s="2">
        <v>454</v>
      </c>
      <c r="H1601" s="2">
        <v>1033</v>
      </c>
      <c r="I1601" s="2">
        <v>798</v>
      </c>
      <c r="J1601" s="2">
        <v>1053</v>
      </c>
      <c r="K1601" s="2">
        <v>1051</v>
      </c>
      <c r="L1601" s="2">
        <v>1256</v>
      </c>
      <c r="M1601" s="2">
        <v>2842</v>
      </c>
      <c r="N1601" s="2">
        <v>517</v>
      </c>
    </row>
    <row r="1602" spans="1:14" x14ac:dyDescent="0.25">
      <c r="A1602" s="1" t="s">
        <v>2664</v>
      </c>
      <c r="B1602" s="1" t="s">
        <v>2665</v>
      </c>
      <c r="C1602" s="1" t="s">
        <v>2666</v>
      </c>
      <c r="D1602" s="2">
        <v>241</v>
      </c>
      <c r="E1602" s="2">
        <v>71</v>
      </c>
      <c r="F1602" s="2">
        <v>35</v>
      </c>
      <c r="G1602" s="2">
        <v>22</v>
      </c>
      <c r="H1602" s="2">
        <v>68</v>
      </c>
      <c r="I1602" s="2">
        <v>45</v>
      </c>
      <c r="J1602" s="2">
        <v>56</v>
      </c>
      <c r="K1602" s="2">
        <v>73</v>
      </c>
      <c r="L1602" s="2">
        <v>112</v>
      </c>
      <c r="M1602" s="2">
        <v>216</v>
      </c>
      <c r="N1602" s="2">
        <v>25</v>
      </c>
    </row>
    <row r="1603" spans="1:14" x14ac:dyDescent="0.25">
      <c r="A1603" s="1" t="s">
        <v>2667</v>
      </c>
      <c r="B1603" s="1" t="s">
        <v>2665</v>
      </c>
      <c r="C1603" s="1" t="s">
        <v>2668</v>
      </c>
      <c r="D1603" s="2">
        <v>165</v>
      </c>
      <c r="E1603" s="2">
        <v>35</v>
      </c>
      <c r="F1603" s="2">
        <v>22</v>
      </c>
      <c r="G1603" s="2">
        <v>22</v>
      </c>
      <c r="H1603" s="2">
        <v>48</v>
      </c>
      <c r="I1603" s="2">
        <v>38</v>
      </c>
      <c r="J1603" s="2">
        <v>30</v>
      </c>
      <c r="K1603" s="2">
        <v>60</v>
      </c>
      <c r="L1603" s="2">
        <v>75</v>
      </c>
      <c r="M1603" s="2">
        <v>147</v>
      </c>
      <c r="N1603" s="2">
        <v>18</v>
      </c>
    </row>
    <row r="1604" spans="1:14" x14ac:dyDescent="0.25">
      <c r="A1604" s="1" t="s">
        <v>2669</v>
      </c>
      <c r="B1604" s="1" t="s">
        <v>2665</v>
      </c>
      <c r="C1604" s="1" t="s">
        <v>1044</v>
      </c>
      <c r="D1604" s="2">
        <v>138</v>
      </c>
      <c r="E1604" s="2">
        <v>33</v>
      </c>
      <c r="F1604" s="2">
        <v>19</v>
      </c>
      <c r="G1604" s="2">
        <v>20</v>
      </c>
      <c r="H1604" s="2">
        <v>43</v>
      </c>
      <c r="I1604" s="2">
        <v>23</v>
      </c>
      <c r="J1604" s="2">
        <v>40</v>
      </c>
      <c r="K1604" s="2">
        <v>34</v>
      </c>
      <c r="L1604" s="2">
        <v>64</v>
      </c>
      <c r="M1604" s="2">
        <v>123</v>
      </c>
      <c r="N1604" s="2">
        <v>15</v>
      </c>
    </row>
    <row r="1605" spans="1:14" x14ac:dyDescent="0.25">
      <c r="A1605" s="1" t="s">
        <v>2670</v>
      </c>
      <c r="B1605" s="1" t="s">
        <v>2665</v>
      </c>
      <c r="C1605" s="1" t="s">
        <v>2671</v>
      </c>
      <c r="D1605" s="2">
        <v>353</v>
      </c>
      <c r="E1605" s="2">
        <v>74</v>
      </c>
      <c r="F1605" s="2">
        <v>46</v>
      </c>
      <c r="G1605" s="2">
        <v>34</v>
      </c>
      <c r="H1605" s="2">
        <v>104</v>
      </c>
      <c r="I1605" s="2">
        <v>95</v>
      </c>
      <c r="J1605" s="2">
        <v>89</v>
      </c>
      <c r="K1605" s="2">
        <v>119</v>
      </c>
      <c r="L1605" s="2">
        <v>145</v>
      </c>
      <c r="M1605" s="2">
        <v>319</v>
      </c>
      <c r="N1605" s="2">
        <v>34</v>
      </c>
    </row>
    <row r="1606" spans="1:14" x14ac:dyDescent="0.25">
      <c r="A1606" s="1" t="s">
        <v>2672</v>
      </c>
      <c r="B1606" s="1" t="s">
        <v>2665</v>
      </c>
      <c r="C1606" s="1" t="s">
        <v>2673</v>
      </c>
      <c r="D1606" s="2">
        <v>323</v>
      </c>
      <c r="E1606" s="2">
        <v>62</v>
      </c>
      <c r="F1606" s="2">
        <v>49</v>
      </c>
      <c r="G1606" s="2">
        <v>43</v>
      </c>
      <c r="H1606" s="2">
        <v>75</v>
      </c>
      <c r="I1606" s="2">
        <v>94</v>
      </c>
      <c r="J1606" s="2">
        <v>61</v>
      </c>
      <c r="K1606" s="2">
        <v>113</v>
      </c>
      <c r="L1606" s="2">
        <v>149</v>
      </c>
      <c r="M1606" s="2">
        <v>285</v>
      </c>
      <c r="N1606" s="2">
        <v>38</v>
      </c>
    </row>
    <row r="1607" spans="1:14" x14ac:dyDescent="0.25">
      <c r="A1607" s="1" t="s">
        <v>2674</v>
      </c>
      <c r="B1607" s="1" t="s">
        <v>2665</v>
      </c>
      <c r="C1607" s="1" t="s">
        <v>1752</v>
      </c>
      <c r="D1607" s="2">
        <v>21</v>
      </c>
      <c r="E1607" s="2">
        <v>130</v>
      </c>
      <c r="F1607" s="2">
        <v>73</v>
      </c>
      <c r="G1607" s="2">
        <v>80</v>
      </c>
      <c r="H1607" s="2">
        <v>167</v>
      </c>
      <c r="I1607" s="2">
        <v>144</v>
      </c>
      <c r="J1607" s="2">
        <v>130</v>
      </c>
      <c r="K1607" s="2">
        <v>183</v>
      </c>
      <c r="L1607" s="2">
        <v>265</v>
      </c>
      <c r="M1607" s="2">
        <v>646</v>
      </c>
      <c r="N1607" s="2">
        <v>62</v>
      </c>
    </row>
    <row r="1608" spans="1:14" x14ac:dyDescent="0.25">
      <c r="A1608" s="1" t="s">
        <v>2675</v>
      </c>
      <c r="B1608" s="1" t="s">
        <v>2665</v>
      </c>
      <c r="C1608" s="1" t="s">
        <v>2676</v>
      </c>
      <c r="D1608" s="2">
        <v>4164</v>
      </c>
      <c r="E1608" s="2">
        <v>819</v>
      </c>
      <c r="F1608" s="2">
        <v>612</v>
      </c>
      <c r="G1608" s="2">
        <v>600</v>
      </c>
      <c r="H1608" s="2">
        <v>1202</v>
      </c>
      <c r="I1608" s="2">
        <v>931</v>
      </c>
      <c r="J1608" s="2">
        <v>1220</v>
      </c>
      <c r="K1608" s="2">
        <v>1502</v>
      </c>
      <c r="L1608" s="2">
        <v>1442</v>
      </c>
      <c r="M1608" s="2">
        <v>3576</v>
      </c>
      <c r="N1608" s="2">
        <v>588</v>
      </c>
    </row>
    <row r="1609" spans="1:14" x14ac:dyDescent="0.25">
      <c r="A1609" s="1" t="s">
        <v>2677</v>
      </c>
      <c r="B1609" s="1" t="s">
        <v>2665</v>
      </c>
      <c r="C1609" s="1" t="s">
        <v>2678</v>
      </c>
      <c r="D1609" s="2">
        <v>132</v>
      </c>
      <c r="E1609" s="2">
        <v>31</v>
      </c>
      <c r="F1609" s="2">
        <v>19</v>
      </c>
      <c r="G1609" s="2">
        <v>12</v>
      </c>
      <c r="H1609" s="2">
        <v>37</v>
      </c>
      <c r="I1609" s="2">
        <v>33</v>
      </c>
      <c r="J1609" s="2">
        <v>28</v>
      </c>
      <c r="K1609" s="2">
        <v>47</v>
      </c>
      <c r="L1609" s="2">
        <v>57</v>
      </c>
      <c r="M1609" s="2">
        <v>116</v>
      </c>
      <c r="N1609" s="2">
        <v>16</v>
      </c>
    </row>
    <row r="1610" spans="1:14" x14ac:dyDescent="0.25">
      <c r="A1610" s="1" t="s">
        <v>2679</v>
      </c>
      <c r="B1610" s="1" t="s">
        <v>2665</v>
      </c>
      <c r="C1610" s="1" t="s">
        <v>518</v>
      </c>
      <c r="D1610" s="2">
        <v>318</v>
      </c>
      <c r="E1610" s="2">
        <v>78</v>
      </c>
      <c r="F1610" s="2">
        <v>36</v>
      </c>
      <c r="G1610" s="2">
        <v>57</v>
      </c>
      <c r="H1610" s="2">
        <v>69</v>
      </c>
      <c r="I1610" s="2">
        <v>78</v>
      </c>
      <c r="J1610" s="2">
        <v>59</v>
      </c>
      <c r="K1610" s="2">
        <v>114</v>
      </c>
      <c r="L1610" s="2">
        <v>145</v>
      </c>
      <c r="M1610" s="2">
        <v>292</v>
      </c>
      <c r="N1610" s="2">
        <v>26</v>
      </c>
    </row>
    <row r="1611" spans="1:14" x14ac:dyDescent="0.25">
      <c r="A1611" s="1" t="s">
        <v>2680</v>
      </c>
      <c r="B1611" s="1" t="s">
        <v>2665</v>
      </c>
      <c r="C1611" s="1" t="s">
        <v>2681</v>
      </c>
      <c r="D1611" s="2">
        <v>36</v>
      </c>
      <c r="E1611" s="2">
        <v>10</v>
      </c>
      <c r="F1611" s="2">
        <v>73</v>
      </c>
      <c r="G1611" s="2">
        <v>80</v>
      </c>
      <c r="H1611" s="2">
        <v>167</v>
      </c>
      <c r="I1611" s="2">
        <v>144</v>
      </c>
      <c r="J1611" s="2">
        <v>130</v>
      </c>
      <c r="K1611" s="2">
        <v>183</v>
      </c>
      <c r="L1611" s="2">
        <v>18</v>
      </c>
      <c r="M1611" s="2">
        <v>646</v>
      </c>
      <c r="N1611" s="2">
        <v>62</v>
      </c>
    </row>
    <row r="1612" spans="1:14" x14ac:dyDescent="0.25">
      <c r="A1612" s="1" t="s">
        <v>2682</v>
      </c>
      <c r="B1612" s="1" t="s">
        <v>2665</v>
      </c>
      <c r="C1612" s="1" t="s">
        <v>826</v>
      </c>
      <c r="D1612" s="2">
        <v>203</v>
      </c>
      <c r="E1612" s="2">
        <v>48</v>
      </c>
      <c r="F1612" s="2">
        <v>25</v>
      </c>
      <c r="G1612" s="2">
        <v>23</v>
      </c>
      <c r="H1612" s="2">
        <v>64</v>
      </c>
      <c r="I1612" s="2">
        <v>43</v>
      </c>
      <c r="J1612" s="2">
        <v>39</v>
      </c>
      <c r="K1612" s="2">
        <v>56</v>
      </c>
      <c r="L1612" s="2">
        <v>108</v>
      </c>
      <c r="M1612" s="2">
        <v>181</v>
      </c>
      <c r="N1612" s="2">
        <v>22</v>
      </c>
    </row>
    <row r="1613" spans="1:14" x14ac:dyDescent="0.25">
      <c r="A1613" s="1" t="s">
        <v>2683</v>
      </c>
      <c r="B1613" s="1" t="s">
        <v>2665</v>
      </c>
      <c r="C1613" s="1" t="s">
        <v>2684</v>
      </c>
      <c r="D1613" s="2">
        <v>236</v>
      </c>
      <c r="E1613" s="2">
        <v>56</v>
      </c>
      <c r="F1613" s="2">
        <v>36</v>
      </c>
      <c r="G1613" s="2">
        <v>36</v>
      </c>
      <c r="H1613" s="2">
        <v>57</v>
      </c>
      <c r="I1613" s="2">
        <v>51</v>
      </c>
      <c r="J1613" s="2">
        <v>43</v>
      </c>
      <c r="K1613" s="2">
        <v>82</v>
      </c>
      <c r="L1613" s="2">
        <v>111</v>
      </c>
      <c r="M1613" s="2">
        <v>217</v>
      </c>
      <c r="N1613" s="2">
        <v>19</v>
      </c>
    </row>
    <row r="1614" spans="1:14" x14ac:dyDescent="0.25">
      <c r="A1614" s="1" t="s">
        <v>2685</v>
      </c>
      <c r="B1614" s="1" t="s">
        <v>2665</v>
      </c>
      <c r="C1614" s="1" t="s">
        <v>2686</v>
      </c>
      <c r="D1614" s="2">
        <v>43</v>
      </c>
      <c r="E1614" s="2">
        <v>14</v>
      </c>
      <c r="F1614" s="2">
        <v>73</v>
      </c>
      <c r="G1614" s="2">
        <v>80</v>
      </c>
      <c r="H1614" s="2">
        <v>15</v>
      </c>
      <c r="I1614" s="2">
        <v>144</v>
      </c>
      <c r="J1614" s="2">
        <v>130</v>
      </c>
      <c r="K1614" s="2">
        <v>183</v>
      </c>
      <c r="L1614" s="2">
        <v>20</v>
      </c>
      <c r="M1614" s="2">
        <v>646</v>
      </c>
      <c r="N1614" s="2">
        <v>62</v>
      </c>
    </row>
    <row r="1615" spans="1:14" x14ac:dyDescent="0.25">
      <c r="A1615" s="1" t="s">
        <v>2687</v>
      </c>
      <c r="B1615" s="1" t="s">
        <v>2665</v>
      </c>
      <c r="C1615" s="1" t="s">
        <v>2688</v>
      </c>
      <c r="D1615" s="2">
        <v>278</v>
      </c>
      <c r="E1615" s="2">
        <v>65</v>
      </c>
      <c r="F1615" s="2">
        <v>47</v>
      </c>
      <c r="G1615" s="2">
        <v>41</v>
      </c>
      <c r="H1615" s="2">
        <v>67</v>
      </c>
      <c r="I1615" s="2">
        <v>58</v>
      </c>
      <c r="J1615" s="2">
        <v>45</v>
      </c>
      <c r="K1615" s="2">
        <v>74</v>
      </c>
      <c r="L1615" s="2">
        <v>159</v>
      </c>
      <c r="M1615" s="2">
        <v>254</v>
      </c>
      <c r="N1615" s="2">
        <v>24</v>
      </c>
    </row>
    <row r="1616" spans="1:14" x14ac:dyDescent="0.25">
      <c r="A1616" s="1" t="s">
        <v>2689</v>
      </c>
      <c r="B1616" s="1" t="s">
        <v>2665</v>
      </c>
      <c r="C1616" s="1" t="s">
        <v>2690</v>
      </c>
      <c r="D1616" s="2">
        <v>2989</v>
      </c>
      <c r="E1616" s="2">
        <v>554</v>
      </c>
      <c r="F1616" s="2">
        <v>337</v>
      </c>
      <c r="G1616" s="2">
        <v>394</v>
      </c>
      <c r="H1616" s="2">
        <v>876</v>
      </c>
      <c r="I1616" s="2">
        <v>828</v>
      </c>
      <c r="J1616" s="2">
        <v>923</v>
      </c>
      <c r="K1616" s="2">
        <v>981</v>
      </c>
      <c r="L1616" s="2">
        <v>1085</v>
      </c>
      <c r="M1616" s="2">
        <v>2676</v>
      </c>
      <c r="N1616" s="2">
        <v>313</v>
      </c>
    </row>
    <row r="1617" spans="1:14" x14ac:dyDescent="0.25">
      <c r="A1617" s="1" t="s">
        <v>2691</v>
      </c>
      <c r="B1617" s="1" t="s">
        <v>2665</v>
      </c>
      <c r="C1617" s="1" t="s">
        <v>1154</v>
      </c>
      <c r="D1617" s="2">
        <v>2158</v>
      </c>
      <c r="E1617" s="2">
        <v>537</v>
      </c>
      <c r="F1617" s="2">
        <v>260</v>
      </c>
      <c r="G1617" s="2">
        <v>267</v>
      </c>
      <c r="H1617" s="2">
        <v>593</v>
      </c>
      <c r="I1617" s="2">
        <v>501</v>
      </c>
      <c r="J1617" s="2">
        <v>830</v>
      </c>
      <c r="K1617" s="2">
        <v>605</v>
      </c>
      <c r="L1617" s="2">
        <v>723</v>
      </c>
      <c r="M1617" s="2">
        <v>1934</v>
      </c>
      <c r="N1617" s="2">
        <v>223</v>
      </c>
    </row>
    <row r="1618" spans="1:14" x14ac:dyDescent="0.25">
      <c r="A1618" s="1" t="s">
        <v>2692</v>
      </c>
      <c r="B1618" s="1" t="s">
        <v>2665</v>
      </c>
      <c r="C1618" s="1" t="s">
        <v>536</v>
      </c>
      <c r="D1618" s="2">
        <v>21</v>
      </c>
      <c r="E1618" s="2">
        <v>130</v>
      </c>
      <c r="F1618" s="2">
        <v>73</v>
      </c>
      <c r="G1618" s="2">
        <v>80</v>
      </c>
      <c r="H1618" s="2">
        <v>167</v>
      </c>
      <c r="I1618" s="2">
        <v>144</v>
      </c>
      <c r="J1618" s="2">
        <v>130</v>
      </c>
      <c r="K1618" s="2">
        <v>183</v>
      </c>
      <c r="L1618" s="2">
        <v>265</v>
      </c>
      <c r="M1618" s="2">
        <v>646</v>
      </c>
      <c r="N1618" s="2">
        <v>62</v>
      </c>
    </row>
    <row r="1619" spans="1:14" x14ac:dyDescent="0.25">
      <c r="A1619" s="1" t="s">
        <v>2693</v>
      </c>
      <c r="B1619" s="1" t="s">
        <v>2665</v>
      </c>
      <c r="C1619" s="1" t="s">
        <v>2694</v>
      </c>
      <c r="D1619" s="2">
        <v>232</v>
      </c>
      <c r="E1619" s="2">
        <v>43</v>
      </c>
      <c r="F1619" s="2">
        <v>35</v>
      </c>
      <c r="G1619" s="2">
        <v>27</v>
      </c>
      <c r="H1619" s="2">
        <v>75</v>
      </c>
      <c r="I1619" s="2">
        <v>52</v>
      </c>
      <c r="J1619" s="2">
        <v>67</v>
      </c>
      <c r="K1619" s="2">
        <v>79</v>
      </c>
      <c r="L1619" s="2">
        <v>86</v>
      </c>
      <c r="M1619" s="2">
        <v>211</v>
      </c>
      <c r="N1619" s="2">
        <v>21</v>
      </c>
    </row>
    <row r="1620" spans="1:14" x14ac:dyDescent="0.25">
      <c r="A1620" s="1" t="s">
        <v>2695</v>
      </c>
      <c r="B1620" s="1" t="s">
        <v>2665</v>
      </c>
      <c r="C1620" s="1" t="s">
        <v>2696</v>
      </c>
      <c r="D1620" s="2">
        <v>23</v>
      </c>
      <c r="E1620" s="2">
        <v>130</v>
      </c>
      <c r="F1620" s="2">
        <v>73</v>
      </c>
      <c r="G1620" s="2">
        <v>80</v>
      </c>
      <c r="H1620" s="2">
        <v>167</v>
      </c>
      <c r="I1620" s="2">
        <v>144</v>
      </c>
      <c r="J1620" s="2">
        <v>130</v>
      </c>
      <c r="K1620" s="2">
        <v>183</v>
      </c>
      <c r="L1620" s="2">
        <v>12</v>
      </c>
      <c r="M1620" s="2">
        <v>646</v>
      </c>
      <c r="N1620" s="2">
        <v>62</v>
      </c>
    </row>
    <row r="1621" spans="1:14" x14ac:dyDescent="0.25">
      <c r="A1621" s="1" t="s">
        <v>2697</v>
      </c>
      <c r="B1621" s="1" t="s">
        <v>2665</v>
      </c>
      <c r="C1621" s="1" t="s">
        <v>2698</v>
      </c>
      <c r="D1621" s="2">
        <v>103</v>
      </c>
      <c r="E1621" s="2">
        <v>20</v>
      </c>
      <c r="F1621" s="2">
        <v>73</v>
      </c>
      <c r="G1621" s="2">
        <v>80</v>
      </c>
      <c r="H1621" s="2">
        <v>36</v>
      </c>
      <c r="I1621" s="2">
        <v>30</v>
      </c>
      <c r="J1621" s="2">
        <v>27</v>
      </c>
      <c r="K1621" s="2">
        <v>40</v>
      </c>
      <c r="L1621" s="2">
        <v>36</v>
      </c>
      <c r="M1621" s="2">
        <v>89</v>
      </c>
      <c r="N1621" s="2">
        <v>14</v>
      </c>
    </row>
    <row r="1622" spans="1:14" x14ac:dyDescent="0.25">
      <c r="A1622" s="1" t="s">
        <v>2699</v>
      </c>
      <c r="B1622" s="1" t="s">
        <v>2665</v>
      </c>
      <c r="C1622" s="1" t="s">
        <v>2700</v>
      </c>
      <c r="D1622" s="2">
        <v>380</v>
      </c>
      <c r="E1622" s="2">
        <v>112</v>
      </c>
      <c r="F1622" s="2">
        <v>48</v>
      </c>
      <c r="G1622" s="2">
        <v>52</v>
      </c>
      <c r="H1622" s="2">
        <v>110</v>
      </c>
      <c r="I1622" s="2">
        <v>58</v>
      </c>
      <c r="J1622" s="2">
        <v>82</v>
      </c>
      <c r="K1622" s="2">
        <v>116</v>
      </c>
      <c r="L1622" s="2">
        <v>182</v>
      </c>
      <c r="M1622" s="2">
        <v>343</v>
      </c>
      <c r="N1622" s="2">
        <v>37</v>
      </c>
    </row>
    <row r="1623" spans="1:14" x14ac:dyDescent="0.25">
      <c r="A1623" s="1" t="s">
        <v>2701</v>
      </c>
      <c r="B1623" s="1" t="s">
        <v>2665</v>
      </c>
      <c r="C1623" s="1" t="s">
        <v>88</v>
      </c>
      <c r="D1623" s="2">
        <v>574</v>
      </c>
      <c r="E1623" s="2">
        <v>123</v>
      </c>
      <c r="F1623" s="2">
        <v>63</v>
      </c>
      <c r="G1623" s="2">
        <v>63</v>
      </c>
      <c r="H1623" s="2">
        <v>166</v>
      </c>
      <c r="I1623" s="2">
        <v>159</v>
      </c>
      <c r="J1623" s="2">
        <v>115</v>
      </c>
      <c r="K1623" s="2">
        <v>213</v>
      </c>
      <c r="L1623" s="2">
        <v>246</v>
      </c>
      <c r="M1623" s="2">
        <v>515</v>
      </c>
      <c r="N1623" s="2">
        <v>59</v>
      </c>
    </row>
    <row r="1624" spans="1:14" x14ac:dyDescent="0.25">
      <c r="A1624" s="1" t="s">
        <v>2702</v>
      </c>
      <c r="B1624" s="1" t="s">
        <v>2665</v>
      </c>
      <c r="C1624" s="1" t="s">
        <v>2703</v>
      </c>
      <c r="D1624" s="2">
        <v>80</v>
      </c>
      <c r="E1624" s="2">
        <v>21</v>
      </c>
      <c r="F1624" s="2">
        <v>73</v>
      </c>
      <c r="G1624" s="2">
        <v>80</v>
      </c>
      <c r="H1624" s="2">
        <v>25</v>
      </c>
      <c r="I1624" s="2">
        <v>16</v>
      </c>
      <c r="J1624" s="2">
        <v>21</v>
      </c>
      <c r="K1624" s="2">
        <v>19</v>
      </c>
      <c r="L1624" s="2">
        <v>40</v>
      </c>
      <c r="M1624" s="2">
        <v>70</v>
      </c>
      <c r="N1624" s="2">
        <v>10</v>
      </c>
    </row>
    <row r="1625" spans="1:14" x14ac:dyDescent="0.25">
      <c r="A1625" s="1" t="s">
        <v>2704</v>
      </c>
      <c r="B1625" s="1" t="s">
        <v>2665</v>
      </c>
      <c r="C1625" s="1" t="s">
        <v>407</v>
      </c>
      <c r="D1625" s="2">
        <v>785</v>
      </c>
      <c r="E1625" s="2">
        <v>150</v>
      </c>
      <c r="F1625" s="2">
        <v>86</v>
      </c>
      <c r="G1625" s="2">
        <v>99</v>
      </c>
      <c r="H1625" s="2">
        <v>243</v>
      </c>
      <c r="I1625" s="2">
        <v>207</v>
      </c>
      <c r="J1625" s="2">
        <v>178</v>
      </c>
      <c r="K1625" s="2">
        <v>219</v>
      </c>
      <c r="L1625" s="2">
        <v>388</v>
      </c>
      <c r="M1625" s="2">
        <v>689</v>
      </c>
      <c r="N1625" s="2">
        <v>96</v>
      </c>
    </row>
    <row r="1626" spans="1:14" x14ac:dyDescent="0.25">
      <c r="A1626" s="1" t="s">
        <v>2705</v>
      </c>
      <c r="B1626" s="1" t="s">
        <v>2665</v>
      </c>
      <c r="C1626" s="1" t="s">
        <v>2706</v>
      </c>
      <c r="D1626" s="2">
        <v>2956</v>
      </c>
      <c r="E1626" s="2">
        <v>602</v>
      </c>
      <c r="F1626" s="2">
        <v>337</v>
      </c>
      <c r="G1626" s="2">
        <v>349</v>
      </c>
      <c r="H1626" s="2">
        <v>874</v>
      </c>
      <c r="I1626" s="2">
        <v>794</v>
      </c>
      <c r="J1626" s="2">
        <v>759</v>
      </c>
      <c r="K1626" s="2">
        <v>1144</v>
      </c>
      <c r="L1626" s="2">
        <v>1053</v>
      </c>
      <c r="M1626" s="2">
        <v>2575</v>
      </c>
      <c r="N1626" s="2">
        <v>380</v>
      </c>
    </row>
    <row r="1627" spans="1:14" x14ac:dyDescent="0.25">
      <c r="A1627" s="1" t="s">
        <v>2707</v>
      </c>
      <c r="B1627" s="1" t="s">
        <v>2665</v>
      </c>
      <c r="C1627" s="1" t="s">
        <v>702</v>
      </c>
      <c r="D1627" s="2">
        <v>28</v>
      </c>
      <c r="E1627" s="2">
        <v>130</v>
      </c>
      <c r="F1627" s="2">
        <v>73</v>
      </c>
      <c r="G1627" s="2">
        <v>80</v>
      </c>
      <c r="H1627" s="2">
        <v>167</v>
      </c>
      <c r="I1627" s="2">
        <v>144</v>
      </c>
      <c r="J1627" s="2">
        <v>130</v>
      </c>
      <c r="K1627" s="2">
        <v>183</v>
      </c>
      <c r="L1627" s="2">
        <v>17</v>
      </c>
      <c r="M1627" s="2">
        <v>646</v>
      </c>
      <c r="N1627" s="2">
        <v>62</v>
      </c>
    </row>
    <row r="1628" spans="1:14" x14ac:dyDescent="0.25">
      <c r="A1628" s="1" t="s">
        <v>2708</v>
      </c>
      <c r="B1628" s="1" t="s">
        <v>2665</v>
      </c>
      <c r="C1628" s="1" t="s">
        <v>310</v>
      </c>
      <c r="D1628" s="2">
        <v>896</v>
      </c>
      <c r="E1628" s="2">
        <v>148</v>
      </c>
      <c r="F1628" s="2">
        <v>94</v>
      </c>
      <c r="G1628" s="2">
        <v>109</v>
      </c>
      <c r="H1628" s="2">
        <v>270</v>
      </c>
      <c r="I1628" s="2">
        <v>275</v>
      </c>
      <c r="J1628" s="2">
        <v>205</v>
      </c>
      <c r="K1628" s="2">
        <v>280</v>
      </c>
      <c r="L1628" s="2">
        <v>411</v>
      </c>
      <c r="M1628" s="2">
        <v>796</v>
      </c>
      <c r="N1628" s="2">
        <v>99</v>
      </c>
    </row>
    <row r="1629" spans="1:14" x14ac:dyDescent="0.25">
      <c r="A1629" s="1" t="s">
        <v>2709</v>
      </c>
      <c r="B1629" s="1" t="s">
        <v>2665</v>
      </c>
      <c r="C1629" s="1" t="s">
        <v>2710</v>
      </c>
      <c r="D1629" s="2">
        <v>32</v>
      </c>
      <c r="E1629" s="2">
        <v>130</v>
      </c>
      <c r="F1629" s="2">
        <v>73</v>
      </c>
      <c r="G1629" s="2">
        <v>80</v>
      </c>
      <c r="H1629" s="2">
        <v>167</v>
      </c>
      <c r="I1629" s="2">
        <v>12</v>
      </c>
      <c r="J1629" s="2">
        <v>130</v>
      </c>
      <c r="K1629" s="2">
        <v>183</v>
      </c>
      <c r="L1629" s="2">
        <v>15</v>
      </c>
      <c r="M1629" s="2">
        <v>646</v>
      </c>
      <c r="N1629" s="2">
        <v>62</v>
      </c>
    </row>
    <row r="1630" spans="1:14" x14ac:dyDescent="0.25">
      <c r="A1630" s="1" t="s">
        <v>2711</v>
      </c>
      <c r="B1630" s="1" t="s">
        <v>2665</v>
      </c>
      <c r="C1630" s="1" t="s">
        <v>104</v>
      </c>
      <c r="D1630" s="2">
        <v>264</v>
      </c>
      <c r="E1630" s="2">
        <v>70</v>
      </c>
      <c r="F1630" s="2">
        <v>40</v>
      </c>
      <c r="G1630" s="2">
        <v>31</v>
      </c>
      <c r="H1630" s="2">
        <v>61</v>
      </c>
      <c r="I1630" s="2">
        <v>62</v>
      </c>
      <c r="J1630" s="2">
        <v>47</v>
      </c>
      <c r="K1630" s="2">
        <v>70</v>
      </c>
      <c r="L1630" s="2">
        <v>147</v>
      </c>
      <c r="M1630" s="2">
        <v>247</v>
      </c>
      <c r="N1630" s="2">
        <v>17</v>
      </c>
    </row>
    <row r="1631" spans="1:14" x14ac:dyDescent="0.25">
      <c r="A1631" s="1" t="s">
        <v>2712</v>
      </c>
      <c r="B1631" s="1" t="s">
        <v>2665</v>
      </c>
      <c r="C1631" s="1" t="s">
        <v>2713</v>
      </c>
      <c r="D1631" s="2">
        <v>69</v>
      </c>
      <c r="E1631" s="2">
        <v>19</v>
      </c>
      <c r="F1631" s="2">
        <v>73</v>
      </c>
      <c r="G1631" s="2">
        <v>80</v>
      </c>
      <c r="H1631" s="2">
        <v>15</v>
      </c>
      <c r="I1631" s="2">
        <v>23</v>
      </c>
      <c r="J1631" s="2">
        <v>130</v>
      </c>
      <c r="K1631" s="2">
        <v>183</v>
      </c>
      <c r="L1631" s="2">
        <v>46</v>
      </c>
      <c r="M1631" s="2">
        <v>646</v>
      </c>
      <c r="N1631" s="2">
        <v>62</v>
      </c>
    </row>
    <row r="1632" spans="1:14" x14ac:dyDescent="0.25">
      <c r="A1632" s="1" t="s">
        <v>2714</v>
      </c>
      <c r="B1632" s="1" t="s">
        <v>2665</v>
      </c>
      <c r="C1632" s="1" t="s">
        <v>565</v>
      </c>
      <c r="D1632" s="2">
        <v>200</v>
      </c>
      <c r="E1632" s="2">
        <v>32</v>
      </c>
      <c r="F1632" s="2">
        <v>22</v>
      </c>
      <c r="G1632" s="2">
        <v>25</v>
      </c>
      <c r="H1632" s="2">
        <v>64</v>
      </c>
      <c r="I1632" s="2">
        <v>57</v>
      </c>
      <c r="J1632" s="2">
        <v>48</v>
      </c>
      <c r="K1632" s="2">
        <v>58</v>
      </c>
      <c r="L1632" s="2">
        <v>94</v>
      </c>
      <c r="M1632" s="2">
        <v>179</v>
      </c>
      <c r="N1632" s="2">
        <v>21</v>
      </c>
    </row>
    <row r="1633" spans="1:14" x14ac:dyDescent="0.25">
      <c r="A1633" s="1" t="s">
        <v>2715</v>
      </c>
      <c r="B1633" s="1" t="s">
        <v>2665</v>
      </c>
      <c r="C1633" s="1" t="s">
        <v>2716</v>
      </c>
      <c r="D1633" s="2">
        <v>2584</v>
      </c>
      <c r="E1633" s="2">
        <v>552</v>
      </c>
      <c r="F1633" s="2">
        <v>302</v>
      </c>
      <c r="G1633" s="2">
        <v>307</v>
      </c>
      <c r="H1633" s="2">
        <v>775</v>
      </c>
      <c r="I1633" s="2">
        <v>648</v>
      </c>
      <c r="J1633" s="2">
        <v>986</v>
      </c>
      <c r="K1633" s="2">
        <v>730</v>
      </c>
      <c r="L1633" s="2">
        <v>868</v>
      </c>
      <c r="M1633" s="2">
        <v>2292</v>
      </c>
      <c r="N1633" s="2">
        <v>292</v>
      </c>
    </row>
    <row r="1634" spans="1:14" x14ac:dyDescent="0.25">
      <c r="A1634" s="1" t="s">
        <v>2717</v>
      </c>
      <c r="B1634" s="1" t="s">
        <v>2665</v>
      </c>
      <c r="C1634" s="1" t="s">
        <v>2718</v>
      </c>
      <c r="D1634" s="2">
        <v>233</v>
      </c>
      <c r="E1634" s="2">
        <v>41</v>
      </c>
      <c r="F1634" s="2">
        <v>35</v>
      </c>
      <c r="G1634" s="2">
        <v>37</v>
      </c>
      <c r="H1634" s="2">
        <v>74</v>
      </c>
      <c r="I1634" s="2">
        <v>46</v>
      </c>
      <c r="J1634" s="2">
        <v>48</v>
      </c>
      <c r="K1634" s="2">
        <v>69</v>
      </c>
      <c r="L1634" s="2">
        <v>116</v>
      </c>
      <c r="M1634" s="2">
        <v>209</v>
      </c>
      <c r="N1634" s="2">
        <v>24</v>
      </c>
    </row>
    <row r="1635" spans="1:14" x14ac:dyDescent="0.25">
      <c r="A1635" s="1" t="s">
        <v>2719</v>
      </c>
      <c r="B1635" s="1" t="s">
        <v>2665</v>
      </c>
      <c r="C1635" s="1" t="s">
        <v>578</v>
      </c>
      <c r="D1635" s="2">
        <v>388</v>
      </c>
      <c r="E1635" s="2">
        <v>107</v>
      </c>
      <c r="F1635" s="2">
        <v>57</v>
      </c>
      <c r="G1635" s="2">
        <v>39</v>
      </c>
      <c r="H1635" s="2">
        <v>92</v>
      </c>
      <c r="I1635" s="2">
        <v>93</v>
      </c>
      <c r="J1635" s="2">
        <v>112</v>
      </c>
      <c r="K1635" s="2">
        <v>120</v>
      </c>
      <c r="L1635" s="2">
        <v>156</v>
      </c>
      <c r="M1635" s="2">
        <v>354</v>
      </c>
      <c r="N1635" s="2">
        <v>34</v>
      </c>
    </row>
    <row r="1636" spans="1:14" x14ac:dyDescent="0.25">
      <c r="A1636" s="1" t="s">
        <v>2720</v>
      </c>
      <c r="B1636" s="1" t="s">
        <v>2665</v>
      </c>
      <c r="C1636" s="1" t="s">
        <v>2721</v>
      </c>
      <c r="D1636" s="2">
        <v>14</v>
      </c>
      <c r="E1636" s="2">
        <v>130</v>
      </c>
      <c r="F1636" s="2">
        <v>73</v>
      </c>
      <c r="G1636" s="2">
        <v>80</v>
      </c>
      <c r="H1636" s="2">
        <v>167</v>
      </c>
      <c r="I1636" s="2">
        <v>144</v>
      </c>
      <c r="J1636" s="2">
        <v>130</v>
      </c>
      <c r="K1636" s="2">
        <v>183</v>
      </c>
      <c r="L1636" s="2">
        <v>265</v>
      </c>
      <c r="M1636" s="2">
        <v>646</v>
      </c>
      <c r="N1636" s="2">
        <v>62</v>
      </c>
    </row>
    <row r="1637" spans="1:14" x14ac:dyDescent="0.25">
      <c r="A1637" s="1" t="s">
        <v>2722</v>
      </c>
      <c r="B1637" s="1" t="s">
        <v>2665</v>
      </c>
      <c r="C1637" s="1" t="s">
        <v>333</v>
      </c>
      <c r="D1637" s="2">
        <v>92</v>
      </c>
      <c r="E1637" s="2">
        <v>25</v>
      </c>
      <c r="F1637" s="2">
        <v>73</v>
      </c>
      <c r="G1637" s="2">
        <v>80</v>
      </c>
      <c r="H1637" s="2">
        <v>17</v>
      </c>
      <c r="I1637" s="2">
        <v>29</v>
      </c>
      <c r="J1637" s="2">
        <v>16</v>
      </c>
      <c r="K1637" s="2">
        <v>29</v>
      </c>
      <c r="L1637" s="2">
        <v>47</v>
      </c>
      <c r="M1637" s="2">
        <v>646</v>
      </c>
      <c r="N1637" s="2">
        <v>62</v>
      </c>
    </row>
    <row r="1638" spans="1:14" x14ac:dyDescent="0.25">
      <c r="A1638" s="1" t="s">
        <v>2723</v>
      </c>
      <c r="B1638" s="1" t="s">
        <v>2665</v>
      </c>
      <c r="C1638" s="1" t="s">
        <v>2724</v>
      </c>
      <c r="D1638" s="2">
        <v>128</v>
      </c>
      <c r="E1638" s="2">
        <v>21</v>
      </c>
      <c r="F1638" s="2">
        <v>24</v>
      </c>
      <c r="G1638" s="2">
        <v>21</v>
      </c>
      <c r="H1638" s="2">
        <v>33</v>
      </c>
      <c r="I1638" s="2">
        <v>29</v>
      </c>
      <c r="J1638" s="2">
        <v>29</v>
      </c>
      <c r="K1638" s="2">
        <v>28</v>
      </c>
      <c r="L1638" s="2">
        <v>71</v>
      </c>
      <c r="M1638" s="2">
        <v>646</v>
      </c>
      <c r="N1638" s="2">
        <v>62</v>
      </c>
    </row>
    <row r="1639" spans="1:14" x14ac:dyDescent="0.25">
      <c r="A1639" s="1" t="s">
        <v>2725</v>
      </c>
      <c r="B1639" s="1" t="s">
        <v>2665</v>
      </c>
      <c r="C1639" s="1" t="s">
        <v>2726</v>
      </c>
      <c r="D1639" s="2">
        <v>31</v>
      </c>
      <c r="E1639" s="2">
        <v>130</v>
      </c>
      <c r="F1639" s="2">
        <v>73</v>
      </c>
      <c r="G1639" s="2">
        <v>80</v>
      </c>
      <c r="H1639" s="2">
        <v>13</v>
      </c>
      <c r="I1639" s="2">
        <v>144</v>
      </c>
      <c r="J1639" s="2">
        <v>130</v>
      </c>
      <c r="K1639" s="2">
        <v>183</v>
      </c>
      <c r="L1639" s="2">
        <v>14</v>
      </c>
      <c r="M1639" s="2">
        <v>646</v>
      </c>
      <c r="N1639" s="2">
        <v>62</v>
      </c>
    </row>
    <row r="1640" spans="1:14" x14ac:dyDescent="0.25">
      <c r="A1640" s="1" t="s">
        <v>2727</v>
      </c>
      <c r="B1640" s="1" t="s">
        <v>2665</v>
      </c>
      <c r="C1640" s="1" t="s">
        <v>1861</v>
      </c>
      <c r="D1640" s="2">
        <v>224</v>
      </c>
      <c r="E1640" s="2">
        <v>53</v>
      </c>
      <c r="F1640" s="2">
        <v>29</v>
      </c>
      <c r="G1640" s="2">
        <v>33</v>
      </c>
      <c r="H1640" s="2">
        <v>59</v>
      </c>
      <c r="I1640" s="2">
        <v>50</v>
      </c>
      <c r="J1640" s="2">
        <v>45</v>
      </c>
      <c r="K1640" s="2">
        <v>82</v>
      </c>
      <c r="L1640" s="2">
        <v>97</v>
      </c>
      <c r="M1640" s="2">
        <v>200</v>
      </c>
      <c r="N1640" s="2">
        <v>24</v>
      </c>
    </row>
    <row r="1641" spans="1:14" x14ac:dyDescent="0.25">
      <c r="A1641" s="1" t="s">
        <v>2728</v>
      </c>
      <c r="B1641" s="1" t="s">
        <v>2665</v>
      </c>
      <c r="C1641" s="1" t="s">
        <v>342</v>
      </c>
      <c r="D1641" s="2">
        <v>48</v>
      </c>
      <c r="E1641" s="2">
        <v>14</v>
      </c>
      <c r="F1641" s="2">
        <v>73</v>
      </c>
      <c r="G1641" s="2">
        <v>80</v>
      </c>
      <c r="H1641" s="2">
        <v>12</v>
      </c>
      <c r="I1641" s="2">
        <v>10</v>
      </c>
      <c r="J1641" s="2">
        <v>130</v>
      </c>
      <c r="K1641" s="2">
        <v>183</v>
      </c>
      <c r="L1641" s="2">
        <v>26</v>
      </c>
      <c r="M1641" s="2">
        <v>646</v>
      </c>
      <c r="N1641" s="2">
        <v>62</v>
      </c>
    </row>
    <row r="1642" spans="1:14" x14ac:dyDescent="0.25">
      <c r="A1642" s="1" t="s">
        <v>2729</v>
      </c>
      <c r="B1642" s="1" t="s">
        <v>2665</v>
      </c>
      <c r="C1642" s="1" t="s">
        <v>2730</v>
      </c>
      <c r="D1642" s="2">
        <v>1817</v>
      </c>
      <c r="E1642" s="2">
        <v>336</v>
      </c>
      <c r="F1642" s="2">
        <v>202</v>
      </c>
      <c r="G1642" s="2">
        <v>219</v>
      </c>
      <c r="H1642" s="2">
        <v>521</v>
      </c>
      <c r="I1642" s="2">
        <v>539</v>
      </c>
      <c r="J1642" s="2">
        <v>387</v>
      </c>
      <c r="K1642" s="2">
        <v>602</v>
      </c>
      <c r="L1642" s="2">
        <v>828</v>
      </c>
      <c r="M1642" s="2">
        <v>1630</v>
      </c>
      <c r="N1642" s="2">
        <v>187</v>
      </c>
    </row>
    <row r="1643" spans="1:14" x14ac:dyDescent="0.25">
      <c r="A1643" s="1" t="s">
        <v>2731</v>
      </c>
      <c r="B1643" s="1" t="s">
        <v>2665</v>
      </c>
      <c r="C1643" s="1" t="s">
        <v>1229</v>
      </c>
      <c r="D1643" s="2">
        <v>155</v>
      </c>
      <c r="E1643" s="2">
        <v>42</v>
      </c>
      <c r="F1643" s="2">
        <v>21</v>
      </c>
      <c r="G1643" s="2">
        <v>25</v>
      </c>
      <c r="H1643" s="2">
        <v>36</v>
      </c>
      <c r="I1643" s="2">
        <v>31</v>
      </c>
      <c r="J1643" s="2">
        <v>50</v>
      </c>
      <c r="K1643" s="2">
        <v>57</v>
      </c>
      <c r="L1643" s="2">
        <v>48</v>
      </c>
      <c r="M1643" s="2">
        <v>139</v>
      </c>
      <c r="N1643" s="2">
        <v>16</v>
      </c>
    </row>
    <row r="1644" spans="1:14" x14ac:dyDescent="0.25">
      <c r="A1644" s="1" t="s">
        <v>2732</v>
      </c>
      <c r="B1644" s="1" t="s">
        <v>2665</v>
      </c>
      <c r="C1644" s="1" t="s">
        <v>2733</v>
      </c>
      <c r="D1644" s="2">
        <v>146</v>
      </c>
      <c r="E1644" s="2">
        <v>35</v>
      </c>
      <c r="F1644" s="2">
        <v>19</v>
      </c>
      <c r="G1644" s="2">
        <v>22</v>
      </c>
      <c r="H1644" s="2">
        <v>43</v>
      </c>
      <c r="I1644" s="2">
        <v>27</v>
      </c>
      <c r="J1644" s="2">
        <v>42</v>
      </c>
      <c r="K1644" s="2">
        <v>45</v>
      </c>
      <c r="L1644" s="2">
        <v>59</v>
      </c>
      <c r="M1644" s="2">
        <v>128</v>
      </c>
      <c r="N1644" s="2">
        <v>18</v>
      </c>
    </row>
    <row r="1645" spans="1:14" x14ac:dyDescent="0.25">
      <c r="A1645" s="1" t="s">
        <v>2734</v>
      </c>
      <c r="B1645" s="1" t="s">
        <v>2665</v>
      </c>
      <c r="C1645" s="1" t="s">
        <v>2735</v>
      </c>
      <c r="D1645" s="2">
        <v>186</v>
      </c>
      <c r="E1645" s="2">
        <v>51</v>
      </c>
      <c r="F1645" s="2">
        <v>22</v>
      </c>
      <c r="G1645" s="2">
        <v>27</v>
      </c>
      <c r="H1645" s="2">
        <v>52</v>
      </c>
      <c r="I1645" s="2">
        <v>34</v>
      </c>
      <c r="J1645" s="2">
        <v>41</v>
      </c>
      <c r="K1645" s="2">
        <v>68</v>
      </c>
      <c r="L1645" s="2">
        <v>77</v>
      </c>
      <c r="M1645" s="2">
        <v>174</v>
      </c>
      <c r="N1645" s="2">
        <v>11</v>
      </c>
    </row>
    <row r="1646" spans="1:14" x14ac:dyDescent="0.25">
      <c r="A1646" s="1" t="s">
        <v>2736</v>
      </c>
      <c r="B1646" s="1" t="s">
        <v>2665</v>
      </c>
      <c r="C1646" s="1" t="s">
        <v>2737</v>
      </c>
      <c r="D1646" s="2">
        <v>530</v>
      </c>
      <c r="E1646" s="2">
        <v>97</v>
      </c>
      <c r="F1646" s="2">
        <v>50</v>
      </c>
      <c r="G1646" s="2">
        <v>57</v>
      </c>
      <c r="H1646" s="2">
        <v>180</v>
      </c>
      <c r="I1646" s="2">
        <v>146</v>
      </c>
      <c r="J1646" s="2">
        <v>98</v>
      </c>
      <c r="K1646" s="2">
        <v>150</v>
      </c>
      <c r="L1646" s="2">
        <v>282</v>
      </c>
      <c r="M1646" s="2">
        <v>494</v>
      </c>
      <c r="N1646" s="2">
        <v>36</v>
      </c>
    </row>
    <row r="1647" spans="1:14" x14ac:dyDescent="0.25">
      <c r="A1647" s="1" t="s">
        <v>2738</v>
      </c>
      <c r="B1647" s="1" t="s">
        <v>2665</v>
      </c>
      <c r="C1647" s="1" t="s">
        <v>1686</v>
      </c>
      <c r="D1647" s="2">
        <v>68</v>
      </c>
      <c r="E1647" s="2">
        <v>19</v>
      </c>
      <c r="F1647" s="2">
        <v>73</v>
      </c>
      <c r="G1647" s="2">
        <v>13</v>
      </c>
      <c r="H1647" s="2">
        <v>17</v>
      </c>
      <c r="I1647" s="2">
        <v>144</v>
      </c>
      <c r="J1647" s="2">
        <v>16</v>
      </c>
      <c r="K1647" s="2">
        <v>27</v>
      </c>
      <c r="L1647" s="2">
        <v>25</v>
      </c>
      <c r="M1647" s="2">
        <v>646</v>
      </c>
      <c r="N1647" s="2">
        <v>62</v>
      </c>
    </row>
    <row r="1648" spans="1:14" x14ac:dyDescent="0.25">
      <c r="A1648" s="1" t="s">
        <v>2739</v>
      </c>
      <c r="B1648" s="1" t="s">
        <v>2665</v>
      </c>
      <c r="C1648" s="1" t="s">
        <v>2740</v>
      </c>
      <c r="D1648" s="2">
        <v>880</v>
      </c>
      <c r="E1648" s="2">
        <v>223</v>
      </c>
      <c r="F1648" s="2">
        <v>118</v>
      </c>
      <c r="G1648" s="2">
        <v>97</v>
      </c>
      <c r="H1648" s="2">
        <v>244</v>
      </c>
      <c r="I1648" s="2">
        <v>198</v>
      </c>
      <c r="J1648" s="2">
        <v>231</v>
      </c>
      <c r="K1648" s="2">
        <v>273</v>
      </c>
      <c r="L1648" s="2">
        <v>376</v>
      </c>
      <c r="M1648" s="2">
        <v>789</v>
      </c>
      <c r="N1648" s="2">
        <v>91</v>
      </c>
    </row>
    <row r="1649" spans="1:14" x14ac:dyDescent="0.25">
      <c r="A1649" s="1" t="s">
        <v>2741</v>
      </c>
      <c r="B1649" s="1" t="s">
        <v>2665</v>
      </c>
      <c r="C1649" s="1" t="s">
        <v>2742</v>
      </c>
      <c r="D1649" s="2">
        <v>288</v>
      </c>
      <c r="E1649" s="2">
        <v>77</v>
      </c>
      <c r="F1649" s="2">
        <v>29</v>
      </c>
      <c r="G1649" s="2">
        <v>28</v>
      </c>
      <c r="H1649" s="2">
        <v>80</v>
      </c>
      <c r="I1649" s="2">
        <v>74</v>
      </c>
      <c r="J1649" s="2">
        <v>66</v>
      </c>
      <c r="K1649" s="2">
        <v>79</v>
      </c>
      <c r="L1649" s="2">
        <v>143</v>
      </c>
      <c r="M1649" s="2">
        <v>263</v>
      </c>
      <c r="N1649" s="2">
        <v>25</v>
      </c>
    </row>
    <row r="1650" spans="1:14" x14ac:dyDescent="0.25">
      <c r="A1650" s="1" t="s">
        <v>2743</v>
      </c>
      <c r="B1650" s="1" t="s">
        <v>2665</v>
      </c>
      <c r="C1650" s="1" t="s">
        <v>2744</v>
      </c>
      <c r="D1650" s="2">
        <v>118</v>
      </c>
      <c r="E1650" s="2">
        <v>31</v>
      </c>
      <c r="F1650" s="2">
        <v>11</v>
      </c>
      <c r="G1650" s="2">
        <v>14</v>
      </c>
      <c r="H1650" s="2">
        <v>39</v>
      </c>
      <c r="I1650" s="2">
        <v>23</v>
      </c>
      <c r="J1650" s="2">
        <v>22</v>
      </c>
      <c r="K1650" s="2">
        <v>38</v>
      </c>
      <c r="L1650" s="2">
        <v>58</v>
      </c>
      <c r="M1650" s="2">
        <v>102</v>
      </c>
      <c r="N1650" s="2">
        <v>16</v>
      </c>
    </row>
    <row r="1651" spans="1:14" x14ac:dyDescent="0.25">
      <c r="A1651" s="1" t="s">
        <v>2745</v>
      </c>
      <c r="B1651" s="1" t="s">
        <v>2665</v>
      </c>
      <c r="C1651" s="1" t="s">
        <v>1102</v>
      </c>
      <c r="D1651" s="2">
        <v>166</v>
      </c>
      <c r="E1651" s="2">
        <v>29</v>
      </c>
      <c r="F1651" s="2">
        <v>22</v>
      </c>
      <c r="G1651" s="2">
        <v>21</v>
      </c>
      <c r="H1651" s="2">
        <v>61</v>
      </c>
      <c r="I1651" s="2">
        <v>33</v>
      </c>
      <c r="J1651" s="2">
        <v>33</v>
      </c>
      <c r="K1651" s="2">
        <v>55</v>
      </c>
      <c r="L1651" s="2">
        <v>78</v>
      </c>
      <c r="M1651" s="2">
        <v>143</v>
      </c>
      <c r="N1651" s="2">
        <v>23</v>
      </c>
    </row>
    <row r="1652" spans="1:14" x14ac:dyDescent="0.25">
      <c r="A1652" s="1" t="s">
        <v>2746</v>
      </c>
      <c r="B1652" s="1" t="s">
        <v>2665</v>
      </c>
      <c r="C1652" s="1" t="s">
        <v>2747</v>
      </c>
      <c r="D1652" s="2">
        <v>130</v>
      </c>
      <c r="E1652" s="2">
        <v>41</v>
      </c>
      <c r="F1652" s="2">
        <v>15</v>
      </c>
      <c r="G1652" s="2">
        <v>12</v>
      </c>
      <c r="H1652" s="2">
        <v>34</v>
      </c>
      <c r="I1652" s="2">
        <v>28</v>
      </c>
      <c r="J1652" s="2">
        <v>39</v>
      </c>
      <c r="K1652" s="2">
        <v>41</v>
      </c>
      <c r="L1652" s="2">
        <v>50</v>
      </c>
      <c r="M1652" s="2">
        <v>114</v>
      </c>
      <c r="N1652" s="2">
        <v>16</v>
      </c>
    </row>
    <row r="1653" spans="1:14" x14ac:dyDescent="0.25">
      <c r="A1653" s="1" t="s">
        <v>2748</v>
      </c>
      <c r="B1653" s="1" t="s">
        <v>2665</v>
      </c>
      <c r="C1653" s="1" t="s">
        <v>2749</v>
      </c>
      <c r="D1653" s="2">
        <v>10</v>
      </c>
      <c r="E1653" s="2">
        <v>130</v>
      </c>
      <c r="F1653" s="2">
        <v>73</v>
      </c>
      <c r="G1653" s="2">
        <v>80</v>
      </c>
      <c r="H1653" s="2">
        <v>167</v>
      </c>
      <c r="I1653" s="2">
        <v>144</v>
      </c>
      <c r="J1653" s="2">
        <v>130</v>
      </c>
      <c r="K1653" s="2">
        <v>183</v>
      </c>
      <c r="L1653" s="2">
        <v>265</v>
      </c>
      <c r="M1653" s="2">
        <v>646</v>
      </c>
      <c r="N1653" s="2">
        <v>62</v>
      </c>
    </row>
    <row r="1654" spans="1:14" x14ac:dyDescent="0.25">
      <c r="A1654" s="1" t="s">
        <v>2750</v>
      </c>
      <c r="B1654" s="1" t="s">
        <v>2665</v>
      </c>
      <c r="C1654" s="1" t="s">
        <v>1106</v>
      </c>
      <c r="D1654" s="2">
        <v>191</v>
      </c>
      <c r="E1654" s="2">
        <v>56</v>
      </c>
      <c r="F1654" s="2">
        <v>34</v>
      </c>
      <c r="G1654" s="2">
        <v>26</v>
      </c>
      <c r="H1654" s="2">
        <v>40</v>
      </c>
      <c r="I1654" s="2">
        <v>35</v>
      </c>
      <c r="J1654" s="2">
        <v>38</v>
      </c>
      <c r="K1654" s="2">
        <v>59</v>
      </c>
      <c r="L1654" s="2">
        <v>94</v>
      </c>
      <c r="M1654" s="2">
        <v>174</v>
      </c>
      <c r="N1654" s="2">
        <v>17</v>
      </c>
    </row>
    <row r="1655" spans="1:14" x14ac:dyDescent="0.25">
      <c r="A1655" s="1" t="s">
        <v>2751</v>
      </c>
      <c r="B1655" s="1" t="s">
        <v>2665</v>
      </c>
      <c r="C1655" s="1" t="s">
        <v>2752</v>
      </c>
      <c r="D1655" s="2">
        <v>59</v>
      </c>
      <c r="E1655" s="2">
        <v>12</v>
      </c>
      <c r="F1655" s="2">
        <v>14</v>
      </c>
      <c r="G1655" s="2">
        <v>80</v>
      </c>
      <c r="H1655" s="2">
        <v>14</v>
      </c>
      <c r="I1655" s="2">
        <v>144</v>
      </c>
      <c r="J1655" s="2">
        <v>13</v>
      </c>
      <c r="K1655" s="2">
        <v>19</v>
      </c>
      <c r="L1655" s="2">
        <v>27</v>
      </c>
      <c r="M1655" s="2">
        <v>48</v>
      </c>
      <c r="N1655" s="2">
        <v>11</v>
      </c>
    </row>
    <row r="1656" spans="1:14" x14ac:dyDescent="0.25">
      <c r="A1656" s="1" t="s">
        <v>2753</v>
      </c>
      <c r="B1656" s="1" t="s">
        <v>2665</v>
      </c>
      <c r="C1656" s="1" t="s">
        <v>2754</v>
      </c>
      <c r="D1656" s="2">
        <v>11</v>
      </c>
      <c r="E1656" s="2">
        <v>130</v>
      </c>
      <c r="F1656" s="2">
        <v>73</v>
      </c>
      <c r="G1656" s="2">
        <v>80</v>
      </c>
      <c r="H1656" s="2">
        <v>167</v>
      </c>
      <c r="I1656" s="2">
        <v>144</v>
      </c>
      <c r="J1656" s="2">
        <v>130</v>
      </c>
      <c r="K1656" s="2">
        <v>183</v>
      </c>
      <c r="L1656" s="2">
        <v>265</v>
      </c>
      <c r="M1656" s="2">
        <v>646</v>
      </c>
      <c r="N1656" s="2">
        <v>62</v>
      </c>
    </row>
    <row r="1657" spans="1:14" x14ac:dyDescent="0.25">
      <c r="A1657" s="1" t="s">
        <v>2755</v>
      </c>
      <c r="B1657" s="1" t="s">
        <v>2665</v>
      </c>
      <c r="C1657" s="1" t="s">
        <v>2756</v>
      </c>
      <c r="D1657" s="2">
        <v>4495</v>
      </c>
      <c r="E1657" s="2">
        <v>995</v>
      </c>
      <c r="F1657" s="2">
        <v>537</v>
      </c>
      <c r="G1657" s="2">
        <v>580</v>
      </c>
      <c r="H1657" s="2">
        <v>1256</v>
      </c>
      <c r="I1657" s="2">
        <v>1127</v>
      </c>
      <c r="J1657" s="2">
        <v>1360</v>
      </c>
      <c r="K1657" s="2">
        <v>1403</v>
      </c>
      <c r="L1657" s="2">
        <v>1732</v>
      </c>
      <c r="M1657" s="2">
        <v>4015</v>
      </c>
      <c r="N1657" s="2">
        <v>479</v>
      </c>
    </row>
    <row r="1658" spans="1:14" x14ac:dyDescent="0.25">
      <c r="A1658" s="1" t="s">
        <v>2757</v>
      </c>
      <c r="B1658" s="1" t="s">
        <v>2758</v>
      </c>
      <c r="C1658" s="1" t="s">
        <v>490</v>
      </c>
      <c r="D1658" s="2">
        <v>688</v>
      </c>
      <c r="E1658" s="2">
        <v>278</v>
      </c>
      <c r="F1658" s="2">
        <v>77</v>
      </c>
      <c r="G1658" s="2">
        <v>81</v>
      </c>
      <c r="H1658" s="2">
        <v>145</v>
      </c>
      <c r="I1658" s="2">
        <v>107</v>
      </c>
      <c r="J1658" s="2">
        <v>129</v>
      </c>
      <c r="K1658" s="2">
        <v>153</v>
      </c>
      <c r="L1658" s="2">
        <v>406</v>
      </c>
      <c r="M1658" s="2">
        <v>639</v>
      </c>
      <c r="N1658" s="2">
        <v>49</v>
      </c>
    </row>
    <row r="1659" spans="1:14" x14ac:dyDescent="0.25">
      <c r="A1659" s="1" t="s">
        <v>2759</v>
      </c>
      <c r="B1659" s="1" t="s">
        <v>2758</v>
      </c>
      <c r="C1659" s="1" t="s">
        <v>2760</v>
      </c>
      <c r="D1659" s="2">
        <v>180</v>
      </c>
      <c r="E1659" s="2">
        <v>69</v>
      </c>
      <c r="F1659" s="2">
        <v>28</v>
      </c>
      <c r="G1659" s="2">
        <v>27</v>
      </c>
      <c r="H1659" s="2">
        <v>41</v>
      </c>
      <c r="I1659" s="2">
        <v>15</v>
      </c>
      <c r="J1659" s="2">
        <v>26</v>
      </c>
      <c r="K1659" s="2">
        <v>33</v>
      </c>
      <c r="L1659" s="2">
        <v>121</v>
      </c>
      <c r="M1659" s="2">
        <v>646</v>
      </c>
      <c r="N1659" s="2">
        <v>62</v>
      </c>
    </row>
    <row r="1660" spans="1:14" x14ac:dyDescent="0.25">
      <c r="A1660" s="1" t="s">
        <v>2761</v>
      </c>
      <c r="B1660" s="1" t="s">
        <v>2758</v>
      </c>
      <c r="C1660" s="1" t="s">
        <v>2762</v>
      </c>
      <c r="D1660" s="2">
        <v>542</v>
      </c>
      <c r="E1660" s="2">
        <v>130</v>
      </c>
      <c r="F1660" s="2">
        <v>73</v>
      </c>
      <c r="G1660" s="2">
        <v>80</v>
      </c>
      <c r="H1660" s="2">
        <v>167</v>
      </c>
      <c r="I1660" s="2">
        <v>144</v>
      </c>
      <c r="J1660" s="2">
        <v>130</v>
      </c>
      <c r="K1660" s="2">
        <v>183</v>
      </c>
      <c r="L1660" s="2">
        <v>265</v>
      </c>
      <c r="M1660" s="2">
        <v>646</v>
      </c>
      <c r="N1660" s="2">
        <v>62</v>
      </c>
    </row>
    <row r="1661" spans="1:14" x14ac:dyDescent="0.25">
      <c r="A1661" s="1" t="s">
        <v>2763</v>
      </c>
      <c r="B1661" s="1" t="s">
        <v>2758</v>
      </c>
      <c r="C1661" s="1" t="s">
        <v>2764</v>
      </c>
      <c r="D1661" s="2">
        <v>10</v>
      </c>
      <c r="E1661" s="2">
        <v>130</v>
      </c>
      <c r="F1661" s="2">
        <v>73</v>
      </c>
      <c r="G1661" s="2">
        <v>80</v>
      </c>
      <c r="H1661" s="2">
        <v>167</v>
      </c>
      <c r="I1661" s="2">
        <v>144</v>
      </c>
      <c r="J1661" s="2">
        <v>130</v>
      </c>
      <c r="K1661" s="2">
        <v>183</v>
      </c>
      <c r="L1661" s="2">
        <v>265</v>
      </c>
      <c r="M1661" s="2">
        <v>646</v>
      </c>
      <c r="N1661" s="2">
        <v>62</v>
      </c>
    </row>
    <row r="1662" spans="1:14" x14ac:dyDescent="0.25">
      <c r="A1662" s="1" t="s">
        <v>2765</v>
      </c>
      <c r="B1662" s="1" t="s">
        <v>2758</v>
      </c>
      <c r="C1662" s="1" t="s">
        <v>1044</v>
      </c>
      <c r="D1662" s="2">
        <v>542</v>
      </c>
      <c r="E1662" s="2">
        <v>130</v>
      </c>
      <c r="F1662" s="2">
        <v>73</v>
      </c>
      <c r="G1662" s="2">
        <v>80</v>
      </c>
      <c r="H1662" s="2">
        <v>167</v>
      </c>
      <c r="I1662" s="2">
        <v>144</v>
      </c>
      <c r="J1662" s="2">
        <v>130</v>
      </c>
      <c r="K1662" s="2">
        <v>183</v>
      </c>
      <c r="L1662" s="2">
        <v>265</v>
      </c>
      <c r="M1662" s="2">
        <v>646</v>
      </c>
      <c r="N1662" s="2">
        <v>62</v>
      </c>
    </row>
    <row r="1663" spans="1:14" x14ac:dyDescent="0.25">
      <c r="A1663" s="1" t="s">
        <v>2766</v>
      </c>
      <c r="B1663" s="1" t="s">
        <v>2758</v>
      </c>
      <c r="C1663" s="1" t="s">
        <v>250</v>
      </c>
      <c r="D1663" s="2">
        <v>150</v>
      </c>
      <c r="E1663" s="2">
        <v>71</v>
      </c>
      <c r="F1663" s="2">
        <v>17</v>
      </c>
      <c r="G1663" s="2">
        <v>17</v>
      </c>
      <c r="H1663" s="2">
        <v>25</v>
      </c>
      <c r="I1663" s="2">
        <v>20</v>
      </c>
      <c r="J1663" s="2">
        <v>15</v>
      </c>
      <c r="K1663" s="2">
        <v>24</v>
      </c>
      <c r="L1663" s="2">
        <v>111</v>
      </c>
      <c r="M1663" s="2">
        <v>646</v>
      </c>
      <c r="N1663" s="2">
        <v>62</v>
      </c>
    </row>
    <row r="1664" spans="1:14" x14ac:dyDescent="0.25">
      <c r="A1664" s="1" t="s">
        <v>2767</v>
      </c>
      <c r="B1664" s="1" t="s">
        <v>2758</v>
      </c>
      <c r="C1664" s="1" t="s">
        <v>2768</v>
      </c>
      <c r="D1664" s="2">
        <v>279</v>
      </c>
      <c r="E1664" s="2">
        <v>66</v>
      </c>
      <c r="F1664" s="2">
        <v>51</v>
      </c>
      <c r="G1664" s="2">
        <v>35</v>
      </c>
      <c r="H1664" s="2">
        <v>66</v>
      </c>
      <c r="I1664" s="2">
        <v>61</v>
      </c>
      <c r="J1664" s="2">
        <v>67</v>
      </c>
      <c r="K1664" s="2">
        <v>82</v>
      </c>
      <c r="L1664" s="2">
        <v>130</v>
      </c>
      <c r="M1664" s="2">
        <v>255</v>
      </c>
      <c r="N1664" s="2">
        <v>24</v>
      </c>
    </row>
    <row r="1665" spans="1:14" x14ac:dyDescent="0.25">
      <c r="A1665" s="1" t="s">
        <v>2769</v>
      </c>
      <c r="B1665" s="1" t="s">
        <v>2758</v>
      </c>
      <c r="C1665" s="1" t="s">
        <v>1730</v>
      </c>
      <c r="D1665" s="2">
        <v>60</v>
      </c>
      <c r="E1665" s="2">
        <v>25</v>
      </c>
      <c r="F1665" s="2">
        <v>73</v>
      </c>
      <c r="G1665" s="2">
        <v>80</v>
      </c>
      <c r="H1665" s="2">
        <v>12</v>
      </c>
      <c r="I1665" s="2">
        <v>144</v>
      </c>
      <c r="J1665" s="2">
        <v>130</v>
      </c>
      <c r="K1665" s="2">
        <v>183</v>
      </c>
      <c r="L1665" s="2">
        <v>40</v>
      </c>
      <c r="M1665" s="2">
        <v>646</v>
      </c>
      <c r="N1665" s="2">
        <v>62</v>
      </c>
    </row>
    <row r="1666" spans="1:14" x14ac:dyDescent="0.25">
      <c r="A1666" s="1" t="s">
        <v>2770</v>
      </c>
      <c r="B1666" s="1" t="s">
        <v>2758</v>
      </c>
      <c r="C1666" s="1" t="s">
        <v>1116</v>
      </c>
      <c r="D1666" s="2">
        <v>66</v>
      </c>
      <c r="E1666" s="2">
        <v>21</v>
      </c>
      <c r="F1666" s="2">
        <v>10</v>
      </c>
      <c r="G1666" s="2">
        <v>11</v>
      </c>
      <c r="H1666" s="2">
        <v>12</v>
      </c>
      <c r="I1666" s="2">
        <v>12</v>
      </c>
      <c r="J1666" s="2">
        <v>130</v>
      </c>
      <c r="K1666" s="2">
        <v>183</v>
      </c>
      <c r="L1666" s="2">
        <v>45</v>
      </c>
      <c r="M1666" s="2">
        <v>646</v>
      </c>
      <c r="N1666" s="2">
        <v>62</v>
      </c>
    </row>
    <row r="1667" spans="1:14" x14ac:dyDescent="0.25">
      <c r="A1667" s="1" t="s">
        <v>2771</v>
      </c>
      <c r="B1667" s="1" t="s">
        <v>2758</v>
      </c>
      <c r="C1667" s="1" t="s">
        <v>2772</v>
      </c>
      <c r="D1667" s="2">
        <v>1155</v>
      </c>
      <c r="E1667" s="2">
        <v>398</v>
      </c>
      <c r="F1667" s="2">
        <v>148</v>
      </c>
      <c r="G1667" s="2">
        <v>123</v>
      </c>
      <c r="H1667" s="2">
        <v>261</v>
      </c>
      <c r="I1667" s="2">
        <v>225</v>
      </c>
      <c r="J1667" s="2">
        <v>235</v>
      </c>
      <c r="K1667" s="2">
        <v>257</v>
      </c>
      <c r="L1667" s="2">
        <v>663</v>
      </c>
      <c r="M1667" s="2">
        <v>1093</v>
      </c>
      <c r="N1667" s="2">
        <v>62</v>
      </c>
    </row>
    <row r="1668" spans="1:14" x14ac:dyDescent="0.25">
      <c r="A1668" s="1" t="s">
        <v>2773</v>
      </c>
      <c r="B1668" s="1" t="s">
        <v>2758</v>
      </c>
      <c r="C1668" s="1" t="s">
        <v>2774</v>
      </c>
      <c r="D1668" s="2">
        <v>146</v>
      </c>
      <c r="E1668" s="2">
        <v>47</v>
      </c>
      <c r="F1668" s="2">
        <v>19</v>
      </c>
      <c r="G1668" s="2">
        <v>23</v>
      </c>
      <c r="H1668" s="2">
        <v>25</v>
      </c>
      <c r="I1668" s="2">
        <v>32</v>
      </c>
      <c r="J1668" s="2">
        <v>19</v>
      </c>
      <c r="K1668" s="2">
        <v>38</v>
      </c>
      <c r="L1668" s="2">
        <v>89</v>
      </c>
      <c r="M1668" s="2">
        <v>132</v>
      </c>
      <c r="N1668" s="2">
        <v>14</v>
      </c>
    </row>
    <row r="1669" spans="1:14" x14ac:dyDescent="0.25">
      <c r="A1669" s="1" t="s">
        <v>2775</v>
      </c>
      <c r="B1669" s="1" t="s">
        <v>2758</v>
      </c>
      <c r="C1669" s="1" t="s">
        <v>28</v>
      </c>
      <c r="D1669" s="2">
        <v>240</v>
      </c>
      <c r="E1669" s="2">
        <v>114</v>
      </c>
      <c r="F1669" s="2">
        <v>25</v>
      </c>
      <c r="G1669" s="2">
        <v>32</v>
      </c>
      <c r="H1669" s="2">
        <v>39</v>
      </c>
      <c r="I1669" s="2">
        <v>30</v>
      </c>
      <c r="J1669" s="2">
        <v>33</v>
      </c>
      <c r="K1669" s="2">
        <v>56</v>
      </c>
      <c r="L1669" s="2">
        <v>151</v>
      </c>
      <c r="M1669" s="2">
        <v>227</v>
      </c>
      <c r="N1669" s="2">
        <v>13</v>
      </c>
    </row>
    <row r="1670" spans="1:14" x14ac:dyDescent="0.25">
      <c r="A1670" s="1" t="s">
        <v>2776</v>
      </c>
      <c r="B1670" s="1" t="s">
        <v>2758</v>
      </c>
      <c r="C1670" s="1" t="s">
        <v>1122</v>
      </c>
      <c r="D1670" s="2">
        <v>1303</v>
      </c>
      <c r="E1670" s="2">
        <v>337</v>
      </c>
      <c r="F1670" s="2">
        <v>162</v>
      </c>
      <c r="G1670" s="2">
        <v>188</v>
      </c>
      <c r="H1670" s="2">
        <v>311</v>
      </c>
      <c r="I1670" s="2">
        <v>305</v>
      </c>
      <c r="J1670" s="2">
        <v>277</v>
      </c>
      <c r="K1670" s="2">
        <v>484</v>
      </c>
      <c r="L1670" s="2">
        <v>542</v>
      </c>
      <c r="M1670" s="2">
        <v>1157</v>
      </c>
      <c r="N1670" s="2">
        <v>146</v>
      </c>
    </row>
    <row r="1671" spans="1:14" x14ac:dyDescent="0.25">
      <c r="A1671" s="1" t="s">
        <v>2777</v>
      </c>
      <c r="B1671" s="1" t="s">
        <v>2758</v>
      </c>
      <c r="C1671" s="1" t="s">
        <v>1423</v>
      </c>
      <c r="D1671" s="2">
        <v>177</v>
      </c>
      <c r="E1671" s="2">
        <v>73</v>
      </c>
      <c r="F1671" s="2">
        <v>24</v>
      </c>
      <c r="G1671" s="2">
        <v>16</v>
      </c>
      <c r="H1671" s="2">
        <v>36</v>
      </c>
      <c r="I1671" s="2">
        <v>28</v>
      </c>
      <c r="J1671" s="2">
        <v>29</v>
      </c>
      <c r="K1671" s="2">
        <v>43</v>
      </c>
      <c r="L1671" s="2">
        <v>105</v>
      </c>
      <c r="M1671" s="2">
        <v>646</v>
      </c>
      <c r="N1671" s="2">
        <v>62</v>
      </c>
    </row>
    <row r="1672" spans="1:14" x14ac:dyDescent="0.25">
      <c r="A1672" s="1" t="s">
        <v>2778</v>
      </c>
      <c r="B1672" s="1" t="s">
        <v>2758</v>
      </c>
      <c r="C1672" s="1" t="s">
        <v>1557</v>
      </c>
      <c r="D1672" s="2">
        <v>68</v>
      </c>
      <c r="E1672" s="2">
        <v>22</v>
      </c>
      <c r="F1672" s="2">
        <v>73</v>
      </c>
      <c r="G1672" s="2">
        <v>80</v>
      </c>
      <c r="H1672" s="2">
        <v>15</v>
      </c>
      <c r="I1672" s="2">
        <v>16</v>
      </c>
      <c r="J1672" s="2">
        <v>15</v>
      </c>
      <c r="K1672" s="2">
        <v>18</v>
      </c>
      <c r="L1672" s="2">
        <v>35</v>
      </c>
      <c r="M1672" s="2">
        <v>646</v>
      </c>
      <c r="N1672" s="2">
        <v>62</v>
      </c>
    </row>
    <row r="1673" spans="1:14" x14ac:dyDescent="0.25">
      <c r="A1673" s="1" t="s">
        <v>2779</v>
      </c>
      <c r="B1673" s="1" t="s">
        <v>2758</v>
      </c>
      <c r="C1673" s="1" t="s">
        <v>2780</v>
      </c>
      <c r="D1673" s="2">
        <v>122</v>
      </c>
      <c r="E1673" s="2">
        <v>38</v>
      </c>
      <c r="F1673" s="2">
        <v>20</v>
      </c>
      <c r="G1673" s="2">
        <v>17</v>
      </c>
      <c r="H1673" s="2">
        <v>29</v>
      </c>
      <c r="I1673" s="2">
        <v>18</v>
      </c>
      <c r="J1673" s="2">
        <v>29</v>
      </c>
      <c r="K1673" s="2">
        <v>29</v>
      </c>
      <c r="L1673" s="2">
        <v>64</v>
      </c>
      <c r="M1673" s="2">
        <v>111</v>
      </c>
      <c r="N1673" s="2">
        <v>11</v>
      </c>
    </row>
    <row r="1674" spans="1:14" x14ac:dyDescent="0.25">
      <c r="A1674" s="1" t="s">
        <v>2781</v>
      </c>
      <c r="B1674" s="1" t="s">
        <v>2758</v>
      </c>
      <c r="C1674" s="1" t="s">
        <v>508</v>
      </c>
      <c r="D1674" s="2">
        <v>320</v>
      </c>
      <c r="E1674" s="2">
        <v>128</v>
      </c>
      <c r="F1674" s="2">
        <v>31</v>
      </c>
      <c r="G1674" s="2">
        <v>38</v>
      </c>
      <c r="H1674" s="2">
        <v>69</v>
      </c>
      <c r="I1674" s="2">
        <v>54</v>
      </c>
      <c r="J1674" s="2">
        <v>70</v>
      </c>
      <c r="K1674" s="2">
        <v>83</v>
      </c>
      <c r="L1674" s="2">
        <v>167</v>
      </c>
      <c r="M1674" s="2">
        <v>296</v>
      </c>
      <c r="N1674" s="2">
        <v>24</v>
      </c>
    </row>
    <row r="1675" spans="1:14" x14ac:dyDescent="0.25">
      <c r="A1675" s="1" t="s">
        <v>2782</v>
      </c>
      <c r="B1675" s="1" t="s">
        <v>2758</v>
      </c>
      <c r="C1675" s="1" t="s">
        <v>42</v>
      </c>
      <c r="D1675" s="2">
        <v>182</v>
      </c>
      <c r="E1675" s="2">
        <v>70</v>
      </c>
      <c r="F1675" s="2">
        <v>22</v>
      </c>
      <c r="G1675" s="2">
        <v>21</v>
      </c>
      <c r="H1675" s="2">
        <v>41</v>
      </c>
      <c r="I1675" s="2">
        <v>28</v>
      </c>
      <c r="J1675" s="2">
        <v>40</v>
      </c>
      <c r="K1675" s="2">
        <v>33</v>
      </c>
      <c r="L1675" s="2">
        <v>109</v>
      </c>
      <c r="M1675" s="2">
        <v>646</v>
      </c>
      <c r="N1675" s="2">
        <v>62</v>
      </c>
    </row>
    <row r="1676" spans="1:14" x14ac:dyDescent="0.25">
      <c r="A1676" s="1" t="s">
        <v>2783</v>
      </c>
      <c r="B1676" s="1" t="s">
        <v>2758</v>
      </c>
      <c r="C1676" s="1" t="s">
        <v>2784</v>
      </c>
      <c r="D1676" s="2">
        <v>141</v>
      </c>
      <c r="E1676" s="2">
        <v>61</v>
      </c>
      <c r="F1676" s="2">
        <v>20</v>
      </c>
      <c r="G1676" s="2">
        <v>15</v>
      </c>
      <c r="H1676" s="2">
        <v>24</v>
      </c>
      <c r="I1676" s="2">
        <v>21</v>
      </c>
      <c r="J1676" s="2">
        <v>14</v>
      </c>
      <c r="K1676" s="2">
        <v>25</v>
      </c>
      <c r="L1676" s="2">
        <v>102</v>
      </c>
      <c r="M1676" s="2">
        <v>646</v>
      </c>
      <c r="N1676" s="2">
        <v>62</v>
      </c>
    </row>
    <row r="1677" spans="1:14" x14ac:dyDescent="0.25">
      <c r="A1677" s="1" t="s">
        <v>2785</v>
      </c>
      <c r="B1677" s="1" t="s">
        <v>2758</v>
      </c>
      <c r="C1677" s="1" t="s">
        <v>2786</v>
      </c>
      <c r="D1677" s="2">
        <v>206</v>
      </c>
      <c r="E1677" s="2">
        <v>78</v>
      </c>
      <c r="F1677" s="2">
        <v>29</v>
      </c>
      <c r="G1677" s="2">
        <v>44</v>
      </c>
      <c r="H1677" s="2">
        <v>34</v>
      </c>
      <c r="I1677" s="2">
        <v>21</v>
      </c>
      <c r="J1677" s="2">
        <v>35</v>
      </c>
      <c r="K1677" s="2">
        <v>35</v>
      </c>
      <c r="L1677" s="2">
        <v>136</v>
      </c>
      <c r="M1677" s="2">
        <v>646</v>
      </c>
      <c r="N1677" s="2">
        <v>62</v>
      </c>
    </row>
    <row r="1678" spans="1:14" x14ac:dyDescent="0.25">
      <c r="A1678" s="1" t="s">
        <v>2787</v>
      </c>
      <c r="B1678" s="1" t="s">
        <v>2758</v>
      </c>
      <c r="C1678" s="1" t="s">
        <v>518</v>
      </c>
      <c r="D1678" s="2">
        <v>289</v>
      </c>
      <c r="E1678" s="2">
        <v>119</v>
      </c>
      <c r="F1678" s="2">
        <v>42</v>
      </c>
      <c r="G1678" s="2">
        <v>30</v>
      </c>
      <c r="H1678" s="2">
        <v>48</v>
      </c>
      <c r="I1678" s="2">
        <v>50</v>
      </c>
      <c r="J1678" s="2">
        <v>36</v>
      </c>
      <c r="K1678" s="2">
        <v>54</v>
      </c>
      <c r="L1678" s="2">
        <v>199</v>
      </c>
      <c r="M1678" s="2">
        <v>271</v>
      </c>
      <c r="N1678" s="2">
        <v>17</v>
      </c>
    </row>
    <row r="1679" spans="1:14" x14ac:dyDescent="0.25">
      <c r="A1679" s="1" t="s">
        <v>2788</v>
      </c>
      <c r="B1679" s="1" t="s">
        <v>2758</v>
      </c>
      <c r="C1679" s="1" t="s">
        <v>2275</v>
      </c>
      <c r="D1679" s="2">
        <v>384</v>
      </c>
      <c r="E1679" s="2">
        <v>151</v>
      </c>
      <c r="F1679" s="2">
        <v>45</v>
      </c>
      <c r="G1679" s="2">
        <v>44</v>
      </c>
      <c r="H1679" s="2">
        <v>81</v>
      </c>
      <c r="I1679" s="2">
        <v>63</v>
      </c>
      <c r="J1679" s="2">
        <v>67</v>
      </c>
      <c r="K1679" s="2">
        <v>95</v>
      </c>
      <c r="L1679" s="2">
        <v>222</v>
      </c>
      <c r="M1679" s="2">
        <v>358</v>
      </c>
      <c r="N1679" s="2">
        <v>26</v>
      </c>
    </row>
    <row r="1680" spans="1:14" x14ac:dyDescent="0.25">
      <c r="A1680" s="1" t="s">
        <v>2789</v>
      </c>
      <c r="B1680" s="1" t="s">
        <v>2758</v>
      </c>
      <c r="C1680" s="1" t="s">
        <v>2790</v>
      </c>
      <c r="D1680" s="2">
        <v>192</v>
      </c>
      <c r="E1680" s="2">
        <v>49</v>
      </c>
      <c r="F1680" s="2">
        <v>22</v>
      </c>
      <c r="G1680" s="2">
        <v>22</v>
      </c>
      <c r="H1680" s="2">
        <v>61</v>
      </c>
      <c r="I1680" s="2">
        <v>38</v>
      </c>
      <c r="J1680" s="2">
        <v>41</v>
      </c>
      <c r="K1680" s="2">
        <v>62</v>
      </c>
      <c r="L1680" s="2">
        <v>89</v>
      </c>
      <c r="M1680" s="2">
        <v>175</v>
      </c>
      <c r="N1680" s="2">
        <v>17</v>
      </c>
    </row>
    <row r="1681" spans="1:14" x14ac:dyDescent="0.25">
      <c r="A1681" s="1" t="s">
        <v>2791</v>
      </c>
      <c r="B1681" s="1" t="s">
        <v>2758</v>
      </c>
      <c r="C1681" s="1" t="s">
        <v>826</v>
      </c>
      <c r="D1681" s="2">
        <v>407</v>
      </c>
      <c r="E1681" s="2">
        <v>190</v>
      </c>
      <c r="F1681" s="2">
        <v>45</v>
      </c>
      <c r="G1681" s="2">
        <v>42</v>
      </c>
      <c r="H1681" s="2">
        <v>76</v>
      </c>
      <c r="I1681" s="2">
        <v>54</v>
      </c>
      <c r="J1681" s="2">
        <v>61</v>
      </c>
      <c r="K1681" s="2">
        <v>99</v>
      </c>
      <c r="L1681" s="2">
        <v>247</v>
      </c>
      <c r="M1681" s="2">
        <v>393</v>
      </c>
      <c r="N1681" s="2">
        <v>14</v>
      </c>
    </row>
    <row r="1682" spans="1:14" x14ac:dyDescent="0.25">
      <c r="A1682" s="1" t="s">
        <v>2792</v>
      </c>
      <c r="B1682" s="1" t="s">
        <v>2758</v>
      </c>
      <c r="C1682" s="1" t="s">
        <v>2793</v>
      </c>
      <c r="D1682" s="2">
        <v>64</v>
      </c>
      <c r="E1682" s="2">
        <v>32</v>
      </c>
      <c r="F1682" s="2">
        <v>73</v>
      </c>
      <c r="G1682" s="2">
        <v>80</v>
      </c>
      <c r="H1682" s="2">
        <v>11</v>
      </c>
      <c r="I1682" s="2">
        <v>144</v>
      </c>
      <c r="J1682" s="2">
        <v>130</v>
      </c>
      <c r="K1682" s="2">
        <v>183</v>
      </c>
      <c r="L1682" s="2">
        <v>42</v>
      </c>
      <c r="M1682" s="2">
        <v>646</v>
      </c>
      <c r="N1682" s="2">
        <v>62</v>
      </c>
    </row>
    <row r="1683" spans="1:14" x14ac:dyDescent="0.25">
      <c r="A1683" s="1" t="s">
        <v>2794</v>
      </c>
      <c r="B1683" s="1" t="s">
        <v>2758</v>
      </c>
      <c r="C1683" s="1" t="s">
        <v>2795</v>
      </c>
      <c r="D1683" s="2">
        <v>168</v>
      </c>
      <c r="E1683" s="2">
        <v>58</v>
      </c>
      <c r="F1683" s="2">
        <v>21</v>
      </c>
      <c r="G1683" s="2">
        <v>28</v>
      </c>
      <c r="H1683" s="2">
        <v>33</v>
      </c>
      <c r="I1683" s="2">
        <v>28</v>
      </c>
      <c r="J1683" s="2">
        <v>21</v>
      </c>
      <c r="K1683" s="2">
        <v>37</v>
      </c>
      <c r="L1683" s="2">
        <v>110</v>
      </c>
      <c r="M1683" s="2">
        <v>154</v>
      </c>
      <c r="N1683" s="2">
        <v>14</v>
      </c>
    </row>
    <row r="1684" spans="1:14" x14ac:dyDescent="0.25">
      <c r="A1684" s="1" t="s">
        <v>2796</v>
      </c>
      <c r="B1684" s="1" t="s">
        <v>2758</v>
      </c>
      <c r="C1684" s="1" t="s">
        <v>831</v>
      </c>
      <c r="D1684" s="2">
        <v>1034</v>
      </c>
      <c r="E1684" s="2">
        <v>439</v>
      </c>
      <c r="F1684" s="2">
        <v>140</v>
      </c>
      <c r="G1684" s="2">
        <v>119</v>
      </c>
      <c r="H1684" s="2">
        <v>195</v>
      </c>
      <c r="I1684" s="2">
        <v>141</v>
      </c>
      <c r="J1684" s="2">
        <v>177</v>
      </c>
      <c r="K1684" s="2">
        <v>295</v>
      </c>
      <c r="L1684" s="2">
        <v>562</v>
      </c>
      <c r="M1684" s="2">
        <v>978</v>
      </c>
      <c r="N1684" s="2">
        <v>56</v>
      </c>
    </row>
    <row r="1685" spans="1:14" x14ac:dyDescent="0.25">
      <c r="A1685" s="1" t="s">
        <v>2797</v>
      </c>
      <c r="B1685" s="1" t="s">
        <v>2758</v>
      </c>
      <c r="C1685" s="1" t="s">
        <v>526</v>
      </c>
      <c r="D1685" s="2">
        <v>9676</v>
      </c>
      <c r="E1685" s="2">
        <v>2495</v>
      </c>
      <c r="F1685" s="2">
        <v>1280</v>
      </c>
      <c r="G1685" s="2">
        <v>1260</v>
      </c>
      <c r="H1685" s="2">
        <v>2545</v>
      </c>
      <c r="I1685" s="2">
        <v>2096</v>
      </c>
      <c r="J1685" s="2">
        <v>2897</v>
      </c>
      <c r="K1685" s="2">
        <v>3000</v>
      </c>
      <c r="L1685" s="2">
        <v>3779</v>
      </c>
      <c r="M1685" s="2">
        <v>8602</v>
      </c>
      <c r="N1685" s="2">
        <v>1072</v>
      </c>
    </row>
    <row r="1686" spans="1:14" x14ac:dyDescent="0.25">
      <c r="A1686" s="1" t="s">
        <v>2798</v>
      </c>
      <c r="B1686" s="1" t="s">
        <v>2758</v>
      </c>
      <c r="C1686" s="1" t="s">
        <v>2799</v>
      </c>
      <c r="D1686" s="2">
        <v>33</v>
      </c>
      <c r="E1686" s="2">
        <v>13</v>
      </c>
      <c r="F1686" s="2">
        <v>73</v>
      </c>
      <c r="G1686" s="2">
        <v>80</v>
      </c>
      <c r="H1686" s="2">
        <v>167</v>
      </c>
      <c r="I1686" s="2">
        <v>144</v>
      </c>
      <c r="J1686" s="2">
        <v>130</v>
      </c>
      <c r="K1686" s="2">
        <v>183</v>
      </c>
      <c r="L1686" s="2">
        <v>23</v>
      </c>
      <c r="M1686" s="2">
        <v>646</v>
      </c>
      <c r="N1686" s="2">
        <v>62</v>
      </c>
    </row>
    <row r="1687" spans="1:14" x14ac:dyDescent="0.25">
      <c r="A1687" s="1" t="s">
        <v>2800</v>
      </c>
      <c r="B1687" s="1" t="s">
        <v>2758</v>
      </c>
      <c r="C1687" s="1" t="s">
        <v>2281</v>
      </c>
      <c r="D1687" s="2">
        <v>178</v>
      </c>
      <c r="E1687" s="2">
        <v>63</v>
      </c>
      <c r="F1687" s="2">
        <v>24</v>
      </c>
      <c r="G1687" s="2">
        <v>20</v>
      </c>
      <c r="H1687" s="2">
        <v>36</v>
      </c>
      <c r="I1687" s="2">
        <v>35</v>
      </c>
      <c r="J1687" s="2">
        <v>33</v>
      </c>
      <c r="K1687" s="2">
        <v>41</v>
      </c>
      <c r="L1687" s="2">
        <v>104</v>
      </c>
      <c r="M1687" s="2">
        <v>646</v>
      </c>
      <c r="N1687" s="2">
        <v>62</v>
      </c>
    </row>
    <row r="1688" spans="1:14" x14ac:dyDescent="0.25">
      <c r="A1688" s="1" t="s">
        <v>2801</v>
      </c>
      <c r="B1688" s="1" t="s">
        <v>2758</v>
      </c>
      <c r="C1688" s="1" t="s">
        <v>74</v>
      </c>
      <c r="D1688" s="2">
        <v>113</v>
      </c>
      <c r="E1688" s="2">
        <v>39</v>
      </c>
      <c r="F1688" s="2">
        <v>23</v>
      </c>
      <c r="G1688" s="2">
        <v>12</v>
      </c>
      <c r="H1688" s="2">
        <v>16</v>
      </c>
      <c r="I1688" s="2">
        <v>23</v>
      </c>
      <c r="J1688" s="2">
        <v>14</v>
      </c>
      <c r="K1688" s="2">
        <v>17</v>
      </c>
      <c r="L1688" s="2">
        <v>82</v>
      </c>
      <c r="M1688" s="2">
        <v>646</v>
      </c>
      <c r="N1688" s="2">
        <v>62</v>
      </c>
    </row>
    <row r="1689" spans="1:14" x14ac:dyDescent="0.25">
      <c r="A1689" s="1" t="s">
        <v>2802</v>
      </c>
      <c r="B1689" s="1" t="s">
        <v>2758</v>
      </c>
      <c r="C1689" s="1" t="s">
        <v>2803</v>
      </c>
      <c r="D1689" s="2">
        <v>58</v>
      </c>
      <c r="E1689" s="2">
        <v>16</v>
      </c>
      <c r="F1689" s="2">
        <v>73</v>
      </c>
      <c r="G1689" s="2">
        <v>80</v>
      </c>
      <c r="H1689" s="2">
        <v>16</v>
      </c>
      <c r="I1689" s="2">
        <v>11</v>
      </c>
      <c r="J1689" s="2">
        <v>12</v>
      </c>
      <c r="K1689" s="2">
        <v>14</v>
      </c>
      <c r="L1689" s="2">
        <v>32</v>
      </c>
      <c r="M1689" s="2">
        <v>646</v>
      </c>
      <c r="N1689" s="2">
        <v>62</v>
      </c>
    </row>
    <row r="1690" spans="1:14" x14ac:dyDescent="0.25">
      <c r="A1690" s="1" t="s">
        <v>2804</v>
      </c>
      <c r="B1690" s="1" t="s">
        <v>2758</v>
      </c>
      <c r="C1690" s="1" t="s">
        <v>2805</v>
      </c>
      <c r="D1690" s="2">
        <v>167</v>
      </c>
      <c r="E1690" s="2">
        <v>70</v>
      </c>
      <c r="F1690" s="2">
        <v>22</v>
      </c>
      <c r="G1690" s="2">
        <v>17</v>
      </c>
      <c r="H1690" s="2">
        <v>39</v>
      </c>
      <c r="I1690" s="2">
        <v>19</v>
      </c>
      <c r="J1690" s="2">
        <v>15</v>
      </c>
      <c r="K1690" s="2">
        <v>40</v>
      </c>
      <c r="L1690" s="2">
        <v>112</v>
      </c>
      <c r="M1690" s="2">
        <v>646</v>
      </c>
      <c r="N1690" s="2">
        <v>62</v>
      </c>
    </row>
    <row r="1691" spans="1:14" x14ac:dyDescent="0.25">
      <c r="A1691" s="1" t="s">
        <v>2806</v>
      </c>
      <c r="B1691" s="1" t="s">
        <v>2758</v>
      </c>
      <c r="C1691" s="1" t="s">
        <v>2807</v>
      </c>
      <c r="D1691" s="2">
        <v>706</v>
      </c>
      <c r="E1691" s="2">
        <v>259</v>
      </c>
      <c r="F1691" s="2">
        <v>93</v>
      </c>
      <c r="G1691" s="2">
        <v>91</v>
      </c>
      <c r="H1691" s="2">
        <v>143</v>
      </c>
      <c r="I1691" s="2">
        <v>120</v>
      </c>
      <c r="J1691" s="2">
        <v>129</v>
      </c>
      <c r="K1691" s="2">
        <v>204</v>
      </c>
      <c r="L1691" s="2">
        <v>373</v>
      </c>
      <c r="M1691" s="2">
        <v>660</v>
      </c>
      <c r="N1691" s="2">
        <v>46</v>
      </c>
    </row>
    <row r="1692" spans="1:14" x14ac:dyDescent="0.25">
      <c r="A1692" s="1" t="s">
        <v>2808</v>
      </c>
      <c r="B1692" s="1" t="s">
        <v>2758</v>
      </c>
      <c r="C1692" s="1" t="s">
        <v>2809</v>
      </c>
      <c r="D1692" s="2">
        <v>56</v>
      </c>
      <c r="E1692" s="2">
        <v>21</v>
      </c>
      <c r="F1692" s="2">
        <v>73</v>
      </c>
      <c r="G1692" s="2">
        <v>10</v>
      </c>
      <c r="H1692" s="2">
        <v>167</v>
      </c>
      <c r="I1692" s="2">
        <v>144</v>
      </c>
      <c r="J1692" s="2">
        <v>10</v>
      </c>
      <c r="K1692" s="2">
        <v>10</v>
      </c>
      <c r="L1692" s="2">
        <v>36</v>
      </c>
      <c r="M1692" s="2">
        <v>646</v>
      </c>
      <c r="N1692" s="2">
        <v>62</v>
      </c>
    </row>
    <row r="1693" spans="1:14" x14ac:dyDescent="0.25">
      <c r="A1693" s="1" t="s">
        <v>2810</v>
      </c>
      <c r="B1693" s="1" t="s">
        <v>2758</v>
      </c>
      <c r="C1693" s="1" t="s">
        <v>536</v>
      </c>
      <c r="D1693" s="2">
        <v>57</v>
      </c>
      <c r="E1693" s="2">
        <v>21</v>
      </c>
      <c r="F1693" s="2">
        <v>73</v>
      </c>
      <c r="G1693" s="2">
        <v>80</v>
      </c>
      <c r="H1693" s="2">
        <v>167</v>
      </c>
      <c r="I1693" s="2">
        <v>14</v>
      </c>
      <c r="J1693" s="2">
        <v>130</v>
      </c>
      <c r="K1693" s="2">
        <v>183</v>
      </c>
      <c r="L1693" s="2">
        <v>43</v>
      </c>
      <c r="M1693" s="2">
        <v>646</v>
      </c>
      <c r="N1693" s="2">
        <v>62</v>
      </c>
    </row>
    <row r="1694" spans="1:14" x14ac:dyDescent="0.25">
      <c r="A1694" s="1" t="s">
        <v>2811</v>
      </c>
      <c r="B1694" s="1" t="s">
        <v>2758</v>
      </c>
      <c r="C1694" s="1" t="s">
        <v>2812</v>
      </c>
      <c r="D1694" s="2">
        <v>81</v>
      </c>
      <c r="E1694" s="2">
        <v>32</v>
      </c>
      <c r="F1694" s="2">
        <v>73</v>
      </c>
      <c r="G1694" s="2">
        <v>13</v>
      </c>
      <c r="H1694" s="2">
        <v>19</v>
      </c>
      <c r="I1694" s="2">
        <v>144</v>
      </c>
      <c r="J1694" s="2">
        <v>130</v>
      </c>
      <c r="K1694" s="2">
        <v>183</v>
      </c>
      <c r="L1694" s="2">
        <v>56</v>
      </c>
      <c r="M1694" s="2">
        <v>646</v>
      </c>
      <c r="N1694" s="2">
        <v>62</v>
      </c>
    </row>
    <row r="1695" spans="1:14" x14ac:dyDescent="0.25">
      <c r="A1695" s="1" t="s">
        <v>2813</v>
      </c>
      <c r="B1695" s="1" t="s">
        <v>2758</v>
      </c>
      <c r="C1695" s="1" t="s">
        <v>289</v>
      </c>
      <c r="D1695" s="2">
        <v>11</v>
      </c>
      <c r="E1695" s="2">
        <v>130</v>
      </c>
      <c r="F1695" s="2">
        <v>73</v>
      </c>
      <c r="G1695" s="2">
        <v>80</v>
      </c>
      <c r="H1695" s="2">
        <v>167</v>
      </c>
      <c r="I1695" s="2">
        <v>144</v>
      </c>
      <c r="J1695" s="2">
        <v>130</v>
      </c>
      <c r="K1695" s="2">
        <v>183</v>
      </c>
      <c r="L1695" s="2">
        <v>265</v>
      </c>
      <c r="M1695" s="2">
        <v>646</v>
      </c>
      <c r="N1695" s="2">
        <v>62</v>
      </c>
    </row>
    <row r="1696" spans="1:14" x14ac:dyDescent="0.25">
      <c r="A1696" s="1" t="s">
        <v>2814</v>
      </c>
      <c r="B1696" s="1" t="s">
        <v>2758</v>
      </c>
      <c r="C1696" s="1" t="s">
        <v>1598</v>
      </c>
      <c r="D1696" s="2">
        <v>85</v>
      </c>
      <c r="E1696" s="2">
        <v>41</v>
      </c>
      <c r="F1696" s="2">
        <v>73</v>
      </c>
      <c r="G1696" s="2">
        <v>80</v>
      </c>
      <c r="H1696" s="2">
        <v>17</v>
      </c>
      <c r="I1696" s="2">
        <v>13</v>
      </c>
      <c r="J1696" s="2">
        <v>130</v>
      </c>
      <c r="K1696" s="2">
        <v>183</v>
      </c>
      <c r="L1696" s="2">
        <v>66</v>
      </c>
      <c r="M1696" s="2">
        <v>646</v>
      </c>
      <c r="N1696" s="2">
        <v>62</v>
      </c>
    </row>
    <row r="1697" spans="1:14" x14ac:dyDescent="0.25">
      <c r="A1697" s="1" t="s">
        <v>2815</v>
      </c>
      <c r="B1697" s="1" t="s">
        <v>2758</v>
      </c>
      <c r="C1697" s="1" t="s">
        <v>873</v>
      </c>
      <c r="D1697" s="2">
        <v>1590</v>
      </c>
      <c r="E1697" s="2">
        <v>663</v>
      </c>
      <c r="F1697" s="2">
        <v>152</v>
      </c>
      <c r="G1697" s="2">
        <v>144</v>
      </c>
      <c r="H1697" s="2">
        <v>338</v>
      </c>
      <c r="I1697" s="2">
        <v>293</v>
      </c>
      <c r="J1697" s="2">
        <v>294</v>
      </c>
      <c r="K1697" s="2">
        <v>381</v>
      </c>
      <c r="L1697" s="2">
        <v>915</v>
      </c>
      <c r="M1697" s="2">
        <v>1488</v>
      </c>
      <c r="N1697" s="2">
        <v>102</v>
      </c>
    </row>
    <row r="1698" spans="1:14" x14ac:dyDescent="0.25">
      <c r="A1698" s="1" t="s">
        <v>2816</v>
      </c>
      <c r="B1698" s="1" t="s">
        <v>2758</v>
      </c>
      <c r="C1698" s="1" t="s">
        <v>677</v>
      </c>
      <c r="D1698" s="2">
        <v>279</v>
      </c>
      <c r="E1698" s="2">
        <v>117</v>
      </c>
      <c r="F1698" s="2">
        <v>27</v>
      </c>
      <c r="G1698" s="2">
        <v>37</v>
      </c>
      <c r="H1698" s="2">
        <v>52</v>
      </c>
      <c r="I1698" s="2">
        <v>46</v>
      </c>
      <c r="J1698" s="2">
        <v>56</v>
      </c>
      <c r="K1698" s="2">
        <v>66</v>
      </c>
      <c r="L1698" s="2">
        <v>157</v>
      </c>
      <c r="M1698" s="2">
        <v>259</v>
      </c>
      <c r="N1698" s="2">
        <v>20</v>
      </c>
    </row>
    <row r="1699" spans="1:14" x14ac:dyDescent="0.25">
      <c r="A1699" s="1" t="s">
        <v>2817</v>
      </c>
      <c r="B1699" s="1" t="s">
        <v>2758</v>
      </c>
      <c r="C1699" s="1" t="s">
        <v>1789</v>
      </c>
      <c r="D1699" s="2">
        <v>109</v>
      </c>
      <c r="E1699" s="2">
        <v>48</v>
      </c>
      <c r="F1699" s="2">
        <v>12</v>
      </c>
      <c r="G1699" s="2">
        <v>10</v>
      </c>
      <c r="H1699" s="2">
        <v>21</v>
      </c>
      <c r="I1699" s="2">
        <v>18</v>
      </c>
      <c r="J1699" s="2">
        <v>130</v>
      </c>
      <c r="K1699" s="2">
        <v>183</v>
      </c>
      <c r="L1699" s="2">
        <v>79</v>
      </c>
      <c r="M1699" s="2">
        <v>646</v>
      </c>
      <c r="N1699" s="2">
        <v>62</v>
      </c>
    </row>
    <row r="1700" spans="1:14" x14ac:dyDescent="0.25">
      <c r="A1700" s="1" t="s">
        <v>2818</v>
      </c>
      <c r="B1700" s="1" t="s">
        <v>2758</v>
      </c>
      <c r="C1700" s="1" t="s">
        <v>2819</v>
      </c>
      <c r="D1700" s="2">
        <v>17</v>
      </c>
      <c r="E1700" s="2">
        <v>130</v>
      </c>
      <c r="F1700" s="2">
        <v>73</v>
      </c>
      <c r="G1700" s="2">
        <v>80</v>
      </c>
      <c r="H1700" s="2">
        <v>167</v>
      </c>
      <c r="I1700" s="2">
        <v>144</v>
      </c>
      <c r="J1700" s="2">
        <v>130</v>
      </c>
      <c r="K1700" s="2">
        <v>183</v>
      </c>
      <c r="L1700" s="2">
        <v>265</v>
      </c>
      <c r="M1700" s="2">
        <v>646</v>
      </c>
      <c r="N1700" s="2">
        <v>62</v>
      </c>
    </row>
    <row r="1701" spans="1:14" x14ac:dyDescent="0.25">
      <c r="A1701" s="1" t="s">
        <v>2820</v>
      </c>
      <c r="B1701" s="1" t="s">
        <v>2758</v>
      </c>
      <c r="C1701" s="1" t="s">
        <v>2821</v>
      </c>
      <c r="D1701" s="2">
        <v>89</v>
      </c>
      <c r="E1701" s="2">
        <v>35</v>
      </c>
      <c r="F1701" s="2">
        <v>73</v>
      </c>
      <c r="G1701" s="2">
        <v>80</v>
      </c>
      <c r="H1701" s="2">
        <v>22</v>
      </c>
      <c r="I1701" s="2">
        <v>14</v>
      </c>
      <c r="J1701" s="2">
        <v>14</v>
      </c>
      <c r="K1701" s="2">
        <v>23</v>
      </c>
      <c r="L1701" s="2">
        <v>52</v>
      </c>
      <c r="M1701" s="2">
        <v>646</v>
      </c>
      <c r="N1701" s="2">
        <v>62</v>
      </c>
    </row>
    <row r="1702" spans="1:14" x14ac:dyDescent="0.25">
      <c r="A1702" s="1" t="s">
        <v>2822</v>
      </c>
      <c r="B1702" s="1" t="s">
        <v>2758</v>
      </c>
      <c r="C1702" s="1" t="s">
        <v>2568</v>
      </c>
      <c r="D1702" s="2">
        <v>290</v>
      </c>
      <c r="E1702" s="2">
        <v>108</v>
      </c>
      <c r="F1702" s="2">
        <v>33</v>
      </c>
      <c r="G1702" s="2">
        <v>36</v>
      </c>
      <c r="H1702" s="2">
        <v>52</v>
      </c>
      <c r="I1702" s="2">
        <v>61</v>
      </c>
      <c r="J1702" s="2">
        <v>50</v>
      </c>
      <c r="K1702" s="2">
        <v>45</v>
      </c>
      <c r="L1702" s="2">
        <v>195</v>
      </c>
      <c r="M1702" s="2">
        <v>277</v>
      </c>
      <c r="N1702" s="2">
        <v>12</v>
      </c>
    </row>
    <row r="1703" spans="1:14" x14ac:dyDescent="0.25">
      <c r="A1703" s="1" t="s">
        <v>2823</v>
      </c>
      <c r="B1703" s="1" t="s">
        <v>2758</v>
      </c>
      <c r="C1703" s="1" t="s">
        <v>2824</v>
      </c>
      <c r="D1703" s="2">
        <v>15</v>
      </c>
      <c r="E1703" s="2">
        <v>130</v>
      </c>
      <c r="F1703" s="2">
        <v>73</v>
      </c>
      <c r="G1703" s="2">
        <v>80</v>
      </c>
      <c r="H1703" s="2">
        <v>167</v>
      </c>
      <c r="I1703" s="2">
        <v>144</v>
      </c>
      <c r="J1703" s="2">
        <v>130</v>
      </c>
      <c r="K1703" s="2">
        <v>183</v>
      </c>
      <c r="L1703" s="2">
        <v>265</v>
      </c>
      <c r="M1703" s="2">
        <v>646</v>
      </c>
      <c r="N1703" s="2">
        <v>62</v>
      </c>
    </row>
    <row r="1704" spans="1:14" x14ac:dyDescent="0.25">
      <c r="A1704" s="1" t="s">
        <v>2825</v>
      </c>
      <c r="B1704" s="1" t="s">
        <v>2758</v>
      </c>
      <c r="C1704" s="1" t="s">
        <v>296</v>
      </c>
      <c r="D1704" s="2">
        <v>243</v>
      </c>
      <c r="E1704" s="2">
        <v>108</v>
      </c>
      <c r="F1704" s="2">
        <v>30</v>
      </c>
      <c r="G1704" s="2">
        <v>23</v>
      </c>
      <c r="H1704" s="2">
        <v>42</v>
      </c>
      <c r="I1704" s="2">
        <v>40</v>
      </c>
      <c r="J1704" s="2">
        <v>34</v>
      </c>
      <c r="K1704" s="2">
        <v>55</v>
      </c>
      <c r="L1704" s="2">
        <v>154</v>
      </c>
      <c r="M1704" s="2">
        <v>229</v>
      </c>
      <c r="N1704" s="2">
        <v>14</v>
      </c>
    </row>
    <row r="1705" spans="1:14" x14ac:dyDescent="0.25">
      <c r="A1705" s="1" t="s">
        <v>2826</v>
      </c>
      <c r="B1705" s="1" t="s">
        <v>2758</v>
      </c>
      <c r="C1705" s="1" t="s">
        <v>88</v>
      </c>
      <c r="D1705" s="2">
        <v>160</v>
      </c>
      <c r="E1705" s="2">
        <v>62</v>
      </c>
      <c r="F1705" s="2">
        <v>22</v>
      </c>
      <c r="G1705" s="2">
        <v>18</v>
      </c>
      <c r="H1705" s="2">
        <v>33</v>
      </c>
      <c r="I1705" s="2">
        <v>25</v>
      </c>
      <c r="J1705" s="2">
        <v>21</v>
      </c>
      <c r="K1705" s="2">
        <v>44</v>
      </c>
      <c r="L1705" s="2">
        <v>95</v>
      </c>
      <c r="M1705" s="2">
        <v>646</v>
      </c>
      <c r="N1705" s="2">
        <v>62</v>
      </c>
    </row>
    <row r="1706" spans="1:14" x14ac:dyDescent="0.25">
      <c r="A1706" s="1" t="s">
        <v>2827</v>
      </c>
      <c r="B1706" s="1" t="s">
        <v>2758</v>
      </c>
      <c r="C1706" s="1" t="s">
        <v>304</v>
      </c>
      <c r="D1706" s="2">
        <v>102</v>
      </c>
      <c r="E1706" s="2">
        <v>38</v>
      </c>
      <c r="F1706" s="2">
        <v>73</v>
      </c>
      <c r="G1706" s="2">
        <v>19</v>
      </c>
      <c r="H1706" s="2">
        <v>22</v>
      </c>
      <c r="I1706" s="2">
        <v>144</v>
      </c>
      <c r="J1706" s="2">
        <v>22</v>
      </c>
      <c r="K1706" s="2">
        <v>38</v>
      </c>
      <c r="L1706" s="2">
        <v>42</v>
      </c>
      <c r="M1706" s="2">
        <v>89</v>
      </c>
      <c r="N1706" s="2">
        <v>13</v>
      </c>
    </row>
    <row r="1707" spans="1:14" x14ac:dyDescent="0.25">
      <c r="A1707" s="1" t="s">
        <v>2828</v>
      </c>
      <c r="B1707" s="1" t="s">
        <v>2758</v>
      </c>
      <c r="C1707" s="1" t="s">
        <v>2829</v>
      </c>
      <c r="D1707" s="2">
        <v>181</v>
      </c>
      <c r="E1707" s="2">
        <v>69</v>
      </c>
      <c r="F1707" s="2">
        <v>20</v>
      </c>
      <c r="G1707" s="2">
        <v>23</v>
      </c>
      <c r="H1707" s="2">
        <v>37</v>
      </c>
      <c r="I1707" s="2">
        <v>32</v>
      </c>
      <c r="J1707" s="2">
        <v>43</v>
      </c>
      <c r="K1707" s="2">
        <v>50</v>
      </c>
      <c r="L1707" s="2">
        <v>88</v>
      </c>
      <c r="M1707" s="2">
        <v>646</v>
      </c>
      <c r="N1707" s="2">
        <v>62</v>
      </c>
    </row>
    <row r="1708" spans="1:14" x14ac:dyDescent="0.25">
      <c r="A1708" s="1" t="s">
        <v>2830</v>
      </c>
      <c r="B1708" s="1" t="s">
        <v>2758</v>
      </c>
      <c r="C1708" s="1" t="s">
        <v>2831</v>
      </c>
      <c r="D1708" s="2">
        <v>254</v>
      </c>
      <c r="E1708" s="2">
        <v>113</v>
      </c>
      <c r="F1708" s="2">
        <v>34</v>
      </c>
      <c r="G1708" s="2">
        <v>34</v>
      </c>
      <c r="H1708" s="2">
        <v>32</v>
      </c>
      <c r="I1708" s="2">
        <v>41</v>
      </c>
      <c r="J1708" s="2">
        <v>36</v>
      </c>
      <c r="K1708" s="2">
        <v>63</v>
      </c>
      <c r="L1708" s="2">
        <v>155</v>
      </c>
      <c r="M1708" s="2">
        <v>236</v>
      </c>
      <c r="N1708" s="2">
        <v>18</v>
      </c>
    </row>
    <row r="1709" spans="1:14" x14ac:dyDescent="0.25">
      <c r="A1709" s="1" t="s">
        <v>2832</v>
      </c>
      <c r="B1709" s="1" t="s">
        <v>2758</v>
      </c>
      <c r="C1709" s="1" t="s">
        <v>2833</v>
      </c>
      <c r="D1709" s="2">
        <v>11</v>
      </c>
      <c r="E1709" s="2">
        <v>130</v>
      </c>
      <c r="F1709" s="2">
        <v>73</v>
      </c>
      <c r="G1709" s="2">
        <v>80</v>
      </c>
      <c r="H1709" s="2">
        <v>167</v>
      </c>
      <c r="I1709" s="2">
        <v>144</v>
      </c>
      <c r="J1709" s="2">
        <v>130</v>
      </c>
      <c r="K1709" s="2">
        <v>183</v>
      </c>
      <c r="L1709" s="2">
        <v>265</v>
      </c>
      <c r="M1709" s="2">
        <v>646</v>
      </c>
      <c r="N1709" s="2">
        <v>62</v>
      </c>
    </row>
    <row r="1710" spans="1:14" x14ac:dyDescent="0.25">
      <c r="A1710" s="1" t="s">
        <v>2834</v>
      </c>
      <c r="B1710" s="1" t="s">
        <v>2758</v>
      </c>
      <c r="C1710" s="1" t="s">
        <v>2835</v>
      </c>
      <c r="D1710" s="2">
        <v>105</v>
      </c>
      <c r="E1710" s="2">
        <v>29</v>
      </c>
      <c r="F1710" s="2">
        <v>11</v>
      </c>
      <c r="G1710" s="2">
        <v>10</v>
      </c>
      <c r="H1710" s="2">
        <v>25</v>
      </c>
      <c r="I1710" s="2">
        <v>30</v>
      </c>
      <c r="J1710" s="2">
        <v>17</v>
      </c>
      <c r="K1710" s="2">
        <v>34</v>
      </c>
      <c r="L1710" s="2">
        <v>54</v>
      </c>
      <c r="M1710" s="2">
        <v>646</v>
      </c>
      <c r="N1710" s="2">
        <v>62</v>
      </c>
    </row>
    <row r="1711" spans="1:14" x14ac:dyDescent="0.25">
      <c r="A1711" s="1" t="s">
        <v>2836</v>
      </c>
      <c r="B1711" s="1" t="s">
        <v>2758</v>
      </c>
      <c r="C1711" s="1" t="s">
        <v>1182</v>
      </c>
      <c r="D1711" s="2">
        <v>272</v>
      </c>
      <c r="E1711" s="2">
        <v>95</v>
      </c>
      <c r="F1711" s="2">
        <v>31</v>
      </c>
      <c r="G1711" s="2">
        <v>43</v>
      </c>
      <c r="H1711" s="2">
        <v>56</v>
      </c>
      <c r="I1711" s="2">
        <v>47</v>
      </c>
      <c r="J1711" s="2">
        <v>32</v>
      </c>
      <c r="K1711" s="2">
        <v>52</v>
      </c>
      <c r="L1711" s="2">
        <v>188</v>
      </c>
      <c r="M1711" s="2">
        <v>251</v>
      </c>
      <c r="N1711" s="2">
        <v>21</v>
      </c>
    </row>
    <row r="1712" spans="1:14" x14ac:dyDescent="0.25">
      <c r="A1712" s="1" t="s">
        <v>2837</v>
      </c>
      <c r="B1712" s="1" t="s">
        <v>2758</v>
      </c>
      <c r="C1712" s="1" t="s">
        <v>2838</v>
      </c>
      <c r="D1712" s="2">
        <v>7032</v>
      </c>
      <c r="E1712" s="2">
        <v>2141</v>
      </c>
      <c r="F1712" s="2">
        <v>827</v>
      </c>
      <c r="G1712" s="2">
        <v>859</v>
      </c>
      <c r="H1712" s="2">
        <v>1637</v>
      </c>
      <c r="I1712" s="2">
        <v>1568</v>
      </c>
      <c r="J1712" s="2">
        <v>1794</v>
      </c>
      <c r="K1712" s="2">
        <v>1950</v>
      </c>
      <c r="L1712" s="2">
        <v>3288</v>
      </c>
      <c r="M1712" s="2">
        <v>6343</v>
      </c>
      <c r="N1712" s="2">
        <v>685</v>
      </c>
    </row>
    <row r="1713" spans="1:14" x14ac:dyDescent="0.25">
      <c r="A1713" s="1" t="s">
        <v>2839</v>
      </c>
      <c r="B1713" s="1" t="s">
        <v>2758</v>
      </c>
      <c r="C1713" s="1" t="s">
        <v>310</v>
      </c>
      <c r="D1713" s="2">
        <v>968</v>
      </c>
      <c r="E1713" s="2">
        <v>356</v>
      </c>
      <c r="F1713" s="2">
        <v>137</v>
      </c>
      <c r="G1713" s="2">
        <v>97</v>
      </c>
      <c r="H1713" s="2">
        <v>214</v>
      </c>
      <c r="I1713" s="2">
        <v>164</v>
      </c>
      <c r="J1713" s="2">
        <v>173</v>
      </c>
      <c r="K1713" s="2">
        <v>279</v>
      </c>
      <c r="L1713" s="2">
        <v>516</v>
      </c>
      <c r="M1713" s="2">
        <v>907</v>
      </c>
      <c r="N1713" s="2">
        <v>61</v>
      </c>
    </row>
    <row r="1714" spans="1:14" x14ac:dyDescent="0.25">
      <c r="A1714" s="1" t="s">
        <v>2840</v>
      </c>
      <c r="B1714" s="1" t="s">
        <v>2758</v>
      </c>
      <c r="C1714" s="1" t="s">
        <v>314</v>
      </c>
      <c r="D1714" s="2">
        <v>26</v>
      </c>
      <c r="E1714" s="2">
        <v>130</v>
      </c>
      <c r="F1714" s="2">
        <v>73</v>
      </c>
      <c r="G1714" s="2">
        <v>80</v>
      </c>
      <c r="H1714" s="2">
        <v>167</v>
      </c>
      <c r="I1714" s="2">
        <v>144</v>
      </c>
      <c r="J1714" s="2">
        <v>130</v>
      </c>
      <c r="K1714" s="2">
        <v>183</v>
      </c>
      <c r="L1714" s="2">
        <v>10</v>
      </c>
      <c r="M1714" s="2">
        <v>646</v>
      </c>
      <c r="N1714" s="2">
        <v>62</v>
      </c>
    </row>
    <row r="1715" spans="1:14" x14ac:dyDescent="0.25">
      <c r="A1715" s="1" t="s">
        <v>2841</v>
      </c>
      <c r="B1715" s="1" t="s">
        <v>2758</v>
      </c>
      <c r="C1715" s="1" t="s">
        <v>2842</v>
      </c>
      <c r="D1715" s="2">
        <v>31</v>
      </c>
      <c r="E1715" s="2">
        <v>130</v>
      </c>
      <c r="F1715" s="2">
        <v>73</v>
      </c>
      <c r="G1715" s="2">
        <v>80</v>
      </c>
      <c r="H1715" s="2">
        <v>167</v>
      </c>
      <c r="I1715" s="2">
        <v>144</v>
      </c>
      <c r="J1715" s="2">
        <v>130</v>
      </c>
      <c r="K1715" s="2">
        <v>183</v>
      </c>
      <c r="L1715" s="2">
        <v>265</v>
      </c>
      <c r="M1715" s="2">
        <v>646</v>
      </c>
      <c r="N1715" s="2">
        <v>62</v>
      </c>
    </row>
    <row r="1716" spans="1:14" x14ac:dyDescent="0.25">
      <c r="A1716" s="1" t="s">
        <v>2843</v>
      </c>
      <c r="B1716" s="1" t="s">
        <v>2758</v>
      </c>
      <c r="C1716" s="1" t="s">
        <v>1631</v>
      </c>
      <c r="D1716" s="2">
        <v>542</v>
      </c>
      <c r="E1716" s="2">
        <v>130</v>
      </c>
      <c r="F1716" s="2">
        <v>73</v>
      </c>
      <c r="G1716" s="2">
        <v>80</v>
      </c>
      <c r="H1716" s="2">
        <v>167</v>
      </c>
      <c r="I1716" s="2">
        <v>144</v>
      </c>
      <c r="J1716" s="2">
        <v>130</v>
      </c>
      <c r="K1716" s="2">
        <v>183</v>
      </c>
      <c r="L1716" s="2">
        <v>265</v>
      </c>
      <c r="M1716" s="2">
        <v>646</v>
      </c>
      <c r="N1716" s="2">
        <v>62</v>
      </c>
    </row>
    <row r="1717" spans="1:14" x14ac:dyDescent="0.25">
      <c r="A1717" s="1" t="s">
        <v>2844</v>
      </c>
      <c r="B1717" s="1" t="s">
        <v>2758</v>
      </c>
      <c r="C1717" s="1" t="s">
        <v>104</v>
      </c>
      <c r="D1717" s="2">
        <v>688</v>
      </c>
      <c r="E1717" s="2">
        <v>242</v>
      </c>
      <c r="F1717" s="2">
        <v>94</v>
      </c>
      <c r="G1717" s="2">
        <v>96</v>
      </c>
      <c r="H1717" s="2">
        <v>142</v>
      </c>
      <c r="I1717" s="2">
        <v>114</v>
      </c>
      <c r="J1717" s="2">
        <v>165</v>
      </c>
      <c r="K1717" s="2">
        <v>142</v>
      </c>
      <c r="L1717" s="2">
        <v>381</v>
      </c>
      <c r="M1717" s="2">
        <v>642</v>
      </c>
      <c r="N1717" s="2">
        <v>46</v>
      </c>
    </row>
    <row r="1718" spans="1:14" x14ac:dyDescent="0.25">
      <c r="A1718" s="1" t="s">
        <v>2845</v>
      </c>
      <c r="B1718" s="1" t="s">
        <v>2758</v>
      </c>
      <c r="C1718" s="1" t="s">
        <v>2846</v>
      </c>
      <c r="D1718" s="2">
        <v>282</v>
      </c>
      <c r="E1718" s="2">
        <v>119</v>
      </c>
      <c r="F1718" s="2">
        <v>35</v>
      </c>
      <c r="G1718" s="2">
        <v>31</v>
      </c>
      <c r="H1718" s="2">
        <v>51</v>
      </c>
      <c r="I1718" s="2">
        <v>46</v>
      </c>
      <c r="J1718" s="2">
        <v>35</v>
      </c>
      <c r="K1718" s="2">
        <v>61</v>
      </c>
      <c r="L1718" s="2">
        <v>186</v>
      </c>
      <c r="M1718" s="2">
        <v>265</v>
      </c>
      <c r="N1718" s="2">
        <v>17</v>
      </c>
    </row>
    <row r="1719" spans="1:14" x14ac:dyDescent="0.25">
      <c r="A1719" s="1" t="s">
        <v>2847</v>
      </c>
      <c r="B1719" s="1" t="s">
        <v>2758</v>
      </c>
      <c r="C1719" s="1" t="s">
        <v>2848</v>
      </c>
      <c r="D1719" s="2">
        <v>139</v>
      </c>
      <c r="E1719" s="2">
        <v>53</v>
      </c>
      <c r="F1719" s="2">
        <v>14</v>
      </c>
      <c r="G1719" s="2">
        <v>18</v>
      </c>
      <c r="H1719" s="2">
        <v>33</v>
      </c>
      <c r="I1719" s="2">
        <v>21</v>
      </c>
      <c r="J1719" s="2">
        <v>26</v>
      </c>
      <c r="K1719" s="2">
        <v>36</v>
      </c>
      <c r="L1719" s="2">
        <v>77</v>
      </c>
      <c r="M1719" s="2">
        <v>127</v>
      </c>
      <c r="N1719" s="2">
        <v>12</v>
      </c>
    </row>
    <row r="1720" spans="1:14" x14ac:dyDescent="0.25">
      <c r="A1720" s="1" t="s">
        <v>2849</v>
      </c>
      <c r="B1720" s="1" t="s">
        <v>2758</v>
      </c>
      <c r="C1720" s="1" t="s">
        <v>2850</v>
      </c>
      <c r="D1720" s="2">
        <v>103</v>
      </c>
      <c r="E1720" s="2">
        <v>49</v>
      </c>
      <c r="F1720" s="2">
        <v>73</v>
      </c>
      <c r="G1720" s="2">
        <v>16</v>
      </c>
      <c r="H1720" s="2">
        <v>20</v>
      </c>
      <c r="I1720" s="2">
        <v>144</v>
      </c>
      <c r="J1720" s="2">
        <v>16</v>
      </c>
      <c r="K1720" s="2">
        <v>13</v>
      </c>
      <c r="L1720" s="2">
        <v>74</v>
      </c>
      <c r="M1720" s="2">
        <v>646</v>
      </c>
      <c r="N1720" s="2">
        <v>62</v>
      </c>
    </row>
    <row r="1721" spans="1:14" x14ac:dyDescent="0.25">
      <c r="A1721" s="1" t="s">
        <v>2851</v>
      </c>
      <c r="B1721" s="1" t="s">
        <v>2758</v>
      </c>
      <c r="C1721" s="1" t="s">
        <v>1644</v>
      </c>
      <c r="D1721" s="2">
        <v>171</v>
      </c>
      <c r="E1721" s="2">
        <v>55</v>
      </c>
      <c r="F1721" s="2">
        <v>28</v>
      </c>
      <c r="G1721" s="2">
        <v>14</v>
      </c>
      <c r="H1721" s="2">
        <v>42</v>
      </c>
      <c r="I1721" s="2">
        <v>32</v>
      </c>
      <c r="J1721" s="2">
        <v>39</v>
      </c>
      <c r="K1721" s="2">
        <v>45</v>
      </c>
      <c r="L1721" s="2">
        <v>87</v>
      </c>
      <c r="M1721" s="2">
        <v>158</v>
      </c>
      <c r="N1721" s="2">
        <v>13</v>
      </c>
    </row>
    <row r="1722" spans="1:14" x14ac:dyDescent="0.25">
      <c r="A1722" s="1" t="s">
        <v>2852</v>
      </c>
      <c r="B1722" s="1" t="s">
        <v>2758</v>
      </c>
      <c r="C1722" s="1" t="s">
        <v>2853</v>
      </c>
      <c r="D1722" s="2">
        <v>119</v>
      </c>
      <c r="E1722" s="2">
        <v>52</v>
      </c>
      <c r="F1722" s="2">
        <v>14</v>
      </c>
      <c r="G1722" s="2">
        <v>16</v>
      </c>
      <c r="H1722" s="2">
        <v>11</v>
      </c>
      <c r="I1722" s="2">
        <v>26</v>
      </c>
      <c r="J1722" s="2">
        <v>12</v>
      </c>
      <c r="K1722" s="2">
        <v>21</v>
      </c>
      <c r="L1722" s="2">
        <v>86</v>
      </c>
      <c r="M1722" s="2">
        <v>646</v>
      </c>
      <c r="N1722" s="2">
        <v>62</v>
      </c>
    </row>
    <row r="1723" spans="1:14" x14ac:dyDescent="0.25">
      <c r="A1723" s="1" t="s">
        <v>2854</v>
      </c>
      <c r="B1723" s="1" t="s">
        <v>2758</v>
      </c>
      <c r="C1723" s="1" t="s">
        <v>2855</v>
      </c>
      <c r="D1723" s="2">
        <v>397</v>
      </c>
      <c r="E1723" s="2">
        <v>122</v>
      </c>
      <c r="F1723" s="2">
        <v>50</v>
      </c>
      <c r="G1723" s="2">
        <v>50</v>
      </c>
      <c r="H1723" s="2">
        <v>99</v>
      </c>
      <c r="I1723" s="2">
        <v>76</v>
      </c>
      <c r="J1723" s="2">
        <v>92</v>
      </c>
      <c r="K1723" s="2">
        <v>124</v>
      </c>
      <c r="L1723" s="2">
        <v>181</v>
      </c>
      <c r="M1723" s="2">
        <v>363</v>
      </c>
      <c r="N1723" s="2">
        <v>34</v>
      </c>
    </row>
    <row r="1724" spans="1:14" x14ac:dyDescent="0.25">
      <c r="A1724" s="1" t="s">
        <v>2856</v>
      </c>
      <c r="B1724" s="1" t="s">
        <v>2758</v>
      </c>
      <c r="C1724" s="1" t="s">
        <v>1658</v>
      </c>
      <c r="D1724" s="2">
        <v>73</v>
      </c>
      <c r="E1724" s="2">
        <v>26</v>
      </c>
      <c r="F1724" s="2">
        <v>73</v>
      </c>
      <c r="G1724" s="2">
        <v>80</v>
      </c>
      <c r="H1724" s="2">
        <v>17</v>
      </c>
      <c r="I1724" s="2">
        <v>13</v>
      </c>
      <c r="J1724" s="2">
        <v>14</v>
      </c>
      <c r="K1724" s="2">
        <v>12</v>
      </c>
      <c r="L1724" s="2">
        <v>47</v>
      </c>
      <c r="M1724" s="2">
        <v>646</v>
      </c>
      <c r="N1724" s="2">
        <v>62</v>
      </c>
    </row>
    <row r="1725" spans="1:14" x14ac:dyDescent="0.25">
      <c r="A1725" s="1" t="s">
        <v>2857</v>
      </c>
      <c r="B1725" s="1" t="s">
        <v>2758</v>
      </c>
      <c r="C1725" s="1" t="s">
        <v>2858</v>
      </c>
      <c r="D1725" s="2">
        <v>51</v>
      </c>
      <c r="E1725" s="2">
        <v>22</v>
      </c>
      <c r="F1725" s="2">
        <v>73</v>
      </c>
      <c r="G1725" s="2">
        <v>80</v>
      </c>
      <c r="H1725" s="2">
        <v>167</v>
      </c>
      <c r="I1725" s="2">
        <v>144</v>
      </c>
      <c r="J1725" s="2">
        <v>10</v>
      </c>
      <c r="K1725" s="2">
        <v>10</v>
      </c>
      <c r="L1725" s="2">
        <v>31</v>
      </c>
      <c r="M1725" s="2">
        <v>646</v>
      </c>
      <c r="N1725" s="2">
        <v>62</v>
      </c>
    </row>
    <row r="1726" spans="1:14" x14ac:dyDescent="0.25">
      <c r="A1726" s="1" t="s">
        <v>2859</v>
      </c>
      <c r="B1726" s="1" t="s">
        <v>2758</v>
      </c>
      <c r="C1726" s="1" t="s">
        <v>2617</v>
      </c>
      <c r="D1726" s="2">
        <v>285</v>
      </c>
      <c r="E1726" s="2">
        <v>125</v>
      </c>
      <c r="F1726" s="2">
        <v>38</v>
      </c>
      <c r="G1726" s="2">
        <v>23</v>
      </c>
      <c r="H1726" s="2">
        <v>63</v>
      </c>
      <c r="I1726" s="2">
        <v>36</v>
      </c>
      <c r="J1726" s="2">
        <v>49</v>
      </c>
      <c r="K1726" s="2">
        <v>53</v>
      </c>
      <c r="L1726" s="2">
        <v>183</v>
      </c>
      <c r="M1726" s="2">
        <v>271</v>
      </c>
      <c r="N1726" s="2">
        <v>14</v>
      </c>
    </row>
    <row r="1727" spans="1:14" x14ac:dyDescent="0.25">
      <c r="A1727" s="1" t="s">
        <v>2860</v>
      </c>
      <c r="B1727" s="1" t="s">
        <v>2758</v>
      </c>
      <c r="C1727" s="1" t="s">
        <v>942</v>
      </c>
      <c r="D1727" s="2">
        <v>145</v>
      </c>
      <c r="E1727" s="2">
        <v>44</v>
      </c>
      <c r="F1727" s="2">
        <v>26</v>
      </c>
      <c r="G1727" s="2">
        <v>19</v>
      </c>
      <c r="H1727" s="2">
        <v>35</v>
      </c>
      <c r="I1727" s="2">
        <v>21</v>
      </c>
      <c r="J1727" s="2">
        <v>42</v>
      </c>
      <c r="K1727" s="2">
        <v>32</v>
      </c>
      <c r="L1727" s="2">
        <v>71</v>
      </c>
      <c r="M1727" s="2">
        <v>133</v>
      </c>
      <c r="N1727" s="2">
        <v>12</v>
      </c>
    </row>
    <row r="1728" spans="1:14" x14ac:dyDescent="0.25">
      <c r="A1728" s="1" t="s">
        <v>2861</v>
      </c>
      <c r="B1728" s="1" t="s">
        <v>2758</v>
      </c>
      <c r="C1728" s="1" t="s">
        <v>2620</v>
      </c>
      <c r="D1728" s="2">
        <v>745</v>
      </c>
      <c r="E1728" s="2">
        <v>321</v>
      </c>
      <c r="F1728" s="2">
        <v>85</v>
      </c>
      <c r="G1728" s="2">
        <v>98</v>
      </c>
      <c r="H1728" s="2">
        <v>133</v>
      </c>
      <c r="I1728" s="2">
        <v>108</v>
      </c>
      <c r="J1728" s="2">
        <v>105</v>
      </c>
      <c r="K1728" s="2">
        <v>145</v>
      </c>
      <c r="L1728" s="2">
        <v>495</v>
      </c>
      <c r="M1728" s="2">
        <v>716</v>
      </c>
      <c r="N1728" s="2">
        <v>29</v>
      </c>
    </row>
    <row r="1729" spans="1:14" x14ac:dyDescent="0.25">
      <c r="A1729" s="1" t="s">
        <v>2862</v>
      </c>
      <c r="B1729" s="1" t="s">
        <v>2758</v>
      </c>
      <c r="C1729" s="1" t="s">
        <v>338</v>
      </c>
      <c r="D1729" s="2">
        <v>156</v>
      </c>
      <c r="E1729" s="2">
        <v>77</v>
      </c>
      <c r="F1729" s="2">
        <v>20</v>
      </c>
      <c r="G1729" s="2">
        <v>16</v>
      </c>
      <c r="H1729" s="2">
        <v>28</v>
      </c>
      <c r="I1729" s="2">
        <v>15</v>
      </c>
      <c r="J1729" s="2">
        <v>19</v>
      </c>
      <c r="K1729" s="2">
        <v>27</v>
      </c>
      <c r="L1729" s="2">
        <v>110</v>
      </c>
      <c r="M1729" s="2">
        <v>146</v>
      </c>
      <c r="N1729" s="2">
        <v>10</v>
      </c>
    </row>
    <row r="1730" spans="1:14" x14ac:dyDescent="0.25">
      <c r="A1730" s="1" t="s">
        <v>2863</v>
      </c>
      <c r="B1730" s="1" t="s">
        <v>2758</v>
      </c>
      <c r="C1730" s="1" t="s">
        <v>2864</v>
      </c>
      <c r="D1730" s="2">
        <v>331</v>
      </c>
      <c r="E1730" s="2">
        <v>139</v>
      </c>
      <c r="F1730" s="2">
        <v>36</v>
      </c>
      <c r="G1730" s="2">
        <v>28</v>
      </c>
      <c r="H1730" s="2">
        <v>77</v>
      </c>
      <c r="I1730" s="2">
        <v>51</v>
      </c>
      <c r="J1730" s="2">
        <v>57</v>
      </c>
      <c r="K1730" s="2">
        <v>89</v>
      </c>
      <c r="L1730" s="2">
        <v>185</v>
      </c>
      <c r="M1730" s="2">
        <v>309</v>
      </c>
      <c r="N1730" s="2">
        <v>22</v>
      </c>
    </row>
    <row r="1731" spans="1:14" x14ac:dyDescent="0.25">
      <c r="A1731" s="1" t="s">
        <v>2865</v>
      </c>
      <c r="B1731" s="1" t="s">
        <v>2758</v>
      </c>
      <c r="C1731" s="1" t="s">
        <v>2866</v>
      </c>
      <c r="D1731" s="2">
        <v>171</v>
      </c>
      <c r="E1731" s="2">
        <v>61</v>
      </c>
      <c r="F1731" s="2">
        <v>18</v>
      </c>
      <c r="G1731" s="2">
        <v>11</v>
      </c>
      <c r="H1731" s="2">
        <v>50</v>
      </c>
      <c r="I1731" s="2">
        <v>31</v>
      </c>
      <c r="J1731" s="2">
        <v>27</v>
      </c>
      <c r="K1731" s="2">
        <v>35</v>
      </c>
      <c r="L1731" s="2">
        <v>109</v>
      </c>
      <c r="M1731" s="2">
        <v>646</v>
      </c>
      <c r="N1731" s="2">
        <v>62</v>
      </c>
    </row>
    <row r="1732" spans="1:14" x14ac:dyDescent="0.25">
      <c r="A1732" s="1" t="s">
        <v>2867</v>
      </c>
      <c r="B1732" s="1" t="s">
        <v>2758</v>
      </c>
      <c r="C1732" s="1" t="s">
        <v>2357</v>
      </c>
      <c r="D1732" s="2">
        <v>25</v>
      </c>
      <c r="E1732" s="2">
        <v>130</v>
      </c>
      <c r="F1732" s="2">
        <v>73</v>
      </c>
      <c r="G1732" s="2">
        <v>80</v>
      </c>
      <c r="H1732" s="2">
        <v>167</v>
      </c>
      <c r="I1732" s="2">
        <v>144</v>
      </c>
      <c r="J1732" s="2">
        <v>130</v>
      </c>
      <c r="K1732" s="2">
        <v>183</v>
      </c>
      <c r="L1732" s="2">
        <v>265</v>
      </c>
      <c r="M1732" s="2">
        <v>646</v>
      </c>
      <c r="N1732" s="2">
        <v>62</v>
      </c>
    </row>
    <row r="1733" spans="1:14" x14ac:dyDescent="0.25">
      <c r="A1733" s="1" t="s">
        <v>2868</v>
      </c>
      <c r="B1733" s="1" t="s">
        <v>2758</v>
      </c>
      <c r="C1733" s="1" t="s">
        <v>349</v>
      </c>
      <c r="D1733" s="2">
        <v>266</v>
      </c>
      <c r="E1733" s="2">
        <v>96</v>
      </c>
      <c r="F1733" s="2">
        <v>32</v>
      </c>
      <c r="G1733" s="2">
        <v>46</v>
      </c>
      <c r="H1733" s="2">
        <v>52</v>
      </c>
      <c r="I1733" s="2">
        <v>40</v>
      </c>
      <c r="J1733" s="2">
        <v>50</v>
      </c>
      <c r="K1733" s="2">
        <v>58</v>
      </c>
      <c r="L1733" s="2">
        <v>158</v>
      </c>
      <c r="M1733" s="2">
        <v>243</v>
      </c>
      <c r="N1733" s="2">
        <v>23</v>
      </c>
    </row>
    <row r="1734" spans="1:14" x14ac:dyDescent="0.25">
      <c r="A1734" s="1" t="s">
        <v>2869</v>
      </c>
      <c r="B1734" s="1" t="s">
        <v>2758</v>
      </c>
      <c r="C1734" s="1" t="s">
        <v>2870</v>
      </c>
      <c r="D1734" s="2">
        <v>10481</v>
      </c>
      <c r="E1734" s="2">
        <v>2161</v>
      </c>
      <c r="F1734" s="2">
        <v>1346</v>
      </c>
      <c r="G1734" s="2">
        <v>1393</v>
      </c>
      <c r="H1734" s="2">
        <v>2835</v>
      </c>
      <c r="I1734" s="2">
        <v>2746</v>
      </c>
      <c r="J1734" s="2">
        <v>2890</v>
      </c>
      <c r="K1734" s="2">
        <v>4335</v>
      </c>
      <c r="L1734" s="2">
        <v>3256</v>
      </c>
      <c r="M1734" s="2">
        <v>8841</v>
      </c>
      <c r="N1734" s="2">
        <v>1637</v>
      </c>
    </row>
    <row r="1735" spans="1:14" x14ac:dyDescent="0.25">
      <c r="A1735" s="1" t="s">
        <v>2871</v>
      </c>
      <c r="B1735" s="1" t="s">
        <v>2758</v>
      </c>
      <c r="C1735" s="1" t="s">
        <v>2872</v>
      </c>
      <c r="D1735" s="2">
        <v>727</v>
      </c>
      <c r="E1735" s="2">
        <v>265</v>
      </c>
      <c r="F1735" s="2">
        <v>95</v>
      </c>
      <c r="G1735" s="2">
        <v>85</v>
      </c>
      <c r="H1735" s="2">
        <v>163</v>
      </c>
      <c r="I1735" s="2">
        <v>119</v>
      </c>
      <c r="J1735" s="2">
        <v>132</v>
      </c>
      <c r="K1735" s="2">
        <v>200</v>
      </c>
      <c r="L1735" s="2">
        <v>395</v>
      </c>
      <c r="M1735" s="2">
        <v>672</v>
      </c>
      <c r="N1735" s="2">
        <v>55</v>
      </c>
    </row>
    <row r="1736" spans="1:14" x14ac:dyDescent="0.25">
      <c r="A1736" s="1" t="s">
        <v>2873</v>
      </c>
      <c r="B1736" s="1" t="s">
        <v>2758</v>
      </c>
      <c r="C1736" s="1" t="s">
        <v>2874</v>
      </c>
      <c r="D1736" s="2">
        <v>1029</v>
      </c>
      <c r="E1736" s="2">
        <v>349</v>
      </c>
      <c r="F1736" s="2">
        <v>149</v>
      </c>
      <c r="G1736" s="2">
        <v>113</v>
      </c>
      <c r="H1736" s="2">
        <v>227</v>
      </c>
      <c r="I1736" s="2">
        <v>191</v>
      </c>
      <c r="J1736" s="2">
        <v>190</v>
      </c>
      <c r="K1736" s="2">
        <v>299</v>
      </c>
      <c r="L1736" s="2">
        <v>540</v>
      </c>
      <c r="M1736" s="2">
        <v>949</v>
      </c>
      <c r="N1736" s="2">
        <v>80</v>
      </c>
    </row>
    <row r="1737" spans="1:14" x14ac:dyDescent="0.25">
      <c r="A1737" s="1" t="s">
        <v>2875</v>
      </c>
      <c r="B1737" s="1" t="s">
        <v>2758</v>
      </c>
      <c r="C1737" s="1" t="s">
        <v>1682</v>
      </c>
      <c r="D1737" s="2">
        <v>501</v>
      </c>
      <c r="E1737" s="2">
        <v>205</v>
      </c>
      <c r="F1737" s="2">
        <v>63</v>
      </c>
      <c r="G1737" s="2">
        <v>42</v>
      </c>
      <c r="H1737" s="2">
        <v>108</v>
      </c>
      <c r="I1737" s="2">
        <v>83</v>
      </c>
      <c r="J1737" s="2">
        <v>103</v>
      </c>
      <c r="K1737" s="2">
        <v>124</v>
      </c>
      <c r="L1737" s="2">
        <v>274</v>
      </c>
      <c r="M1737" s="2">
        <v>477</v>
      </c>
      <c r="N1737" s="2">
        <v>24</v>
      </c>
    </row>
    <row r="1738" spans="1:14" x14ac:dyDescent="0.25">
      <c r="A1738" s="1" t="s">
        <v>2876</v>
      </c>
      <c r="B1738" s="1" t="s">
        <v>2758</v>
      </c>
      <c r="C1738" s="1" t="s">
        <v>1686</v>
      </c>
      <c r="D1738" s="2">
        <v>136</v>
      </c>
      <c r="E1738" s="2">
        <v>34</v>
      </c>
      <c r="F1738" s="2">
        <v>16</v>
      </c>
      <c r="G1738" s="2">
        <v>19</v>
      </c>
      <c r="H1738" s="2">
        <v>37</v>
      </c>
      <c r="I1738" s="2">
        <v>30</v>
      </c>
      <c r="J1738" s="2">
        <v>20</v>
      </c>
      <c r="K1738" s="2">
        <v>44</v>
      </c>
      <c r="L1738" s="2">
        <v>72</v>
      </c>
      <c r="M1738" s="2">
        <v>646</v>
      </c>
      <c r="N1738" s="2">
        <v>62</v>
      </c>
    </row>
    <row r="1739" spans="1:14" x14ac:dyDescent="0.25">
      <c r="A1739" s="1" t="s">
        <v>2877</v>
      </c>
      <c r="B1739" s="1" t="s">
        <v>2758</v>
      </c>
      <c r="C1739" s="1" t="s">
        <v>1688</v>
      </c>
      <c r="D1739" s="2">
        <v>107</v>
      </c>
      <c r="E1739" s="2">
        <v>45</v>
      </c>
      <c r="F1739" s="2">
        <v>10</v>
      </c>
      <c r="G1739" s="2">
        <v>15</v>
      </c>
      <c r="H1739" s="2">
        <v>19</v>
      </c>
      <c r="I1739" s="2">
        <v>18</v>
      </c>
      <c r="J1739" s="2">
        <v>16</v>
      </c>
      <c r="K1739" s="2">
        <v>18</v>
      </c>
      <c r="L1739" s="2">
        <v>73</v>
      </c>
      <c r="M1739" s="2">
        <v>646</v>
      </c>
      <c r="N1739" s="2">
        <v>62</v>
      </c>
    </row>
    <row r="1740" spans="1:14" x14ac:dyDescent="0.25">
      <c r="A1740" s="1" t="s">
        <v>2878</v>
      </c>
      <c r="B1740" s="1" t="s">
        <v>2758</v>
      </c>
      <c r="C1740" s="1" t="s">
        <v>1520</v>
      </c>
      <c r="D1740" s="2">
        <v>19</v>
      </c>
      <c r="E1740" s="2">
        <v>130</v>
      </c>
      <c r="F1740" s="2">
        <v>73</v>
      </c>
      <c r="G1740" s="2">
        <v>80</v>
      </c>
      <c r="H1740" s="2">
        <v>167</v>
      </c>
      <c r="I1740" s="2">
        <v>144</v>
      </c>
      <c r="J1740" s="2">
        <v>130</v>
      </c>
      <c r="K1740" s="2">
        <v>183</v>
      </c>
      <c r="L1740" s="2">
        <v>265</v>
      </c>
      <c r="M1740" s="2">
        <v>646</v>
      </c>
      <c r="N1740" s="2">
        <v>62</v>
      </c>
    </row>
    <row r="1741" spans="1:14" x14ac:dyDescent="0.25">
      <c r="A1741" s="1" t="s">
        <v>2879</v>
      </c>
      <c r="B1741" s="1" t="s">
        <v>2758</v>
      </c>
      <c r="C1741" s="1" t="s">
        <v>1694</v>
      </c>
      <c r="D1741" s="2">
        <v>132</v>
      </c>
      <c r="E1741" s="2">
        <v>61</v>
      </c>
      <c r="F1741" s="2">
        <v>11</v>
      </c>
      <c r="G1741" s="2">
        <v>22</v>
      </c>
      <c r="H1741" s="2">
        <v>28</v>
      </c>
      <c r="I1741" s="2">
        <v>10</v>
      </c>
      <c r="J1741" s="2">
        <v>22</v>
      </c>
      <c r="K1741" s="2">
        <v>33</v>
      </c>
      <c r="L1741" s="2">
        <v>77</v>
      </c>
      <c r="M1741" s="2">
        <v>121</v>
      </c>
      <c r="N1741" s="2">
        <v>11</v>
      </c>
    </row>
    <row r="1742" spans="1:14" x14ac:dyDescent="0.25">
      <c r="A1742" s="1" t="s">
        <v>2880</v>
      </c>
      <c r="B1742" s="1" t="s">
        <v>2758</v>
      </c>
      <c r="C1742" s="1" t="s">
        <v>2881</v>
      </c>
      <c r="D1742" s="2">
        <v>123</v>
      </c>
      <c r="E1742" s="2">
        <v>50</v>
      </c>
      <c r="F1742" s="2">
        <v>16</v>
      </c>
      <c r="G1742" s="2">
        <v>15</v>
      </c>
      <c r="H1742" s="2">
        <v>27</v>
      </c>
      <c r="I1742" s="2">
        <v>15</v>
      </c>
      <c r="J1742" s="2">
        <v>17</v>
      </c>
      <c r="K1742" s="2">
        <v>22</v>
      </c>
      <c r="L1742" s="2">
        <v>84</v>
      </c>
      <c r="M1742" s="2">
        <v>646</v>
      </c>
      <c r="N1742" s="2">
        <v>62</v>
      </c>
    </row>
    <row r="1743" spans="1:14" x14ac:dyDescent="0.25">
      <c r="A1743" s="1" t="s">
        <v>2882</v>
      </c>
      <c r="B1743" s="1" t="s">
        <v>2758</v>
      </c>
      <c r="C1743" s="1" t="s">
        <v>980</v>
      </c>
      <c r="D1743" s="2">
        <v>20</v>
      </c>
      <c r="E1743" s="2">
        <v>10</v>
      </c>
      <c r="F1743" s="2">
        <v>73</v>
      </c>
      <c r="G1743" s="2">
        <v>80</v>
      </c>
      <c r="H1743" s="2">
        <v>167</v>
      </c>
      <c r="I1743" s="2">
        <v>144</v>
      </c>
      <c r="J1743" s="2">
        <v>130</v>
      </c>
      <c r="K1743" s="2">
        <v>183</v>
      </c>
      <c r="L1743" s="2">
        <v>265</v>
      </c>
      <c r="M1743" s="2">
        <v>646</v>
      </c>
      <c r="N1743" s="2">
        <v>62</v>
      </c>
    </row>
    <row r="1744" spans="1:14" x14ac:dyDescent="0.25">
      <c r="A1744" s="1" t="s">
        <v>2883</v>
      </c>
      <c r="B1744" s="1" t="s">
        <v>2758</v>
      </c>
      <c r="C1744" s="1" t="s">
        <v>2884</v>
      </c>
      <c r="D1744" s="2">
        <v>80</v>
      </c>
      <c r="E1744" s="2">
        <v>25</v>
      </c>
      <c r="F1744" s="2">
        <v>10</v>
      </c>
      <c r="G1744" s="2">
        <v>12</v>
      </c>
      <c r="H1744" s="2">
        <v>21</v>
      </c>
      <c r="I1744" s="2">
        <v>12</v>
      </c>
      <c r="J1744" s="2">
        <v>11</v>
      </c>
      <c r="K1744" s="2">
        <v>26</v>
      </c>
      <c r="L1744" s="2">
        <v>43</v>
      </c>
      <c r="M1744" s="2">
        <v>646</v>
      </c>
      <c r="N1744" s="2">
        <v>62</v>
      </c>
    </row>
    <row r="1745" spans="1:14" x14ac:dyDescent="0.25">
      <c r="A1745" s="1" t="s">
        <v>2885</v>
      </c>
      <c r="B1745" s="1" t="s">
        <v>2758</v>
      </c>
      <c r="C1745" s="1" t="s">
        <v>1106</v>
      </c>
      <c r="D1745" s="2">
        <v>134</v>
      </c>
      <c r="E1745" s="2">
        <v>62</v>
      </c>
      <c r="F1745" s="2">
        <v>19</v>
      </c>
      <c r="G1745" s="2">
        <v>14</v>
      </c>
      <c r="H1745" s="2">
        <v>23</v>
      </c>
      <c r="I1745" s="2">
        <v>16</v>
      </c>
      <c r="J1745" s="2">
        <v>18</v>
      </c>
      <c r="K1745" s="2">
        <v>30</v>
      </c>
      <c r="L1745" s="2">
        <v>86</v>
      </c>
      <c r="M1745" s="2">
        <v>646</v>
      </c>
      <c r="N1745" s="2">
        <v>62</v>
      </c>
    </row>
    <row r="1746" spans="1:14" x14ac:dyDescent="0.25">
      <c r="A1746" s="1" t="s">
        <v>2886</v>
      </c>
      <c r="B1746" s="1" t="s">
        <v>2758</v>
      </c>
      <c r="C1746" s="1" t="s">
        <v>144</v>
      </c>
      <c r="D1746" s="2">
        <v>476</v>
      </c>
      <c r="E1746" s="2">
        <v>129</v>
      </c>
      <c r="F1746" s="2">
        <v>64</v>
      </c>
      <c r="G1746" s="2">
        <v>64</v>
      </c>
      <c r="H1746" s="2">
        <v>129</v>
      </c>
      <c r="I1746" s="2">
        <v>90</v>
      </c>
      <c r="J1746" s="2">
        <v>140</v>
      </c>
      <c r="K1746" s="2">
        <v>142</v>
      </c>
      <c r="L1746" s="2">
        <v>194</v>
      </c>
      <c r="M1746" s="2">
        <v>434</v>
      </c>
      <c r="N1746" s="2">
        <v>42</v>
      </c>
    </row>
    <row r="1747" spans="1:14" x14ac:dyDescent="0.25">
      <c r="A1747" s="1" t="s">
        <v>2887</v>
      </c>
      <c r="B1747" s="1" t="s">
        <v>2758</v>
      </c>
      <c r="C1747" s="1" t="s">
        <v>1006</v>
      </c>
      <c r="D1747" s="2">
        <v>184</v>
      </c>
      <c r="E1747" s="2">
        <v>83</v>
      </c>
      <c r="F1747" s="2">
        <v>26</v>
      </c>
      <c r="G1747" s="2">
        <v>24</v>
      </c>
      <c r="H1747" s="2">
        <v>28</v>
      </c>
      <c r="I1747" s="2">
        <v>23</v>
      </c>
      <c r="J1747" s="2">
        <v>38</v>
      </c>
      <c r="K1747" s="2">
        <v>40</v>
      </c>
      <c r="L1747" s="2">
        <v>106</v>
      </c>
      <c r="M1747" s="2">
        <v>646</v>
      </c>
      <c r="N1747" s="2">
        <v>62</v>
      </c>
    </row>
    <row r="1748" spans="1:14" x14ac:dyDescent="0.25">
      <c r="A1748" s="1" t="s">
        <v>2888</v>
      </c>
      <c r="B1748" s="1" t="s">
        <v>2758</v>
      </c>
      <c r="C1748" s="1" t="s">
        <v>1008</v>
      </c>
      <c r="D1748" s="2">
        <v>98</v>
      </c>
      <c r="E1748" s="2">
        <v>40</v>
      </c>
      <c r="F1748" s="2">
        <v>10</v>
      </c>
      <c r="G1748" s="2">
        <v>10</v>
      </c>
      <c r="H1748" s="2">
        <v>17</v>
      </c>
      <c r="I1748" s="2">
        <v>21</v>
      </c>
      <c r="J1748" s="2">
        <v>14</v>
      </c>
      <c r="K1748" s="2">
        <v>21</v>
      </c>
      <c r="L1748" s="2">
        <v>63</v>
      </c>
      <c r="M1748" s="2">
        <v>646</v>
      </c>
      <c r="N1748" s="2">
        <v>62</v>
      </c>
    </row>
    <row r="1749" spans="1:14" x14ac:dyDescent="0.25">
      <c r="A1749" s="1" t="s">
        <v>2889</v>
      </c>
      <c r="B1749" s="1" t="s">
        <v>2758</v>
      </c>
      <c r="C1749" s="1" t="s">
        <v>1010</v>
      </c>
      <c r="D1749" s="2">
        <v>20</v>
      </c>
      <c r="E1749" s="2">
        <v>130</v>
      </c>
      <c r="F1749" s="2">
        <v>73</v>
      </c>
      <c r="G1749" s="2">
        <v>80</v>
      </c>
      <c r="H1749" s="2">
        <v>167</v>
      </c>
      <c r="I1749" s="2">
        <v>144</v>
      </c>
      <c r="J1749" s="2">
        <v>130</v>
      </c>
      <c r="K1749" s="2">
        <v>183</v>
      </c>
      <c r="L1749" s="2">
        <v>265</v>
      </c>
      <c r="M1749" s="2">
        <v>646</v>
      </c>
      <c r="N1749" s="2">
        <v>62</v>
      </c>
    </row>
    <row r="1750" spans="1:14" x14ac:dyDescent="0.25">
      <c r="A1750" s="1" t="s">
        <v>2890</v>
      </c>
      <c r="B1750" s="1" t="s">
        <v>2758</v>
      </c>
      <c r="C1750" s="1" t="s">
        <v>2029</v>
      </c>
      <c r="D1750" s="2">
        <v>498</v>
      </c>
      <c r="E1750" s="2">
        <v>273</v>
      </c>
      <c r="F1750" s="2">
        <v>48</v>
      </c>
      <c r="G1750" s="2">
        <v>42</v>
      </c>
      <c r="H1750" s="2">
        <v>86</v>
      </c>
      <c r="I1750" s="2">
        <v>49</v>
      </c>
      <c r="J1750" s="2">
        <v>80</v>
      </c>
      <c r="K1750" s="2">
        <v>100</v>
      </c>
      <c r="L1750" s="2">
        <v>318</v>
      </c>
      <c r="M1750" s="2">
        <v>475</v>
      </c>
      <c r="N1750" s="2">
        <v>23</v>
      </c>
    </row>
    <row r="1751" spans="1:14" x14ac:dyDescent="0.25">
      <c r="A1751" s="1" t="s">
        <v>2891</v>
      </c>
      <c r="B1751" s="1" t="s">
        <v>326</v>
      </c>
      <c r="C1751" s="1" t="s">
        <v>2892</v>
      </c>
      <c r="D1751" s="2">
        <v>1694</v>
      </c>
      <c r="E1751" s="2">
        <v>238</v>
      </c>
      <c r="F1751" s="2">
        <v>152</v>
      </c>
      <c r="G1751" s="2">
        <v>187</v>
      </c>
      <c r="H1751" s="2">
        <v>570</v>
      </c>
      <c r="I1751" s="2">
        <v>547</v>
      </c>
      <c r="J1751" s="2">
        <v>535</v>
      </c>
      <c r="K1751" s="2">
        <v>569</v>
      </c>
      <c r="L1751" s="2">
        <v>590</v>
      </c>
      <c r="M1751" s="2">
        <v>1485</v>
      </c>
      <c r="N1751" s="2">
        <v>209</v>
      </c>
    </row>
    <row r="1752" spans="1:14" x14ac:dyDescent="0.25">
      <c r="A1752" s="1" t="s">
        <v>2893</v>
      </c>
      <c r="B1752" s="1" t="s">
        <v>326</v>
      </c>
      <c r="C1752" s="1" t="s">
        <v>259</v>
      </c>
      <c r="D1752" s="2">
        <v>58508</v>
      </c>
      <c r="E1752" s="2">
        <v>8428</v>
      </c>
      <c r="F1752" s="2">
        <v>4806</v>
      </c>
      <c r="G1752" s="2">
        <v>5818</v>
      </c>
      <c r="H1752" s="2">
        <v>17980</v>
      </c>
      <c r="I1752" s="2">
        <v>21476</v>
      </c>
      <c r="J1752" s="2">
        <v>18308</v>
      </c>
      <c r="K1752" s="2">
        <v>20149</v>
      </c>
      <c r="L1752" s="2">
        <v>20051</v>
      </c>
      <c r="M1752" s="2">
        <v>50400</v>
      </c>
      <c r="N1752" s="2">
        <v>8107</v>
      </c>
    </row>
    <row r="1753" spans="1:14" x14ac:dyDescent="0.25">
      <c r="A1753" s="1" t="s">
        <v>2894</v>
      </c>
      <c r="B1753" s="1" t="s">
        <v>326</v>
      </c>
      <c r="C1753" s="1" t="s">
        <v>526</v>
      </c>
      <c r="D1753" s="2">
        <v>1452</v>
      </c>
      <c r="E1753" s="2">
        <v>307</v>
      </c>
      <c r="F1753" s="2">
        <v>151</v>
      </c>
      <c r="G1753" s="2">
        <v>163</v>
      </c>
      <c r="H1753" s="2">
        <v>448</v>
      </c>
      <c r="I1753" s="2">
        <v>383</v>
      </c>
      <c r="J1753" s="2">
        <v>323</v>
      </c>
      <c r="K1753" s="2">
        <v>386</v>
      </c>
      <c r="L1753" s="2">
        <v>743</v>
      </c>
      <c r="M1753" s="2">
        <v>1333</v>
      </c>
      <c r="N1753" s="2">
        <v>118</v>
      </c>
    </row>
    <row r="1754" spans="1:14" x14ac:dyDescent="0.25">
      <c r="A1754" s="1" t="s">
        <v>2895</v>
      </c>
      <c r="B1754" s="1" t="s">
        <v>326</v>
      </c>
      <c r="C1754" s="1" t="s">
        <v>2896</v>
      </c>
      <c r="D1754" s="2">
        <v>909</v>
      </c>
      <c r="E1754" s="2">
        <v>226</v>
      </c>
      <c r="F1754" s="2">
        <v>118</v>
      </c>
      <c r="G1754" s="2">
        <v>128</v>
      </c>
      <c r="H1754" s="2">
        <v>267</v>
      </c>
      <c r="I1754" s="2">
        <v>170</v>
      </c>
      <c r="J1754" s="2">
        <v>309</v>
      </c>
      <c r="K1754" s="2">
        <v>249</v>
      </c>
      <c r="L1754" s="2">
        <v>351</v>
      </c>
      <c r="M1754" s="2">
        <v>824</v>
      </c>
      <c r="N1754" s="2">
        <v>85</v>
      </c>
    </row>
    <row r="1755" spans="1:14" x14ac:dyDescent="0.25">
      <c r="A1755" s="1" t="s">
        <v>2897</v>
      </c>
      <c r="B1755" s="1" t="s">
        <v>326</v>
      </c>
      <c r="C1755" s="1" t="s">
        <v>2898</v>
      </c>
      <c r="D1755" s="2">
        <v>16</v>
      </c>
      <c r="E1755" s="2">
        <v>130</v>
      </c>
      <c r="F1755" s="2">
        <v>73</v>
      </c>
      <c r="G1755" s="2">
        <v>80</v>
      </c>
      <c r="H1755" s="2">
        <v>167</v>
      </c>
      <c r="I1755" s="2">
        <v>144</v>
      </c>
      <c r="J1755" s="2">
        <v>130</v>
      </c>
      <c r="K1755" s="2">
        <v>183</v>
      </c>
      <c r="L1755" s="2">
        <v>265</v>
      </c>
      <c r="M1755" s="2">
        <v>646</v>
      </c>
      <c r="N1755" s="2">
        <v>62</v>
      </c>
    </row>
    <row r="1756" spans="1:14" x14ac:dyDescent="0.25">
      <c r="A1756" s="1" t="s">
        <v>2899</v>
      </c>
      <c r="B1756" s="1" t="s">
        <v>326</v>
      </c>
      <c r="C1756" s="1" t="s">
        <v>2900</v>
      </c>
      <c r="D1756" s="2">
        <v>37</v>
      </c>
      <c r="E1756" s="2">
        <v>130</v>
      </c>
      <c r="F1756" s="2">
        <v>73</v>
      </c>
      <c r="G1756" s="2">
        <v>80</v>
      </c>
      <c r="H1756" s="2">
        <v>11</v>
      </c>
      <c r="I1756" s="2">
        <v>144</v>
      </c>
      <c r="J1756" s="2">
        <v>13</v>
      </c>
      <c r="K1756" s="2">
        <v>13</v>
      </c>
      <c r="L1756" s="2">
        <v>11</v>
      </c>
      <c r="M1756" s="2">
        <v>646</v>
      </c>
      <c r="N1756" s="2">
        <v>62</v>
      </c>
    </row>
    <row r="1757" spans="1:14" x14ac:dyDescent="0.25">
      <c r="A1757" s="1" t="s">
        <v>2901</v>
      </c>
      <c r="B1757" s="1" t="s">
        <v>326</v>
      </c>
      <c r="C1757" s="1" t="s">
        <v>397</v>
      </c>
      <c r="D1757" s="2">
        <v>285</v>
      </c>
      <c r="E1757" s="2">
        <v>65</v>
      </c>
      <c r="F1757" s="2">
        <v>36</v>
      </c>
      <c r="G1757" s="2">
        <v>38</v>
      </c>
      <c r="H1757" s="2">
        <v>82</v>
      </c>
      <c r="I1757" s="2">
        <v>64</v>
      </c>
      <c r="J1757" s="2">
        <v>68</v>
      </c>
      <c r="K1757" s="2">
        <v>93</v>
      </c>
      <c r="L1757" s="2">
        <v>124</v>
      </c>
      <c r="M1757" s="2">
        <v>260</v>
      </c>
      <c r="N1757" s="2">
        <v>25</v>
      </c>
    </row>
    <row r="1758" spans="1:14" x14ac:dyDescent="0.25">
      <c r="A1758" s="1" t="s">
        <v>2902</v>
      </c>
      <c r="B1758" s="1" t="s">
        <v>326</v>
      </c>
      <c r="C1758" s="1" t="s">
        <v>2903</v>
      </c>
      <c r="D1758" s="2">
        <v>90</v>
      </c>
      <c r="E1758" s="2">
        <v>19</v>
      </c>
      <c r="F1758" s="2">
        <v>12</v>
      </c>
      <c r="G1758" s="2">
        <v>11</v>
      </c>
      <c r="H1758" s="2">
        <v>28</v>
      </c>
      <c r="I1758" s="2">
        <v>20</v>
      </c>
      <c r="J1758" s="2">
        <v>22</v>
      </c>
      <c r="K1758" s="2">
        <v>28</v>
      </c>
      <c r="L1758" s="2">
        <v>40</v>
      </c>
      <c r="M1758" s="2">
        <v>646</v>
      </c>
      <c r="N1758" s="2">
        <v>62</v>
      </c>
    </row>
    <row r="1759" spans="1:14" x14ac:dyDescent="0.25">
      <c r="A1759" s="1" t="s">
        <v>2904</v>
      </c>
      <c r="B1759" s="1" t="s">
        <v>326</v>
      </c>
      <c r="C1759" s="1" t="s">
        <v>310</v>
      </c>
      <c r="D1759" s="2">
        <v>95</v>
      </c>
      <c r="E1759" s="2">
        <v>28</v>
      </c>
      <c r="F1759" s="2">
        <v>73</v>
      </c>
      <c r="G1759" s="2">
        <v>80</v>
      </c>
      <c r="H1759" s="2">
        <v>23</v>
      </c>
      <c r="I1759" s="2">
        <v>26</v>
      </c>
      <c r="J1759" s="2">
        <v>16</v>
      </c>
      <c r="K1759" s="2">
        <v>25</v>
      </c>
      <c r="L1759" s="2">
        <v>54</v>
      </c>
      <c r="M1759" s="2">
        <v>84</v>
      </c>
      <c r="N1759" s="2">
        <v>11</v>
      </c>
    </row>
    <row r="1760" spans="1:14" x14ac:dyDescent="0.25">
      <c r="A1760" s="1" t="s">
        <v>2905</v>
      </c>
      <c r="B1760" s="1" t="s">
        <v>326</v>
      </c>
      <c r="C1760" s="1" t="s">
        <v>1482</v>
      </c>
      <c r="D1760" s="2">
        <v>2414</v>
      </c>
      <c r="E1760" s="2">
        <v>419</v>
      </c>
      <c r="F1760" s="2">
        <v>262</v>
      </c>
      <c r="G1760" s="2">
        <v>262</v>
      </c>
      <c r="H1760" s="2">
        <v>776</v>
      </c>
      <c r="I1760" s="2">
        <v>695</v>
      </c>
      <c r="J1760" s="2">
        <v>753</v>
      </c>
      <c r="K1760" s="2">
        <v>656</v>
      </c>
      <c r="L1760" s="2">
        <v>1005</v>
      </c>
      <c r="M1760" s="2">
        <v>2142</v>
      </c>
      <c r="N1760" s="2">
        <v>272</v>
      </c>
    </row>
    <row r="1761" spans="1:14" x14ac:dyDescent="0.25">
      <c r="A1761" s="1" t="s">
        <v>2906</v>
      </c>
      <c r="B1761" s="1" t="s">
        <v>326</v>
      </c>
      <c r="C1761" s="1" t="s">
        <v>565</v>
      </c>
      <c r="D1761" s="2">
        <v>157</v>
      </c>
      <c r="E1761" s="2">
        <v>35</v>
      </c>
      <c r="F1761" s="2">
        <v>16</v>
      </c>
      <c r="G1761" s="2">
        <v>24</v>
      </c>
      <c r="H1761" s="2">
        <v>48</v>
      </c>
      <c r="I1761" s="2">
        <v>34</v>
      </c>
      <c r="J1761" s="2">
        <v>34</v>
      </c>
      <c r="K1761" s="2">
        <v>43</v>
      </c>
      <c r="L1761" s="2">
        <v>80</v>
      </c>
      <c r="M1761" s="2">
        <v>142</v>
      </c>
      <c r="N1761" s="2">
        <v>15</v>
      </c>
    </row>
    <row r="1762" spans="1:14" x14ac:dyDescent="0.25">
      <c r="A1762" s="1" t="s">
        <v>2907</v>
      </c>
      <c r="B1762" s="1" t="s">
        <v>326</v>
      </c>
      <c r="C1762" s="1" t="s">
        <v>2908</v>
      </c>
      <c r="D1762" s="2">
        <v>2412</v>
      </c>
      <c r="E1762" s="2">
        <v>432</v>
      </c>
      <c r="F1762" s="2">
        <v>228</v>
      </c>
      <c r="G1762" s="2">
        <v>251</v>
      </c>
      <c r="H1762" s="2">
        <v>766</v>
      </c>
      <c r="I1762" s="2">
        <v>735</v>
      </c>
      <c r="J1762" s="2">
        <v>331</v>
      </c>
      <c r="K1762" s="2">
        <v>677</v>
      </c>
      <c r="L1762" s="2">
        <v>1404</v>
      </c>
      <c r="M1762" s="2">
        <v>2168</v>
      </c>
      <c r="N1762" s="2">
        <v>244</v>
      </c>
    </row>
    <row r="1763" spans="1:14" x14ac:dyDescent="0.25">
      <c r="A1763" s="1" t="s">
        <v>2909</v>
      </c>
      <c r="B1763" s="1" t="s">
        <v>326</v>
      </c>
      <c r="C1763" s="1" t="s">
        <v>2910</v>
      </c>
      <c r="D1763" s="2">
        <v>123</v>
      </c>
      <c r="E1763" s="2">
        <v>35</v>
      </c>
      <c r="F1763" s="2">
        <v>13</v>
      </c>
      <c r="G1763" s="2">
        <v>12</v>
      </c>
      <c r="H1763" s="2">
        <v>34</v>
      </c>
      <c r="I1763" s="2">
        <v>29</v>
      </c>
      <c r="J1763" s="2">
        <v>26</v>
      </c>
      <c r="K1763" s="2">
        <v>44</v>
      </c>
      <c r="L1763" s="2">
        <v>53</v>
      </c>
      <c r="M1763" s="2">
        <v>646</v>
      </c>
      <c r="N1763" s="2">
        <v>62</v>
      </c>
    </row>
    <row r="1764" spans="1:14" x14ac:dyDescent="0.25">
      <c r="A1764" s="1" t="s">
        <v>2911</v>
      </c>
      <c r="B1764" s="1" t="s">
        <v>326</v>
      </c>
      <c r="C1764" s="1" t="s">
        <v>2912</v>
      </c>
      <c r="D1764" s="2">
        <v>173</v>
      </c>
      <c r="E1764" s="2">
        <v>39</v>
      </c>
      <c r="F1764" s="2">
        <v>17</v>
      </c>
      <c r="G1764" s="2">
        <v>18</v>
      </c>
      <c r="H1764" s="2">
        <v>49</v>
      </c>
      <c r="I1764" s="2">
        <v>50</v>
      </c>
      <c r="J1764" s="2">
        <v>42</v>
      </c>
      <c r="K1764" s="2">
        <v>43</v>
      </c>
      <c r="L1764" s="2">
        <v>88</v>
      </c>
      <c r="M1764" s="2">
        <v>156</v>
      </c>
      <c r="N1764" s="2">
        <v>17</v>
      </c>
    </row>
    <row r="1765" spans="1:14" x14ac:dyDescent="0.25">
      <c r="A1765" s="1" t="s">
        <v>2913</v>
      </c>
      <c r="B1765" s="1" t="s">
        <v>326</v>
      </c>
      <c r="C1765" s="1" t="s">
        <v>2914</v>
      </c>
      <c r="D1765" s="2">
        <v>10542</v>
      </c>
      <c r="E1765" s="2">
        <v>2202</v>
      </c>
      <c r="F1765" s="2">
        <v>1086</v>
      </c>
      <c r="G1765" s="2">
        <v>1158</v>
      </c>
      <c r="H1765" s="2">
        <v>3063</v>
      </c>
      <c r="I1765" s="2">
        <v>3033</v>
      </c>
      <c r="J1765" s="2">
        <v>3074</v>
      </c>
      <c r="K1765" s="2">
        <v>3081</v>
      </c>
      <c r="L1765" s="2">
        <v>4387</v>
      </c>
      <c r="M1765" s="2">
        <v>9434</v>
      </c>
      <c r="N1765" s="2">
        <v>1107</v>
      </c>
    </row>
    <row r="1766" spans="1:14" x14ac:dyDescent="0.25">
      <c r="A1766" s="1" t="s">
        <v>2915</v>
      </c>
      <c r="B1766" s="1" t="s">
        <v>326</v>
      </c>
      <c r="C1766" s="1" t="s">
        <v>2916</v>
      </c>
      <c r="D1766" s="2">
        <v>158</v>
      </c>
      <c r="E1766" s="2">
        <v>35</v>
      </c>
      <c r="F1766" s="2">
        <v>32</v>
      </c>
      <c r="G1766" s="2">
        <v>19</v>
      </c>
      <c r="H1766" s="2">
        <v>41</v>
      </c>
      <c r="I1766" s="2">
        <v>31</v>
      </c>
      <c r="J1766" s="2">
        <v>38</v>
      </c>
      <c r="K1766" s="2">
        <v>52</v>
      </c>
      <c r="L1766" s="2">
        <v>68</v>
      </c>
      <c r="M1766" s="2">
        <v>646</v>
      </c>
      <c r="N1766" s="2">
        <v>62</v>
      </c>
    </row>
    <row r="1767" spans="1:14" x14ac:dyDescent="0.25">
      <c r="A1767" s="1" t="s">
        <v>2917</v>
      </c>
      <c r="B1767" s="1" t="s">
        <v>326</v>
      </c>
      <c r="C1767" s="1" t="s">
        <v>2918</v>
      </c>
      <c r="D1767" s="2">
        <v>1341</v>
      </c>
      <c r="E1767" s="2">
        <v>288</v>
      </c>
      <c r="F1767" s="2">
        <v>148</v>
      </c>
      <c r="G1767" s="2">
        <v>134</v>
      </c>
      <c r="H1767" s="2">
        <v>391</v>
      </c>
      <c r="I1767" s="2">
        <v>380</v>
      </c>
      <c r="J1767" s="2">
        <v>356</v>
      </c>
      <c r="K1767" s="2">
        <v>355</v>
      </c>
      <c r="L1767" s="2">
        <v>630</v>
      </c>
      <c r="M1767" s="2">
        <v>1207</v>
      </c>
      <c r="N1767" s="2">
        <v>134</v>
      </c>
    </row>
    <row r="1768" spans="1:14" x14ac:dyDescent="0.25">
      <c r="A1768" s="1" t="s">
        <v>2919</v>
      </c>
      <c r="B1768" s="1" t="s">
        <v>2920</v>
      </c>
      <c r="C1768" s="1" t="s">
        <v>2921</v>
      </c>
      <c r="D1768" s="2">
        <v>1534</v>
      </c>
      <c r="E1768" s="2">
        <v>357</v>
      </c>
      <c r="F1768" s="2">
        <v>194</v>
      </c>
      <c r="G1768" s="2">
        <v>207</v>
      </c>
      <c r="H1768" s="2">
        <v>462</v>
      </c>
      <c r="I1768" s="2">
        <v>314</v>
      </c>
      <c r="J1768" s="2">
        <v>367</v>
      </c>
      <c r="K1768" s="2">
        <v>435</v>
      </c>
      <c r="L1768" s="2">
        <v>732</v>
      </c>
      <c r="M1768" s="2">
        <v>1378</v>
      </c>
      <c r="N1768" s="2">
        <v>155</v>
      </c>
    </row>
    <row r="1769" spans="1:14" x14ac:dyDescent="0.25">
      <c r="A1769" s="1" t="s">
        <v>2922</v>
      </c>
      <c r="B1769" s="1" t="s">
        <v>2920</v>
      </c>
      <c r="C1769" s="1" t="s">
        <v>255</v>
      </c>
      <c r="D1769" s="2">
        <v>1079</v>
      </c>
      <c r="E1769" s="2">
        <v>260</v>
      </c>
      <c r="F1769" s="2">
        <v>141</v>
      </c>
      <c r="G1769" s="2">
        <v>149</v>
      </c>
      <c r="H1769" s="2">
        <v>308</v>
      </c>
      <c r="I1769" s="2">
        <v>221</v>
      </c>
      <c r="J1769" s="2">
        <v>218</v>
      </c>
      <c r="K1769" s="2">
        <v>316</v>
      </c>
      <c r="L1769" s="2">
        <v>545</v>
      </c>
      <c r="M1769" s="2">
        <v>968</v>
      </c>
      <c r="N1769" s="2">
        <v>111</v>
      </c>
    </row>
    <row r="1770" spans="1:14" x14ac:dyDescent="0.25">
      <c r="A1770" s="1" t="s">
        <v>2923</v>
      </c>
      <c r="B1770" s="1" t="s">
        <v>2920</v>
      </c>
      <c r="C1770" s="1" t="s">
        <v>2924</v>
      </c>
      <c r="D1770" s="2">
        <v>1474</v>
      </c>
      <c r="E1770" s="2">
        <v>315</v>
      </c>
      <c r="F1770" s="2">
        <v>186</v>
      </c>
      <c r="G1770" s="2">
        <v>196</v>
      </c>
      <c r="H1770" s="2">
        <v>427</v>
      </c>
      <c r="I1770" s="2">
        <v>350</v>
      </c>
      <c r="J1770" s="2">
        <v>400</v>
      </c>
      <c r="K1770" s="2">
        <v>436</v>
      </c>
      <c r="L1770" s="2">
        <v>638</v>
      </c>
      <c r="M1770" s="2">
        <v>1324</v>
      </c>
      <c r="N1770" s="2">
        <v>150</v>
      </c>
    </row>
    <row r="1771" spans="1:14" x14ac:dyDescent="0.25">
      <c r="A1771" s="1" t="s">
        <v>2925</v>
      </c>
      <c r="B1771" s="1" t="s">
        <v>2920</v>
      </c>
      <c r="C1771" s="1" t="s">
        <v>2926</v>
      </c>
      <c r="D1771" s="2">
        <v>876</v>
      </c>
      <c r="E1771" s="2">
        <v>152</v>
      </c>
      <c r="F1771" s="2">
        <v>111</v>
      </c>
      <c r="G1771" s="2">
        <v>122</v>
      </c>
      <c r="H1771" s="2">
        <v>263</v>
      </c>
      <c r="I1771" s="2">
        <v>228</v>
      </c>
      <c r="J1771" s="2">
        <v>207</v>
      </c>
      <c r="K1771" s="2">
        <v>271</v>
      </c>
      <c r="L1771" s="2">
        <v>398</v>
      </c>
      <c r="M1771" s="2">
        <v>801</v>
      </c>
      <c r="N1771" s="2">
        <v>75</v>
      </c>
    </row>
    <row r="1772" spans="1:14" x14ac:dyDescent="0.25">
      <c r="A1772" s="1" t="s">
        <v>2927</v>
      </c>
      <c r="B1772" s="1" t="s">
        <v>2920</v>
      </c>
      <c r="C1772" s="1" t="s">
        <v>2928</v>
      </c>
      <c r="D1772" s="2">
        <v>1713</v>
      </c>
      <c r="E1772" s="2">
        <v>372</v>
      </c>
      <c r="F1772" s="2">
        <v>217</v>
      </c>
      <c r="G1772" s="2">
        <v>230</v>
      </c>
      <c r="H1772" s="2">
        <v>484</v>
      </c>
      <c r="I1772" s="2">
        <v>410</v>
      </c>
      <c r="J1772" s="2">
        <v>422</v>
      </c>
      <c r="K1772" s="2">
        <v>526</v>
      </c>
      <c r="L1772" s="2">
        <v>765</v>
      </c>
      <c r="M1772" s="2">
        <v>1530</v>
      </c>
      <c r="N1772" s="2">
        <v>183</v>
      </c>
    </row>
    <row r="1773" spans="1:14" x14ac:dyDescent="0.25">
      <c r="A1773" s="1" t="s">
        <v>2929</v>
      </c>
      <c r="B1773" s="1" t="s">
        <v>2920</v>
      </c>
      <c r="C1773" s="1" t="s">
        <v>687</v>
      </c>
      <c r="D1773" s="2">
        <v>7673</v>
      </c>
      <c r="E1773" s="2">
        <v>1908</v>
      </c>
      <c r="F1773" s="2">
        <v>1074</v>
      </c>
      <c r="G1773" s="2">
        <v>1041</v>
      </c>
      <c r="H1773" s="2">
        <v>2117</v>
      </c>
      <c r="I1773" s="2">
        <v>1533</v>
      </c>
      <c r="J1773" s="2">
        <v>2478</v>
      </c>
      <c r="K1773" s="2">
        <v>2289</v>
      </c>
      <c r="L1773" s="2">
        <v>2906</v>
      </c>
      <c r="M1773" s="2">
        <v>6916</v>
      </c>
      <c r="N1773" s="2">
        <v>757</v>
      </c>
    </row>
    <row r="1774" spans="1:14" x14ac:dyDescent="0.25">
      <c r="A1774" s="1" t="s">
        <v>2930</v>
      </c>
      <c r="B1774" s="1" t="s">
        <v>2920</v>
      </c>
      <c r="C1774" s="1" t="s">
        <v>2931</v>
      </c>
      <c r="D1774" s="2">
        <v>3077</v>
      </c>
      <c r="E1774" s="2">
        <v>761</v>
      </c>
      <c r="F1774" s="2">
        <v>375</v>
      </c>
      <c r="G1774" s="2">
        <v>438</v>
      </c>
      <c r="H1774" s="2">
        <v>895</v>
      </c>
      <c r="I1774" s="2">
        <v>608</v>
      </c>
      <c r="J1774" s="2">
        <v>940</v>
      </c>
      <c r="K1774" s="2">
        <v>886</v>
      </c>
      <c r="L1774" s="2">
        <v>1251</v>
      </c>
      <c r="M1774" s="2">
        <v>2751</v>
      </c>
      <c r="N1774" s="2">
        <v>326</v>
      </c>
    </row>
    <row r="1775" spans="1:14" x14ac:dyDescent="0.25">
      <c r="A1775" s="1" t="s">
        <v>2932</v>
      </c>
      <c r="B1775" s="1" t="s">
        <v>2920</v>
      </c>
      <c r="C1775" s="1" t="s">
        <v>2933</v>
      </c>
      <c r="D1775" s="2">
        <v>5920</v>
      </c>
      <c r="E1775" s="2">
        <v>1572</v>
      </c>
      <c r="F1775" s="2">
        <v>778</v>
      </c>
      <c r="G1775" s="2">
        <v>768</v>
      </c>
      <c r="H1775" s="2">
        <v>1617</v>
      </c>
      <c r="I1775" s="2">
        <v>1185</v>
      </c>
      <c r="J1775" s="2">
        <v>1658</v>
      </c>
      <c r="K1775" s="2">
        <v>1728</v>
      </c>
      <c r="L1775" s="2">
        <v>2534</v>
      </c>
      <c r="M1775" s="2">
        <v>5421</v>
      </c>
      <c r="N1775" s="2">
        <v>499</v>
      </c>
    </row>
    <row r="1776" spans="1:14" x14ac:dyDescent="0.25">
      <c r="A1776" s="1" t="s">
        <v>2934</v>
      </c>
      <c r="B1776" s="1" t="s">
        <v>2920</v>
      </c>
      <c r="C1776" s="1" t="s">
        <v>2935</v>
      </c>
      <c r="D1776" s="2">
        <v>2737</v>
      </c>
      <c r="E1776" s="2">
        <v>653</v>
      </c>
      <c r="F1776" s="2">
        <v>367</v>
      </c>
      <c r="G1776" s="2">
        <v>379</v>
      </c>
      <c r="H1776" s="2">
        <v>793</v>
      </c>
      <c r="I1776" s="2">
        <v>545</v>
      </c>
      <c r="J1776" s="2">
        <v>847</v>
      </c>
      <c r="K1776" s="2">
        <v>799</v>
      </c>
      <c r="L1776" s="2">
        <v>1091</v>
      </c>
      <c r="M1776" s="2">
        <v>2456</v>
      </c>
      <c r="N1776" s="2">
        <v>281</v>
      </c>
    </row>
    <row r="1777" spans="1:14" x14ac:dyDescent="0.25">
      <c r="A1777" s="1" t="s">
        <v>2936</v>
      </c>
      <c r="B1777" s="1" t="s">
        <v>2920</v>
      </c>
      <c r="C1777" s="1" t="s">
        <v>1373</v>
      </c>
      <c r="D1777" s="2">
        <v>977</v>
      </c>
      <c r="E1777" s="2">
        <v>202</v>
      </c>
      <c r="F1777" s="2">
        <v>145</v>
      </c>
      <c r="G1777" s="2">
        <v>117</v>
      </c>
      <c r="H1777" s="2">
        <v>297</v>
      </c>
      <c r="I1777" s="2">
        <v>216</v>
      </c>
      <c r="J1777" s="2">
        <v>233</v>
      </c>
      <c r="K1777" s="2">
        <v>295</v>
      </c>
      <c r="L1777" s="2">
        <v>449</v>
      </c>
      <c r="M1777" s="2">
        <v>887</v>
      </c>
      <c r="N1777" s="2">
        <v>90</v>
      </c>
    </row>
    <row r="1778" spans="1:14" x14ac:dyDescent="0.25">
      <c r="A1778" s="1" t="s">
        <v>2937</v>
      </c>
      <c r="B1778" s="1" t="s">
        <v>2938</v>
      </c>
      <c r="C1778" s="1" t="s">
        <v>2939</v>
      </c>
      <c r="D1778" s="2">
        <v>3280</v>
      </c>
      <c r="E1778" s="2">
        <v>677</v>
      </c>
      <c r="F1778" s="2">
        <v>339</v>
      </c>
      <c r="G1778" s="2">
        <v>347</v>
      </c>
      <c r="H1778" s="2">
        <v>1013</v>
      </c>
      <c r="I1778" s="2">
        <v>904</v>
      </c>
      <c r="J1778" s="2">
        <v>900</v>
      </c>
      <c r="K1778" s="2">
        <v>836</v>
      </c>
      <c r="L1778" s="2">
        <v>1544</v>
      </c>
      <c r="M1778" s="2">
        <v>2947</v>
      </c>
      <c r="N1778" s="2">
        <v>330</v>
      </c>
    </row>
    <row r="1779" spans="1:14" x14ac:dyDescent="0.25">
      <c r="A1779" s="1" t="s">
        <v>2940</v>
      </c>
      <c r="B1779" s="1" t="s">
        <v>2938</v>
      </c>
      <c r="C1779" s="1" t="s">
        <v>2941</v>
      </c>
      <c r="D1779" s="2">
        <v>4717</v>
      </c>
      <c r="E1779" s="2">
        <v>1019</v>
      </c>
      <c r="F1779" s="2">
        <v>458</v>
      </c>
      <c r="G1779" s="2">
        <v>495</v>
      </c>
      <c r="H1779" s="2">
        <v>1324</v>
      </c>
      <c r="I1779" s="2">
        <v>1421</v>
      </c>
      <c r="J1779" s="2">
        <v>1762</v>
      </c>
      <c r="K1779" s="2">
        <v>1095</v>
      </c>
      <c r="L1779" s="2">
        <v>1860</v>
      </c>
      <c r="M1779" s="2">
        <v>4309</v>
      </c>
      <c r="N1779" s="2">
        <v>407</v>
      </c>
    </row>
    <row r="1780" spans="1:14" x14ac:dyDescent="0.25">
      <c r="A1780" s="1" t="s">
        <v>2942</v>
      </c>
      <c r="B1780" s="1" t="s">
        <v>2938</v>
      </c>
      <c r="C1780" s="1" t="s">
        <v>2943</v>
      </c>
      <c r="D1780" s="2">
        <v>9004</v>
      </c>
      <c r="E1780" s="2">
        <v>1514</v>
      </c>
      <c r="F1780" s="2">
        <v>858</v>
      </c>
      <c r="G1780" s="2">
        <v>960</v>
      </c>
      <c r="H1780" s="2">
        <v>2769</v>
      </c>
      <c r="I1780" s="2">
        <v>2903</v>
      </c>
      <c r="J1780" s="2">
        <v>2484</v>
      </c>
      <c r="K1780" s="2">
        <v>3100</v>
      </c>
      <c r="L1780" s="2">
        <v>3419</v>
      </c>
      <c r="M1780" s="2">
        <v>7631</v>
      </c>
      <c r="N1780" s="2">
        <v>1371</v>
      </c>
    </row>
    <row r="1781" spans="1:14" x14ac:dyDescent="0.25">
      <c r="A1781" s="1" t="s">
        <v>2944</v>
      </c>
      <c r="B1781" s="1" t="s">
        <v>2938</v>
      </c>
      <c r="C1781" s="1" t="s">
        <v>789</v>
      </c>
      <c r="D1781" s="2">
        <v>5912</v>
      </c>
      <c r="E1781" s="2">
        <v>1084</v>
      </c>
      <c r="F1781" s="2">
        <v>555</v>
      </c>
      <c r="G1781" s="2">
        <v>639</v>
      </c>
      <c r="H1781" s="2">
        <v>1836</v>
      </c>
      <c r="I1781" s="2">
        <v>1798</v>
      </c>
      <c r="J1781" s="2">
        <v>1726</v>
      </c>
      <c r="K1781" s="2">
        <v>1794</v>
      </c>
      <c r="L1781" s="2">
        <v>2392</v>
      </c>
      <c r="M1781" s="2">
        <v>5204</v>
      </c>
      <c r="N1781" s="2">
        <v>708</v>
      </c>
    </row>
    <row r="1782" spans="1:14" x14ac:dyDescent="0.25">
      <c r="A1782" s="1" t="s">
        <v>2945</v>
      </c>
      <c r="B1782" s="1" t="s">
        <v>2938</v>
      </c>
      <c r="C1782" s="1" t="s">
        <v>2946</v>
      </c>
      <c r="D1782" s="2">
        <v>1976</v>
      </c>
      <c r="E1782" s="2">
        <v>436</v>
      </c>
      <c r="F1782" s="2">
        <v>199</v>
      </c>
      <c r="G1782" s="2">
        <v>236</v>
      </c>
      <c r="H1782" s="2">
        <v>573</v>
      </c>
      <c r="I1782" s="2">
        <v>532</v>
      </c>
      <c r="J1782" s="2">
        <v>418</v>
      </c>
      <c r="K1782" s="2">
        <v>432</v>
      </c>
      <c r="L1782" s="2">
        <v>1126</v>
      </c>
      <c r="M1782" s="2">
        <v>1845</v>
      </c>
      <c r="N1782" s="2">
        <v>131</v>
      </c>
    </row>
    <row r="1783" spans="1:14" x14ac:dyDescent="0.25">
      <c r="A1783" s="1" t="s">
        <v>2947</v>
      </c>
      <c r="B1783" s="1" t="s">
        <v>2938</v>
      </c>
      <c r="C1783" s="1" t="s">
        <v>1136</v>
      </c>
      <c r="D1783" s="2">
        <v>1765</v>
      </c>
      <c r="E1783" s="2">
        <v>353</v>
      </c>
      <c r="F1783" s="2">
        <v>166</v>
      </c>
      <c r="G1783" s="2">
        <v>205</v>
      </c>
      <c r="H1783" s="2">
        <v>544</v>
      </c>
      <c r="I1783" s="2">
        <v>497</v>
      </c>
      <c r="J1783" s="2">
        <v>483</v>
      </c>
      <c r="K1783" s="2">
        <v>483</v>
      </c>
      <c r="L1783" s="2">
        <v>799</v>
      </c>
      <c r="M1783" s="2">
        <v>1581</v>
      </c>
      <c r="N1783" s="2">
        <v>184</v>
      </c>
    </row>
    <row r="1784" spans="1:14" x14ac:dyDescent="0.25">
      <c r="A1784" s="1" t="s">
        <v>2948</v>
      </c>
      <c r="B1784" s="1" t="s">
        <v>2938</v>
      </c>
      <c r="C1784" s="1" t="s">
        <v>2082</v>
      </c>
      <c r="D1784" s="2">
        <v>4145</v>
      </c>
      <c r="E1784" s="2">
        <v>843</v>
      </c>
      <c r="F1784" s="2">
        <v>408</v>
      </c>
      <c r="G1784" s="2">
        <v>456</v>
      </c>
      <c r="H1784" s="2">
        <v>1117</v>
      </c>
      <c r="I1784" s="2">
        <v>1321</v>
      </c>
      <c r="J1784" s="2">
        <v>1528</v>
      </c>
      <c r="K1784" s="2">
        <v>1161</v>
      </c>
      <c r="L1784" s="2">
        <v>1456</v>
      </c>
      <c r="M1784" s="2">
        <v>3565</v>
      </c>
      <c r="N1784" s="2">
        <v>578</v>
      </c>
    </row>
    <row r="1785" spans="1:14" x14ac:dyDescent="0.25">
      <c r="A1785" s="1" t="s">
        <v>2949</v>
      </c>
      <c r="B1785" s="1" t="s">
        <v>2938</v>
      </c>
      <c r="C1785" s="1" t="s">
        <v>2950</v>
      </c>
      <c r="D1785" s="2">
        <v>4348</v>
      </c>
      <c r="E1785" s="2">
        <v>800</v>
      </c>
      <c r="F1785" s="2">
        <v>407</v>
      </c>
      <c r="G1785" s="2">
        <v>418</v>
      </c>
      <c r="H1785" s="2">
        <v>1347</v>
      </c>
      <c r="I1785" s="2">
        <v>1376</v>
      </c>
      <c r="J1785" s="2">
        <v>1235</v>
      </c>
      <c r="K1785" s="2">
        <v>1170</v>
      </c>
      <c r="L1785" s="2">
        <v>1943</v>
      </c>
      <c r="M1785" s="2">
        <v>3922</v>
      </c>
      <c r="N1785" s="2">
        <v>424</v>
      </c>
    </row>
    <row r="1786" spans="1:14" x14ac:dyDescent="0.25">
      <c r="A1786" s="1" t="s">
        <v>2951</v>
      </c>
      <c r="B1786" s="1" t="s">
        <v>2938</v>
      </c>
      <c r="C1786" s="1" t="s">
        <v>2952</v>
      </c>
      <c r="D1786" s="2">
        <v>2529</v>
      </c>
      <c r="E1786" s="2">
        <v>496</v>
      </c>
      <c r="F1786" s="2">
        <v>238</v>
      </c>
      <c r="G1786" s="2">
        <v>272</v>
      </c>
      <c r="H1786" s="2">
        <v>786</v>
      </c>
      <c r="I1786" s="2">
        <v>737</v>
      </c>
      <c r="J1786" s="2">
        <v>1316</v>
      </c>
      <c r="K1786" s="2">
        <v>600</v>
      </c>
      <c r="L1786" s="2">
        <v>613</v>
      </c>
      <c r="M1786" s="2">
        <v>2207</v>
      </c>
      <c r="N1786" s="2">
        <v>322</v>
      </c>
    </row>
    <row r="1787" spans="1:14" x14ac:dyDescent="0.25">
      <c r="A1787" s="1" t="s">
        <v>2953</v>
      </c>
      <c r="B1787" s="1" t="s">
        <v>2938</v>
      </c>
      <c r="C1787" s="1" t="s">
        <v>2954</v>
      </c>
      <c r="D1787" s="2">
        <v>1103</v>
      </c>
      <c r="E1787" s="2">
        <v>257</v>
      </c>
      <c r="F1787" s="2">
        <v>123</v>
      </c>
      <c r="G1787" s="2">
        <v>104</v>
      </c>
      <c r="H1787" s="2">
        <v>271</v>
      </c>
      <c r="I1787" s="2">
        <v>348</v>
      </c>
      <c r="J1787" s="2">
        <v>303</v>
      </c>
      <c r="K1787" s="2">
        <v>319</v>
      </c>
      <c r="L1787" s="2">
        <v>481</v>
      </c>
      <c r="M1787" s="2">
        <v>1041</v>
      </c>
      <c r="N1787" s="2">
        <v>62</v>
      </c>
    </row>
    <row r="1788" spans="1:14" x14ac:dyDescent="0.25">
      <c r="A1788" s="1" t="s">
        <v>2955</v>
      </c>
      <c r="B1788" s="1" t="s">
        <v>2938</v>
      </c>
      <c r="C1788" s="1" t="s">
        <v>1210</v>
      </c>
      <c r="D1788" s="2">
        <v>2349</v>
      </c>
      <c r="E1788" s="2">
        <v>520</v>
      </c>
      <c r="F1788" s="2">
        <v>247</v>
      </c>
      <c r="G1788" s="2">
        <v>272</v>
      </c>
      <c r="H1788" s="2">
        <v>663</v>
      </c>
      <c r="I1788" s="2">
        <v>647</v>
      </c>
      <c r="J1788" s="2">
        <v>712</v>
      </c>
      <c r="K1788" s="2">
        <v>594</v>
      </c>
      <c r="L1788" s="2">
        <v>1043</v>
      </c>
      <c r="M1788" s="2">
        <v>2090</v>
      </c>
      <c r="N1788" s="2">
        <v>259</v>
      </c>
    </row>
    <row r="1789" spans="1:14" x14ac:dyDescent="0.25">
      <c r="A1789" s="1" t="s">
        <v>2956</v>
      </c>
      <c r="B1789" s="1" t="s">
        <v>2938</v>
      </c>
      <c r="C1789" s="1" t="s">
        <v>2089</v>
      </c>
      <c r="D1789" s="2">
        <v>4730</v>
      </c>
      <c r="E1789" s="2">
        <v>1053</v>
      </c>
      <c r="F1789" s="2">
        <v>537</v>
      </c>
      <c r="G1789" s="2">
        <v>519</v>
      </c>
      <c r="H1789" s="2">
        <v>1285</v>
      </c>
      <c r="I1789" s="2">
        <v>1336</v>
      </c>
      <c r="J1789" s="2">
        <v>1672</v>
      </c>
      <c r="K1789" s="2">
        <v>1144</v>
      </c>
      <c r="L1789" s="2">
        <v>1914</v>
      </c>
      <c r="M1789" s="2">
        <v>4253</v>
      </c>
      <c r="N1789" s="2">
        <v>477</v>
      </c>
    </row>
    <row r="1790" spans="1:14" x14ac:dyDescent="0.25">
      <c r="A1790" s="1" t="s">
        <v>2957</v>
      </c>
      <c r="B1790" s="1" t="s">
        <v>2938</v>
      </c>
      <c r="C1790" s="1" t="s">
        <v>2958</v>
      </c>
      <c r="D1790" s="2">
        <v>4886</v>
      </c>
      <c r="E1790" s="2">
        <v>1162</v>
      </c>
      <c r="F1790" s="2">
        <v>499</v>
      </c>
      <c r="G1790" s="2">
        <v>507</v>
      </c>
      <c r="H1790" s="2">
        <v>1275</v>
      </c>
      <c r="I1790" s="2">
        <v>1443</v>
      </c>
      <c r="J1790" s="2">
        <v>1260</v>
      </c>
      <c r="K1790" s="2">
        <v>1206</v>
      </c>
      <c r="L1790" s="2">
        <v>2420</v>
      </c>
      <c r="M1790" s="2">
        <v>4526</v>
      </c>
      <c r="N1790" s="2">
        <v>358</v>
      </c>
    </row>
    <row r="1791" spans="1:14" x14ac:dyDescent="0.25">
      <c r="A1791" s="1" t="s">
        <v>2959</v>
      </c>
      <c r="B1791" s="1" t="s">
        <v>2938</v>
      </c>
      <c r="C1791" s="1" t="s">
        <v>1640</v>
      </c>
      <c r="D1791" s="2">
        <v>3053</v>
      </c>
      <c r="E1791" s="2">
        <v>693</v>
      </c>
      <c r="F1791" s="2">
        <v>304</v>
      </c>
      <c r="G1791" s="2">
        <v>329</v>
      </c>
      <c r="H1791" s="2">
        <v>830</v>
      </c>
      <c r="I1791" s="2">
        <v>897</v>
      </c>
      <c r="J1791" s="2">
        <v>1092</v>
      </c>
      <c r="K1791" s="2">
        <v>713</v>
      </c>
      <c r="L1791" s="2">
        <v>1248</v>
      </c>
      <c r="M1791" s="2">
        <v>2827</v>
      </c>
      <c r="N1791" s="2">
        <v>226</v>
      </c>
    </row>
    <row r="1792" spans="1:14" x14ac:dyDescent="0.25">
      <c r="A1792" s="1" t="s">
        <v>2960</v>
      </c>
      <c r="B1792" s="1" t="s">
        <v>2938</v>
      </c>
      <c r="C1792" s="1" t="s">
        <v>2961</v>
      </c>
      <c r="D1792" s="2">
        <v>8069</v>
      </c>
      <c r="E1792" s="2">
        <v>1932</v>
      </c>
      <c r="F1792" s="2">
        <v>838</v>
      </c>
      <c r="G1792" s="2">
        <v>864</v>
      </c>
      <c r="H1792" s="2">
        <v>2330</v>
      </c>
      <c r="I1792" s="2">
        <v>2105</v>
      </c>
      <c r="J1792" s="2">
        <v>1672</v>
      </c>
      <c r="K1792" s="2">
        <v>1755</v>
      </c>
      <c r="L1792" s="2">
        <v>4642</v>
      </c>
      <c r="M1792" s="2">
        <v>7598</v>
      </c>
      <c r="N1792" s="2">
        <v>469</v>
      </c>
    </row>
    <row r="1793" spans="1:14" x14ac:dyDescent="0.25">
      <c r="A1793" s="1" t="s">
        <v>2962</v>
      </c>
      <c r="B1793" s="1" t="s">
        <v>2938</v>
      </c>
      <c r="C1793" s="1" t="s">
        <v>2963</v>
      </c>
      <c r="D1793" s="2">
        <v>2477</v>
      </c>
      <c r="E1793" s="2">
        <v>485</v>
      </c>
      <c r="F1793" s="2">
        <v>261</v>
      </c>
      <c r="G1793" s="2">
        <v>253</v>
      </c>
      <c r="H1793" s="2">
        <v>688</v>
      </c>
      <c r="I1793" s="2">
        <v>790</v>
      </c>
      <c r="J1793" s="2">
        <v>981</v>
      </c>
      <c r="K1793" s="2">
        <v>579</v>
      </c>
      <c r="L1793" s="2">
        <v>917</v>
      </c>
      <c r="M1793" s="2">
        <v>2248</v>
      </c>
      <c r="N1793" s="2">
        <v>228</v>
      </c>
    </row>
    <row r="1794" spans="1:14" x14ac:dyDescent="0.25">
      <c r="A1794" s="1" t="s">
        <v>2964</v>
      </c>
      <c r="B1794" s="1" t="s">
        <v>2938</v>
      </c>
      <c r="C1794" s="1" t="s">
        <v>2965</v>
      </c>
      <c r="D1794" s="2">
        <v>1010</v>
      </c>
      <c r="E1794" s="2">
        <v>185</v>
      </c>
      <c r="F1794" s="2">
        <v>102</v>
      </c>
      <c r="G1794" s="2">
        <v>109</v>
      </c>
      <c r="H1794" s="2">
        <v>317</v>
      </c>
      <c r="I1794" s="2">
        <v>297</v>
      </c>
      <c r="J1794" s="2">
        <v>286</v>
      </c>
      <c r="K1794" s="2">
        <v>289</v>
      </c>
      <c r="L1794" s="2">
        <v>435</v>
      </c>
      <c r="M1794" s="2">
        <v>900</v>
      </c>
      <c r="N1794" s="2">
        <v>110</v>
      </c>
    </row>
    <row r="1795" spans="1:14" x14ac:dyDescent="0.25">
      <c r="A1795" s="1" t="s">
        <v>2966</v>
      </c>
      <c r="B1795" s="1" t="s">
        <v>2938</v>
      </c>
      <c r="C1795" s="1" t="s">
        <v>2024</v>
      </c>
      <c r="D1795" s="2">
        <v>1974</v>
      </c>
      <c r="E1795" s="2">
        <v>432</v>
      </c>
      <c r="F1795" s="2">
        <v>183</v>
      </c>
      <c r="G1795" s="2">
        <v>215</v>
      </c>
      <c r="H1795" s="2">
        <v>559</v>
      </c>
      <c r="I1795" s="2">
        <v>585</v>
      </c>
      <c r="J1795" s="2">
        <v>607</v>
      </c>
      <c r="K1795" s="2">
        <v>496</v>
      </c>
      <c r="L1795" s="2">
        <v>871</v>
      </c>
      <c r="M1795" s="2">
        <v>1811</v>
      </c>
      <c r="N1795" s="2">
        <v>163</v>
      </c>
    </row>
    <row r="1796" spans="1:14" x14ac:dyDescent="0.25">
      <c r="A1796" s="1" t="s">
        <v>2967</v>
      </c>
      <c r="B1796" s="1" t="s">
        <v>2938</v>
      </c>
      <c r="C1796" s="1" t="s">
        <v>633</v>
      </c>
      <c r="D1796" s="2">
        <v>1642</v>
      </c>
      <c r="E1796" s="2">
        <v>343</v>
      </c>
      <c r="F1796" s="2">
        <v>151</v>
      </c>
      <c r="G1796" s="2">
        <v>168</v>
      </c>
      <c r="H1796" s="2">
        <v>449</v>
      </c>
      <c r="I1796" s="2">
        <v>531</v>
      </c>
      <c r="J1796" s="2">
        <v>573</v>
      </c>
      <c r="K1796" s="2">
        <v>390</v>
      </c>
      <c r="L1796" s="2">
        <v>679</v>
      </c>
      <c r="M1796" s="2">
        <v>1505</v>
      </c>
      <c r="N1796" s="2">
        <v>137</v>
      </c>
    </row>
    <row r="1797" spans="1:14" x14ac:dyDescent="0.25">
      <c r="A1797" s="1" t="s">
        <v>2968</v>
      </c>
      <c r="B1797" s="1" t="s">
        <v>2938</v>
      </c>
      <c r="C1797" s="1" t="s">
        <v>363</v>
      </c>
      <c r="D1797" s="2">
        <v>3251</v>
      </c>
      <c r="E1797" s="2">
        <v>686</v>
      </c>
      <c r="F1797" s="2">
        <v>344</v>
      </c>
      <c r="G1797" s="2">
        <v>343</v>
      </c>
      <c r="H1797" s="2">
        <v>893</v>
      </c>
      <c r="I1797" s="2">
        <v>985</v>
      </c>
      <c r="J1797" s="2">
        <v>1180</v>
      </c>
      <c r="K1797" s="2">
        <v>924</v>
      </c>
      <c r="L1797" s="2">
        <v>1147</v>
      </c>
      <c r="M1797" s="2">
        <v>2884</v>
      </c>
      <c r="N1797" s="2">
        <v>367</v>
      </c>
    </row>
    <row r="1798" spans="1:14" x14ac:dyDescent="0.25">
      <c r="A1798" s="1" t="s">
        <v>2969</v>
      </c>
      <c r="B1798" s="1" t="s">
        <v>2938</v>
      </c>
      <c r="C1798" s="1" t="s">
        <v>1003</v>
      </c>
      <c r="D1798" s="2">
        <v>1242</v>
      </c>
      <c r="E1798" s="2">
        <v>257</v>
      </c>
      <c r="F1798" s="2">
        <v>113</v>
      </c>
      <c r="G1798" s="2">
        <v>145</v>
      </c>
      <c r="H1798" s="2">
        <v>349</v>
      </c>
      <c r="I1798" s="2">
        <v>378</v>
      </c>
      <c r="J1798" s="2">
        <v>441</v>
      </c>
      <c r="K1798" s="2">
        <v>274</v>
      </c>
      <c r="L1798" s="2">
        <v>527</v>
      </c>
      <c r="M1798" s="2">
        <v>1129</v>
      </c>
      <c r="N1798" s="2">
        <v>113</v>
      </c>
    </row>
    <row r="1799" spans="1:14" x14ac:dyDescent="0.25">
      <c r="A1799" s="1" t="s">
        <v>2970</v>
      </c>
      <c r="B1799" s="1" t="s">
        <v>2971</v>
      </c>
      <c r="C1799" s="1" t="s">
        <v>2972</v>
      </c>
      <c r="D1799" s="2">
        <v>15993</v>
      </c>
      <c r="E1799" s="2">
        <v>2895</v>
      </c>
      <c r="F1799" s="2">
        <v>1575</v>
      </c>
      <c r="G1799" s="2">
        <v>1806</v>
      </c>
      <c r="H1799" s="2">
        <v>5306</v>
      </c>
      <c r="I1799" s="2">
        <v>4411</v>
      </c>
      <c r="J1799" s="2">
        <v>3980</v>
      </c>
      <c r="K1799" s="2">
        <v>5487</v>
      </c>
      <c r="L1799" s="2">
        <v>6526</v>
      </c>
      <c r="M1799" s="2">
        <v>13879</v>
      </c>
      <c r="N1799" s="2">
        <v>2114</v>
      </c>
    </row>
    <row r="1800" spans="1:14" x14ac:dyDescent="0.25">
      <c r="A1800" s="1" t="s">
        <v>2973</v>
      </c>
      <c r="B1800" s="1" t="s">
        <v>2971</v>
      </c>
      <c r="C1800" s="1" t="s">
        <v>2974</v>
      </c>
      <c r="D1800" s="2">
        <v>134</v>
      </c>
      <c r="E1800" s="2">
        <v>28</v>
      </c>
      <c r="F1800" s="2">
        <v>10</v>
      </c>
      <c r="G1800" s="2">
        <v>11</v>
      </c>
      <c r="H1800" s="2">
        <v>41</v>
      </c>
      <c r="I1800" s="2">
        <v>44</v>
      </c>
      <c r="J1800" s="2">
        <v>13</v>
      </c>
      <c r="K1800" s="2">
        <v>35</v>
      </c>
      <c r="L1800" s="2">
        <v>86</v>
      </c>
      <c r="M1800" s="2">
        <v>646</v>
      </c>
      <c r="N1800" s="2">
        <v>62</v>
      </c>
    </row>
    <row r="1801" spans="1:14" x14ac:dyDescent="0.25">
      <c r="A1801" s="1" t="s">
        <v>2975</v>
      </c>
      <c r="B1801" s="1" t="s">
        <v>2971</v>
      </c>
      <c r="C1801" s="1" t="s">
        <v>2976</v>
      </c>
      <c r="D1801" s="2">
        <v>1009</v>
      </c>
      <c r="E1801" s="2">
        <v>220</v>
      </c>
      <c r="F1801" s="2">
        <v>98</v>
      </c>
      <c r="G1801" s="2">
        <v>131</v>
      </c>
      <c r="H1801" s="2">
        <v>302</v>
      </c>
      <c r="I1801" s="2">
        <v>258</v>
      </c>
      <c r="J1801" s="2">
        <v>235</v>
      </c>
      <c r="K1801" s="2">
        <v>300</v>
      </c>
      <c r="L1801" s="2">
        <v>474</v>
      </c>
      <c r="M1801" s="2">
        <v>924</v>
      </c>
      <c r="N1801" s="2">
        <v>84</v>
      </c>
    </row>
    <row r="1802" spans="1:14" x14ac:dyDescent="0.25">
      <c r="A1802" s="1" t="s">
        <v>2977</v>
      </c>
      <c r="B1802" s="1" t="s">
        <v>2971</v>
      </c>
      <c r="C1802" s="1" t="s">
        <v>2978</v>
      </c>
      <c r="D1802" s="2">
        <v>447</v>
      </c>
      <c r="E1802" s="2">
        <v>73</v>
      </c>
      <c r="F1802" s="2">
        <v>29</v>
      </c>
      <c r="G1802" s="2">
        <v>62</v>
      </c>
      <c r="H1802" s="2">
        <v>155</v>
      </c>
      <c r="I1802" s="2">
        <v>128</v>
      </c>
      <c r="J1802" s="2">
        <v>67</v>
      </c>
      <c r="K1802" s="2">
        <v>134</v>
      </c>
      <c r="L1802" s="2">
        <v>246</v>
      </c>
      <c r="M1802" s="2">
        <v>407</v>
      </c>
      <c r="N1802" s="2">
        <v>40</v>
      </c>
    </row>
    <row r="1803" spans="1:14" x14ac:dyDescent="0.25">
      <c r="A1803" s="1" t="s">
        <v>2979</v>
      </c>
      <c r="B1803" s="1" t="s">
        <v>2971</v>
      </c>
      <c r="C1803" s="1" t="s">
        <v>2784</v>
      </c>
      <c r="D1803" s="2">
        <v>285</v>
      </c>
      <c r="E1803" s="2">
        <v>39</v>
      </c>
      <c r="F1803" s="2">
        <v>21</v>
      </c>
      <c r="G1803" s="2">
        <v>36</v>
      </c>
      <c r="H1803" s="2">
        <v>96</v>
      </c>
      <c r="I1803" s="2">
        <v>93</v>
      </c>
      <c r="J1803" s="2">
        <v>46</v>
      </c>
      <c r="K1803" s="2">
        <v>78</v>
      </c>
      <c r="L1803" s="2">
        <v>161</v>
      </c>
      <c r="M1803" s="2">
        <v>258</v>
      </c>
      <c r="N1803" s="2">
        <v>27</v>
      </c>
    </row>
    <row r="1804" spans="1:14" x14ac:dyDescent="0.25">
      <c r="A1804" s="1" t="s">
        <v>2980</v>
      </c>
      <c r="B1804" s="1" t="s">
        <v>2971</v>
      </c>
      <c r="C1804" s="1" t="s">
        <v>2981</v>
      </c>
      <c r="D1804" s="2">
        <v>1795</v>
      </c>
      <c r="E1804" s="2">
        <v>239</v>
      </c>
      <c r="F1804" s="2">
        <v>153</v>
      </c>
      <c r="G1804" s="2">
        <v>215</v>
      </c>
      <c r="H1804" s="2">
        <v>639</v>
      </c>
      <c r="I1804" s="2">
        <v>549</v>
      </c>
      <c r="J1804" s="2">
        <v>698</v>
      </c>
      <c r="K1804" s="2">
        <v>590</v>
      </c>
      <c r="L1804" s="2">
        <v>507</v>
      </c>
      <c r="M1804" s="2">
        <v>1511</v>
      </c>
      <c r="N1804" s="2">
        <v>284</v>
      </c>
    </row>
    <row r="1805" spans="1:14" x14ac:dyDescent="0.25">
      <c r="A1805" s="1" t="s">
        <v>2982</v>
      </c>
      <c r="B1805" s="1" t="s">
        <v>2971</v>
      </c>
      <c r="C1805" s="1" t="s">
        <v>2983</v>
      </c>
      <c r="D1805" s="2">
        <v>41</v>
      </c>
      <c r="E1805" s="2">
        <v>130</v>
      </c>
      <c r="F1805" s="2">
        <v>73</v>
      </c>
      <c r="G1805" s="2">
        <v>80</v>
      </c>
      <c r="H1805" s="2">
        <v>17</v>
      </c>
      <c r="I1805" s="2">
        <v>11</v>
      </c>
      <c r="J1805" s="2">
        <v>13</v>
      </c>
      <c r="K1805" s="2">
        <v>13</v>
      </c>
      <c r="L1805" s="2">
        <v>15</v>
      </c>
      <c r="M1805" s="2">
        <v>646</v>
      </c>
      <c r="N1805" s="2">
        <v>62</v>
      </c>
    </row>
    <row r="1806" spans="1:14" x14ac:dyDescent="0.25">
      <c r="A1806" s="1" t="s">
        <v>2984</v>
      </c>
      <c r="B1806" s="1" t="s">
        <v>2971</v>
      </c>
      <c r="C1806" s="1" t="s">
        <v>2985</v>
      </c>
      <c r="D1806" s="2">
        <v>5529</v>
      </c>
      <c r="E1806" s="2">
        <v>803</v>
      </c>
      <c r="F1806" s="2">
        <v>471</v>
      </c>
      <c r="G1806" s="2">
        <v>586</v>
      </c>
      <c r="H1806" s="2">
        <v>1902</v>
      </c>
      <c r="I1806" s="2">
        <v>1767</v>
      </c>
      <c r="J1806" s="2">
        <v>1550</v>
      </c>
      <c r="K1806" s="2">
        <v>1841</v>
      </c>
      <c r="L1806" s="2">
        <v>2138</v>
      </c>
      <c r="M1806" s="2">
        <v>4888</v>
      </c>
      <c r="N1806" s="2">
        <v>640</v>
      </c>
    </row>
    <row r="1807" spans="1:14" x14ac:dyDescent="0.25">
      <c r="A1807" s="1" t="s">
        <v>2986</v>
      </c>
      <c r="B1807" s="1" t="s">
        <v>2971</v>
      </c>
      <c r="C1807" s="1" t="s">
        <v>2987</v>
      </c>
      <c r="D1807" s="2">
        <v>838</v>
      </c>
      <c r="E1807" s="2">
        <v>158</v>
      </c>
      <c r="F1807" s="2">
        <v>96</v>
      </c>
      <c r="G1807" s="2">
        <v>105</v>
      </c>
      <c r="H1807" s="2">
        <v>290</v>
      </c>
      <c r="I1807" s="2">
        <v>189</v>
      </c>
      <c r="J1807" s="2">
        <v>239</v>
      </c>
      <c r="K1807" s="2">
        <v>266</v>
      </c>
      <c r="L1807" s="2">
        <v>333</v>
      </c>
      <c r="M1807" s="2">
        <v>767</v>
      </c>
      <c r="N1807" s="2">
        <v>70</v>
      </c>
    </row>
    <row r="1808" spans="1:14" x14ac:dyDescent="0.25">
      <c r="A1808" s="1" t="s">
        <v>2988</v>
      </c>
      <c r="B1808" s="1" t="s">
        <v>2971</v>
      </c>
      <c r="C1808" s="1" t="s">
        <v>289</v>
      </c>
      <c r="D1808" s="2">
        <v>660</v>
      </c>
      <c r="E1808" s="2">
        <v>120</v>
      </c>
      <c r="F1808" s="2">
        <v>56</v>
      </c>
      <c r="G1808" s="2">
        <v>62</v>
      </c>
      <c r="H1808" s="2">
        <v>243</v>
      </c>
      <c r="I1808" s="2">
        <v>179</v>
      </c>
      <c r="J1808" s="2">
        <v>98</v>
      </c>
      <c r="K1808" s="2">
        <v>178</v>
      </c>
      <c r="L1808" s="2">
        <v>384</v>
      </c>
      <c r="M1808" s="2">
        <v>611</v>
      </c>
      <c r="N1808" s="2">
        <v>49</v>
      </c>
    </row>
    <row r="1809" spans="1:14" x14ac:dyDescent="0.25">
      <c r="A1809" s="1" t="s">
        <v>2989</v>
      </c>
      <c r="B1809" s="1" t="s">
        <v>2971</v>
      </c>
      <c r="C1809" s="1" t="s">
        <v>2990</v>
      </c>
      <c r="D1809" s="2">
        <v>99</v>
      </c>
      <c r="E1809" s="2">
        <v>13</v>
      </c>
      <c r="F1809" s="2">
        <v>73</v>
      </c>
      <c r="G1809" s="2">
        <v>80</v>
      </c>
      <c r="H1809" s="2">
        <v>39</v>
      </c>
      <c r="I1809" s="2">
        <v>33</v>
      </c>
      <c r="J1809" s="2">
        <v>13</v>
      </c>
      <c r="K1809" s="2">
        <v>38</v>
      </c>
      <c r="L1809" s="2">
        <v>48</v>
      </c>
      <c r="M1809" s="2">
        <v>646</v>
      </c>
      <c r="N1809" s="2">
        <v>62</v>
      </c>
    </row>
    <row r="1810" spans="1:14" x14ac:dyDescent="0.25">
      <c r="A1810" s="1" t="s">
        <v>2991</v>
      </c>
      <c r="B1810" s="1" t="s">
        <v>2971</v>
      </c>
      <c r="C1810" s="1" t="s">
        <v>2992</v>
      </c>
      <c r="D1810" s="2">
        <v>24</v>
      </c>
      <c r="E1810" s="2">
        <v>130</v>
      </c>
      <c r="F1810" s="2">
        <v>73</v>
      </c>
      <c r="G1810" s="2">
        <v>80</v>
      </c>
      <c r="H1810" s="2">
        <v>167</v>
      </c>
      <c r="I1810" s="2">
        <v>144</v>
      </c>
      <c r="J1810" s="2">
        <v>130</v>
      </c>
      <c r="K1810" s="2">
        <v>12</v>
      </c>
      <c r="L1810" s="2">
        <v>265</v>
      </c>
      <c r="M1810" s="2">
        <v>646</v>
      </c>
      <c r="N1810" s="2">
        <v>62</v>
      </c>
    </row>
    <row r="1811" spans="1:14" x14ac:dyDescent="0.25">
      <c r="A1811" s="1" t="s">
        <v>2993</v>
      </c>
      <c r="B1811" s="1" t="s">
        <v>2971</v>
      </c>
      <c r="C1811" s="1" t="s">
        <v>2994</v>
      </c>
      <c r="D1811" s="2">
        <v>78</v>
      </c>
      <c r="E1811" s="2">
        <v>12</v>
      </c>
      <c r="F1811" s="2">
        <v>11</v>
      </c>
      <c r="G1811" s="2">
        <v>12</v>
      </c>
      <c r="H1811" s="2">
        <v>28</v>
      </c>
      <c r="I1811" s="2">
        <v>15</v>
      </c>
      <c r="J1811" s="2">
        <v>13</v>
      </c>
      <c r="K1811" s="2">
        <v>30</v>
      </c>
      <c r="L1811" s="2">
        <v>35</v>
      </c>
      <c r="M1811" s="2">
        <v>646</v>
      </c>
      <c r="N1811" s="2">
        <v>62</v>
      </c>
    </row>
    <row r="1812" spans="1:14" x14ac:dyDescent="0.25">
      <c r="A1812" s="1" t="s">
        <v>2995</v>
      </c>
      <c r="B1812" s="1" t="s">
        <v>2971</v>
      </c>
      <c r="C1812" s="1" t="s">
        <v>2996</v>
      </c>
      <c r="D1812" s="2">
        <v>663</v>
      </c>
      <c r="E1812" s="2">
        <v>153</v>
      </c>
      <c r="F1812" s="2">
        <v>83</v>
      </c>
      <c r="G1812" s="2">
        <v>78</v>
      </c>
      <c r="H1812" s="2">
        <v>197</v>
      </c>
      <c r="I1812" s="2">
        <v>152</v>
      </c>
      <c r="J1812" s="2">
        <v>202</v>
      </c>
      <c r="K1812" s="2">
        <v>222</v>
      </c>
      <c r="L1812" s="2">
        <v>239</v>
      </c>
      <c r="M1812" s="2">
        <v>608</v>
      </c>
      <c r="N1812" s="2">
        <v>55</v>
      </c>
    </row>
    <row r="1813" spans="1:14" x14ac:dyDescent="0.25">
      <c r="A1813" s="1" t="s">
        <v>2997</v>
      </c>
      <c r="B1813" s="1" t="s">
        <v>2971</v>
      </c>
      <c r="C1813" s="1" t="s">
        <v>310</v>
      </c>
      <c r="D1813" s="2">
        <v>466</v>
      </c>
      <c r="E1813" s="2">
        <v>91</v>
      </c>
      <c r="F1813" s="2">
        <v>59</v>
      </c>
      <c r="G1813" s="2">
        <v>47</v>
      </c>
      <c r="H1813" s="2">
        <v>136</v>
      </c>
      <c r="I1813" s="2">
        <v>133</v>
      </c>
      <c r="J1813" s="2">
        <v>94</v>
      </c>
      <c r="K1813" s="2">
        <v>115</v>
      </c>
      <c r="L1813" s="2">
        <v>257</v>
      </c>
      <c r="M1813" s="2">
        <v>413</v>
      </c>
      <c r="N1813" s="2">
        <v>53</v>
      </c>
    </row>
    <row r="1814" spans="1:14" x14ac:dyDescent="0.25">
      <c r="A1814" s="1" t="s">
        <v>2998</v>
      </c>
      <c r="B1814" s="1" t="s">
        <v>2971</v>
      </c>
      <c r="C1814" s="1" t="s">
        <v>2999</v>
      </c>
      <c r="D1814" s="2">
        <v>340</v>
      </c>
      <c r="E1814" s="2">
        <v>74</v>
      </c>
      <c r="F1814" s="2">
        <v>40</v>
      </c>
      <c r="G1814" s="2">
        <v>36</v>
      </c>
      <c r="H1814" s="2">
        <v>109</v>
      </c>
      <c r="I1814" s="2">
        <v>81</v>
      </c>
      <c r="J1814" s="2">
        <v>150</v>
      </c>
      <c r="K1814" s="2">
        <v>114</v>
      </c>
      <c r="L1814" s="2">
        <v>76</v>
      </c>
      <c r="M1814" s="2">
        <v>309</v>
      </c>
      <c r="N1814" s="2">
        <v>31</v>
      </c>
    </row>
    <row r="1815" spans="1:14" x14ac:dyDescent="0.25">
      <c r="A1815" s="1" t="s">
        <v>3000</v>
      </c>
      <c r="B1815" s="1" t="s">
        <v>2971</v>
      </c>
      <c r="C1815" s="1" t="s">
        <v>3001</v>
      </c>
      <c r="D1815" s="2">
        <v>460</v>
      </c>
      <c r="E1815" s="2">
        <v>100</v>
      </c>
      <c r="F1815" s="2">
        <v>37</v>
      </c>
      <c r="G1815" s="2">
        <v>49</v>
      </c>
      <c r="H1815" s="2">
        <v>142</v>
      </c>
      <c r="I1815" s="2">
        <v>132</v>
      </c>
      <c r="J1815" s="2">
        <v>74</v>
      </c>
      <c r="K1815" s="2">
        <v>121</v>
      </c>
      <c r="L1815" s="2">
        <v>265</v>
      </c>
      <c r="M1815" s="2">
        <v>421</v>
      </c>
      <c r="N1815" s="2">
        <v>39</v>
      </c>
    </row>
    <row r="1816" spans="1:14" x14ac:dyDescent="0.25">
      <c r="A1816" s="1" t="s">
        <v>3002</v>
      </c>
      <c r="B1816" s="1" t="s">
        <v>2971</v>
      </c>
      <c r="C1816" s="1" t="s">
        <v>3003</v>
      </c>
      <c r="D1816" s="2">
        <v>932</v>
      </c>
      <c r="E1816" s="2">
        <v>156</v>
      </c>
      <c r="F1816" s="2">
        <v>88</v>
      </c>
      <c r="G1816" s="2">
        <v>115</v>
      </c>
      <c r="H1816" s="2">
        <v>316</v>
      </c>
      <c r="I1816" s="2">
        <v>257</v>
      </c>
      <c r="J1816" s="2">
        <v>247</v>
      </c>
      <c r="K1816" s="2">
        <v>283</v>
      </c>
      <c r="L1816" s="2">
        <v>402</v>
      </c>
      <c r="M1816" s="2">
        <v>792</v>
      </c>
      <c r="N1816" s="2">
        <v>140</v>
      </c>
    </row>
    <row r="1817" spans="1:14" x14ac:dyDescent="0.25">
      <c r="A1817" s="1" t="s">
        <v>3004</v>
      </c>
      <c r="B1817" s="1" t="s">
        <v>2971</v>
      </c>
      <c r="C1817" s="1" t="s">
        <v>3005</v>
      </c>
      <c r="D1817" s="2">
        <v>145</v>
      </c>
      <c r="E1817" s="2">
        <v>12</v>
      </c>
      <c r="F1817" s="2">
        <v>11</v>
      </c>
      <c r="G1817" s="2">
        <v>10</v>
      </c>
      <c r="H1817" s="2">
        <v>60</v>
      </c>
      <c r="I1817" s="2">
        <v>52</v>
      </c>
      <c r="J1817" s="2">
        <v>15</v>
      </c>
      <c r="K1817" s="2">
        <v>49</v>
      </c>
      <c r="L1817" s="2">
        <v>81</v>
      </c>
      <c r="M1817" s="2">
        <v>646</v>
      </c>
      <c r="N1817" s="2">
        <v>62</v>
      </c>
    </row>
    <row r="1818" spans="1:14" x14ac:dyDescent="0.25">
      <c r="A1818" s="1" t="s">
        <v>3006</v>
      </c>
      <c r="B1818" s="1" t="s">
        <v>2971</v>
      </c>
      <c r="C1818" s="1" t="s">
        <v>574</v>
      </c>
      <c r="D1818" s="2">
        <v>3240</v>
      </c>
      <c r="E1818" s="2">
        <v>533</v>
      </c>
      <c r="F1818" s="2">
        <v>367</v>
      </c>
      <c r="G1818" s="2">
        <v>379</v>
      </c>
      <c r="H1818" s="2">
        <v>1156</v>
      </c>
      <c r="I1818" s="2">
        <v>805</v>
      </c>
      <c r="J1818" s="2">
        <v>914</v>
      </c>
      <c r="K1818" s="2">
        <v>1153</v>
      </c>
      <c r="L1818" s="2">
        <v>1173</v>
      </c>
      <c r="M1818" s="2">
        <v>2713</v>
      </c>
      <c r="N1818" s="2">
        <v>527</v>
      </c>
    </row>
    <row r="1819" spans="1:14" x14ac:dyDescent="0.25">
      <c r="A1819" s="1" t="s">
        <v>3007</v>
      </c>
      <c r="B1819" s="1" t="s">
        <v>2971</v>
      </c>
      <c r="C1819" s="1" t="s">
        <v>3008</v>
      </c>
      <c r="D1819" s="2">
        <v>219</v>
      </c>
      <c r="E1819" s="2">
        <v>40</v>
      </c>
      <c r="F1819" s="2">
        <v>17</v>
      </c>
      <c r="G1819" s="2">
        <v>27</v>
      </c>
      <c r="H1819" s="2">
        <v>75</v>
      </c>
      <c r="I1819" s="2">
        <v>60</v>
      </c>
      <c r="J1819" s="2">
        <v>32</v>
      </c>
      <c r="K1819" s="2">
        <v>67</v>
      </c>
      <c r="L1819" s="2">
        <v>120</v>
      </c>
      <c r="M1819" s="2">
        <v>205</v>
      </c>
      <c r="N1819" s="2">
        <v>14</v>
      </c>
    </row>
    <row r="1820" spans="1:14" x14ac:dyDescent="0.25">
      <c r="A1820" s="1" t="s">
        <v>3009</v>
      </c>
      <c r="B1820" s="1" t="s">
        <v>2971</v>
      </c>
      <c r="C1820" s="1" t="s">
        <v>3010</v>
      </c>
      <c r="D1820" s="2">
        <v>524</v>
      </c>
      <c r="E1820" s="2">
        <v>79</v>
      </c>
      <c r="F1820" s="2">
        <v>52</v>
      </c>
      <c r="G1820" s="2">
        <v>52</v>
      </c>
      <c r="H1820" s="2">
        <v>190</v>
      </c>
      <c r="I1820" s="2">
        <v>151</v>
      </c>
      <c r="J1820" s="2">
        <v>92</v>
      </c>
      <c r="K1820" s="2">
        <v>137</v>
      </c>
      <c r="L1820" s="2">
        <v>295</v>
      </c>
      <c r="M1820" s="2">
        <v>479</v>
      </c>
      <c r="N1820" s="2">
        <v>45</v>
      </c>
    </row>
    <row r="1821" spans="1:14" x14ac:dyDescent="0.25">
      <c r="A1821" s="1" t="s">
        <v>3011</v>
      </c>
      <c r="B1821" s="1" t="s">
        <v>2971</v>
      </c>
      <c r="C1821" s="1" t="s">
        <v>2733</v>
      </c>
      <c r="D1821" s="2">
        <v>409</v>
      </c>
      <c r="E1821" s="2">
        <v>65</v>
      </c>
      <c r="F1821" s="2">
        <v>39</v>
      </c>
      <c r="G1821" s="2">
        <v>60</v>
      </c>
      <c r="H1821" s="2">
        <v>144</v>
      </c>
      <c r="I1821" s="2">
        <v>101</v>
      </c>
      <c r="J1821" s="2">
        <v>163</v>
      </c>
      <c r="K1821" s="2">
        <v>122</v>
      </c>
      <c r="L1821" s="2">
        <v>124</v>
      </c>
      <c r="M1821" s="2">
        <v>351</v>
      </c>
      <c r="N1821" s="2">
        <v>58</v>
      </c>
    </row>
    <row r="1822" spans="1:14" x14ac:dyDescent="0.25">
      <c r="A1822" s="1" t="s">
        <v>3012</v>
      </c>
      <c r="B1822" s="1" t="s">
        <v>2971</v>
      </c>
      <c r="C1822" s="1" t="s">
        <v>3013</v>
      </c>
      <c r="D1822" s="2">
        <v>5091</v>
      </c>
      <c r="E1822" s="2">
        <v>826</v>
      </c>
      <c r="F1822" s="2">
        <v>427</v>
      </c>
      <c r="G1822" s="2">
        <v>522</v>
      </c>
      <c r="H1822" s="2">
        <v>1789</v>
      </c>
      <c r="I1822" s="2">
        <v>1527</v>
      </c>
      <c r="J1822" s="2">
        <v>1303</v>
      </c>
      <c r="K1822" s="2">
        <v>1870</v>
      </c>
      <c r="L1822" s="2">
        <v>1918</v>
      </c>
      <c r="M1822" s="2">
        <v>4427</v>
      </c>
      <c r="N1822" s="2">
        <v>664</v>
      </c>
    </row>
    <row r="1823" spans="1:14" x14ac:dyDescent="0.25">
      <c r="A1823" s="1" t="s">
        <v>3014</v>
      </c>
      <c r="B1823" s="1" t="s">
        <v>2971</v>
      </c>
      <c r="C1823" s="1" t="s">
        <v>595</v>
      </c>
      <c r="D1823" s="2">
        <v>1868</v>
      </c>
      <c r="E1823" s="2">
        <v>372</v>
      </c>
      <c r="F1823" s="2">
        <v>187</v>
      </c>
      <c r="G1823" s="2">
        <v>214</v>
      </c>
      <c r="H1823" s="2">
        <v>642</v>
      </c>
      <c r="I1823" s="2">
        <v>453</v>
      </c>
      <c r="J1823" s="2">
        <v>491</v>
      </c>
      <c r="K1823" s="2">
        <v>618</v>
      </c>
      <c r="L1823" s="2">
        <v>759</v>
      </c>
      <c r="M1823" s="2">
        <v>1640</v>
      </c>
      <c r="N1823" s="2">
        <v>227</v>
      </c>
    </row>
    <row r="1824" spans="1:14" x14ac:dyDescent="0.25">
      <c r="A1824" s="1" t="s">
        <v>3015</v>
      </c>
      <c r="B1824" s="1" t="s">
        <v>2971</v>
      </c>
      <c r="C1824" s="1" t="s">
        <v>597</v>
      </c>
      <c r="D1824" s="2">
        <v>642</v>
      </c>
      <c r="E1824" s="2">
        <v>99</v>
      </c>
      <c r="F1824" s="2">
        <v>47</v>
      </c>
      <c r="G1824" s="2">
        <v>52</v>
      </c>
      <c r="H1824" s="2">
        <v>236</v>
      </c>
      <c r="I1824" s="2">
        <v>208</v>
      </c>
      <c r="J1824" s="2">
        <v>64</v>
      </c>
      <c r="K1824" s="2">
        <v>230</v>
      </c>
      <c r="L1824" s="2">
        <v>348</v>
      </c>
      <c r="M1824" s="2">
        <v>579</v>
      </c>
      <c r="N1824" s="2">
        <v>63</v>
      </c>
    </row>
    <row r="1825" spans="1:14" x14ac:dyDescent="0.25">
      <c r="A1825" s="1" t="s">
        <v>3016</v>
      </c>
      <c r="B1825" s="1" t="s">
        <v>2971</v>
      </c>
      <c r="C1825" s="1" t="s">
        <v>3017</v>
      </c>
      <c r="D1825" s="2">
        <v>2489</v>
      </c>
      <c r="E1825" s="2">
        <v>427</v>
      </c>
      <c r="F1825" s="2">
        <v>254</v>
      </c>
      <c r="G1825" s="2">
        <v>264</v>
      </c>
      <c r="H1825" s="2">
        <v>891</v>
      </c>
      <c r="I1825" s="2">
        <v>653</v>
      </c>
      <c r="J1825" s="2">
        <v>516</v>
      </c>
      <c r="K1825" s="2">
        <v>674</v>
      </c>
      <c r="L1825" s="2">
        <v>1299</v>
      </c>
      <c r="M1825" s="2">
        <v>2193</v>
      </c>
      <c r="N1825" s="2">
        <v>296</v>
      </c>
    </row>
    <row r="1826" spans="1:14" x14ac:dyDescent="0.25">
      <c r="A1826" s="1" t="s">
        <v>3018</v>
      </c>
      <c r="B1826" s="1" t="s">
        <v>2971</v>
      </c>
      <c r="C1826" s="1" t="s">
        <v>463</v>
      </c>
      <c r="D1826" s="2">
        <v>420</v>
      </c>
      <c r="E1826" s="2">
        <v>78</v>
      </c>
      <c r="F1826" s="2">
        <v>30</v>
      </c>
      <c r="G1826" s="2">
        <v>52</v>
      </c>
      <c r="H1826" s="2">
        <v>137</v>
      </c>
      <c r="I1826" s="2">
        <v>123</v>
      </c>
      <c r="J1826" s="2">
        <v>44</v>
      </c>
      <c r="K1826" s="2">
        <v>106</v>
      </c>
      <c r="L1826" s="2">
        <v>270</v>
      </c>
      <c r="M1826" s="2">
        <v>373</v>
      </c>
      <c r="N1826" s="2">
        <v>47</v>
      </c>
    </row>
    <row r="1827" spans="1:14" x14ac:dyDescent="0.25">
      <c r="A1827" s="1" t="s">
        <v>3019</v>
      </c>
      <c r="B1827" s="1" t="s">
        <v>2971</v>
      </c>
      <c r="C1827" s="1" t="s">
        <v>3020</v>
      </c>
      <c r="D1827" s="2">
        <v>304</v>
      </c>
      <c r="E1827" s="2">
        <v>54</v>
      </c>
      <c r="F1827" s="2">
        <v>30</v>
      </c>
      <c r="G1827" s="2">
        <v>33</v>
      </c>
      <c r="H1827" s="2">
        <v>113</v>
      </c>
      <c r="I1827" s="2">
        <v>74</v>
      </c>
      <c r="J1827" s="2">
        <v>47</v>
      </c>
      <c r="K1827" s="2">
        <v>87</v>
      </c>
      <c r="L1827" s="2">
        <v>170</v>
      </c>
      <c r="M1827" s="2">
        <v>279</v>
      </c>
      <c r="N1827" s="2">
        <v>25</v>
      </c>
    </row>
    <row r="1828" spans="1:14" x14ac:dyDescent="0.25">
      <c r="A1828" s="1" t="s">
        <v>3021</v>
      </c>
      <c r="B1828" s="1" t="s">
        <v>2971</v>
      </c>
      <c r="C1828" s="1" t="s">
        <v>3022</v>
      </c>
      <c r="D1828" s="2">
        <v>681</v>
      </c>
      <c r="E1828" s="2">
        <v>103</v>
      </c>
      <c r="F1828" s="2">
        <v>58</v>
      </c>
      <c r="G1828" s="2">
        <v>59</v>
      </c>
      <c r="H1828" s="2">
        <v>271</v>
      </c>
      <c r="I1828" s="2">
        <v>190</v>
      </c>
      <c r="J1828" s="2">
        <v>98</v>
      </c>
      <c r="K1828" s="2">
        <v>191</v>
      </c>
      <c r="L1828" s="2">
        <v>392</v>
      </c>
      <c r="M1828" s="2">
        <v>614</v>
      </c>
      <c r="N1828" s="2">
        <v>67</v>
      </c>
    </row>
    <row r="1829" spans="1:14" x14ac:dyDescent="0.25">
      <c r="A1829" s="1" t="s">
        <v>3023</v>
      </c>
      <c r="B1829" s="1" t="s">
        <v>2971</v>
      </c>
      <c r="C1829" s="1" t="s">
        <v>3024</v>
      </c>
      <c r="D1829" s="2">
        <v>448</v>
      </c>
      <c r="E1829" s="2">
        <v>56</v>
      </c>
      <c r="F1829" s="2">
        <v>50</v>
      </c>
      <c r="G1829" s="2">
        <v>38</v>
      </c>
      <c r="H1829" s="2">
        <v>155</v>
      </c>
      <c r="I1829" s="2">
        <v>149</v>
      </c>
      <c r="J1829" s="2">
        <v>98</v>
      </c>
      <c r="K1829" s="2">
        <v>147</v>
      </c>
      <c r="L1829" s="2">
        <v>203</v>
      </c>
      <c r="M1829" s="2">
        <v>403</v>
      </c>
      <c r="N1829" s="2">
        <v>45</v>
      </c>
    </row>
    <row r="1830" spans="1:14" x14ac:dyDescent="0.25">
      <c r="A1830" s="1" t="s">
        <v>3025</v>
      </c>
      <c r="B1830" s="1" t="s">
        <v>2971</v>
      </c>
      <c r="C1830" s="1" t="s">
        <v>363</v>
      </c>
      <c r="D1830" s="2">
        <v>69</v>
      </c>
      <c r="E1830" s="2">
        <v>14</v>
      </c>
      <c r="F1830" s="2">
        <v>73</v>
      </c>
      <c r="G1830" s="2">
        <v>80</v>
      </c>
      <c r="H1830" s="2">
        <v>20</v>
      </c>
      <c r="I1830" s="2">
        <v>22</v>
      </c>
      <c r="J1830" s="2">
        <v>11</v>
      </c>
      <c r="K1830" s="2">
        <v>23</v>
      </c>
      <c r="L1830" s="2">
        <v>35</v>
      </c>
      <c r="M1830" s="2">
        <v>646</v>
      </c>
      <c r="N1830" s="2">
        <v>62</v>
      </c>
    </row>
    <row r="1831" spans="1:14" x14ac:dyDescent="0.25">
      <c r="A1831" s="1" t="s">
        <v>3026</v>
      </c>
      <c r="B1831" s="1" t="s">
        <v>2971</v>
      </c>
      <c r="C1831" s="1" t="s">
        <v>3027</v>
      </c>
      <c r="D1831" s="2">
        <v>2189</v>
      </c>
      <c r="E1831" s="2">
        <v>357</v>
      </c>
      <c r="F1831" s="2">
        <v>200</v>
      </c>
      <c r="G1831" s="2">
        <v>230</v>
      </c>
      <c r="H1831" s="2">
        <v>795</v>
      </c>
      <c r="I1831" s="2">
        <v>607</v>
      </c>
      <c r="J1831" s="2">
        <v>522</v>
      </c>
      <c r="K1831" s="2">
        <v>692</v>
      </c>
      <c r="L1831" s="2">
        <v>975</v>
      </c>
      <c r="M1831" s="2">
        <v>1958</v>
      </c>
      <c r="N1831" s="2">
        <v>231</v>
      </c>
    </row>
    <row r="1832" spans="1:14" x14ac:dyDescent="0.25">
      <c r="A1832" s="1" t="s">
        <v>3028</v>
      </c>
      <c r="B1832" s="1" t="s">
        <v>3029</v>
      </c>
      <c r="C1832" s="1" t="s">
        <v>3030</v>
      </c>
      <c r="D1832" s="2">
        <v>3069</v>
      </c>
      <c r="E1832" s="2">
        <v>748</v>
      </c>
      <c r="F1832" s="2">
        <v>389</v>
      </c>
      <c r="G1832" s="2">
        <v>381</v>
      </c>
      <c r="H1832" s="2">
        <v>850</v>
      </c>
      <c r="I1832" s="2">
        <v>701</v>
      </c>
      <c r="J1832" s="2">
        <v>825</v>
      </c>
      <c r="K1832" s="2">
        <v>871</v>
      </c>
      <c r="L1832" s="2">
        <v>1373</v>
      </c>
      <c r="M1832" s="2">
        <v>2724</v>
      </c>
      <c r="N1832" s="2">
        <v>344</v>
      </c>
    </row>
    <row r="1833" spans="1:14" x14ac:dyDescent="0.25">
      <c r="A1833" s="1" t="s">
        <v>3031</v>
      </c>
      <c r="B1833" s="1" t="s">
        <v>3029</v>
      </c>
      <c r="C1833" s="1" t="s">
        <v>2032</v>
      </c>
      <c r="D1833" s="2">
        <v>949</v>
      </c>
      <c r="E1833" s="2">
        <v>177</v>
      </c>
      <c r="F1833" s="2">
        <v>130</v>
      </c>
      <c r="G1833" s="2">
        <v>112</v>
      </c>
      <c r="H1833" s="2">
        <v>305</v>
      </c>
      <c r="I1833" s="2">
        <v>225</v>
      </c>
      <c r="J1833" s="2">
        <v>199</v>
      </c>
      <c r="K1833" s="2">
        <v>278</v>
      </c>
      <c r="L1833" s="2">
        <v>472</v>
      </c>
      <c r="M1833" s="2">
        <v>868</v>
      </c>
      <c r="N1833" s="2">
        <v>81</v>
      </c>
    </row>
    <row r="1834" spans="1:14" x14ac:dyDescent="0.25">
      <c r="A1834" s="1" t="s">
        <v>3032</v>
      </c>
      <c r="B1834" s="1" t="s">
        <v>3029</v>
      </c>
      <c r="C1834" s="1" t="s">
        <v>3033</v>
      </c>
      <c r="D1834" s="2">
        <v>5778</v>
      </c>
      <c r="E1834" s="2">
        <v>997</v>
      </c>
      <c r="F1834" s="2">
        <v>502</v>
      </c>
      <c r="G1834" s="2">
        <v>605</v>
      </c>
      <c r="H1834" s="2">
        <v>1817</v>
      </c>
      <c r="I1834" s="2">
        <v>1857</v>
      </c>
      <c r="J1834" s="2">
        <v>2152</v>
      </c>
      <c r="K1834" s="2">
        <v>1642</v>
      </c>
      <c r="L1834" s="2">
        <v>1984</v>
      </c>
      <c r="M1834" s="2">
        <v>4973</v>
      </c>
      <c r="N1834" s="2">
        <v>805</v>
      </c>
    </row>
    <row r="1835" spans="1:14" x14ac:dyDescent="0.25">
      <c r="A1835" s="1" t="s">
        <v>3034</v>
      </c>
      <c r="B1835" s="1" t="s">
        <v>3029</v>
      </c>
      <c r="C1835" s="1" t="s">
        <v>3035</v>
      </c>
      <c r="D1835" s="2">
        <v>2044</v>
      </c>
      <c r="E1835" s="2">
        <v>444</v>
      </c>
      <c r="F1835" s="2">
        <v>268</v>
      </c>
      <c r="G1835" s="2">
        <v>292</v>
      </c>
      <c r="H1835" s="2">
        <v>587</v>
      </c>
      <c r="I1835" s="2">
        <v>453</v>
      </c>
      <c r="J1835" s="2">
        <v>562</v>
      </c>
      <c r="K1835" s="2">
        <v>527</v>
      </c>
      <c r="L1835" s="2">
        <v>955</v>
      </c>
      <c r="M1835" s="2">
        <v>1865</v>
      </c>
      <c r="N1835" s="2">
        <v>179</v>
      </c>
    </row>
    <row r="1836" spans="1:14" x14ac:dyDescent="0.25">
      <c r="A1836" s="1" t="s">
        <v>3036</v>
      </c>
      <c r="B1836" s="1" t="s">
        <v>3029</v>
      </c>
      <c r="C1836" s="1" t="s">
        <v>3037</v>
      </c>
      <c r="D1836" s="2">
        <v>1668</v>
      </c>
      <c r="E1836" s="2">
        <v>308</v>
      </c>
      <c r="F1836" s="2">
        <v>195</v>
      </c>
      <c r="G1836" s="2">
        <v>233</v>
      </c>
      <c r="H1836" s="2">
        <v>531</v>
      </c>
      <c r="I1836" s="2">
        <v>401</v>
      </c>
      <c r="J1836" s="2">
        <v>394</v>
      </c>
      <c r="K1836" s="2">
        <v>486</v>
      </c>
      <c r="L1836" s="2">
        <v>788</v>
      </c>
      <c r="M1836" s="2">
        <v>1538</v>
      </c>
      <c r="N1836" s="2">
        <v>130</v>
      </c>
    </row>
    <row r="1837" spans="1:14" x14ac:dyDescent="0.25">
      <c r="A1837" s="1" t="s">
        <v>3038</v>
      </c>
      <c r="B1837" s="1" t="s">
        <v>3029</v>
      </c>
      <c r="C1837" s="1" t="s">
        <v>3039</v>
      </c>
      <c r="D1837" s="2">
        <v>1112</v>
      </c>
      <c r="E1837" s="2">
        <v>240</v>
      </c>
      <c r="F1837" s="2">
        <v>144</v>
      </c>
      <c r="G1837" s="2">
        <v>136</v>
      </c>
      <c r="H1837" s="2">
        <v>330</v>
      </c>
      <c r="I1837" s="2">
        <v>262</v>
      </c>
      <c r="J1837" s="2">
        <v>301</v>
      </c>
      <c r="K1837" s="2">
        <v>332</v>
      </c>
      <c r="L1837" s="2">
        <v>479</v>
      </c>
      <c r="M1837" s="2">
        <v>1006</v>
      </c>
      <c r="N1837" s="2">
        <v>105</v>
      </c>
    </row>
    <row r="1838" spans="1:14" x14ac:dyDescent="0.25">
      <c r="A1838" s="1" t="s">
        <v>3040</v>
      </c>
      <c r="B1838" s="1" t="s">
        <v>3029</v>
      </c>
      <c r="C1838" s="1" t="s">
        <v>1559</v>
      </c>
      <c r="D1838" s="2">
        <v>2258</v>
      </c>
      <c r="E1838" s="2">
        <v>476</v>
      </c>
      <c r="F1838" s="2">
        <v>234</v>
      </c>
      <c r="G1838" s="2">
        <v>286</v>
      </c>
      <c r="H1838" s="2">
        <v>729</v>
      </c>
      <c r="I1838" s="2">
        <v>533</v>
      </c>
      <c r="J1838" s="2">
        <v>464</v>
      </c>
      <c r="K1838" s="2">
        <v>656</v>
      </c>
      <c r="L1838" s="2">
        <v>1138</v>
      </c>
      <c r="M1838" s="2">
        <v>2078</v>
      </c>
      <c r="N1838" s="2">
        <v>180</v>
      </c>
    </row>
    <row r="1839" spans="1:14" x14ac:dyDescent="0.25">
      <c r="A1839" s="1" t="s">
        <v>3041</v>
      </c>
      <c r="B1839" s="1" t="s">
        <v>3029</v>
      </c>
      <c r="C1839" s="1" t="s">
        <v>3042</v>
      </c>
      <c r="D1839" s="2">
        <v>1419</v>
      </c>
      <c r="E1839" s="2">
        <v>269</v>
      </c>
      <c r="F1839" s="2">
        <v>171</v>
      </c>
      <c r="G1839" s="2">
        <v>161</v>
      </c>
      <c r="H1839" s="2">
        <v>476</v>
      </c>
      <c r="I1839" s="2">
        <v>342</v>
      </c>
      <c r="J1839" s="2">
        <v>337</v>
      </c>
      <c r="K1839" s="2">
        <v>416</v>
      </c>
      <c r="L1839" s="2">
        <v>666</v>
      </c>
      <c r="M1839" s="2">
        <v>1288</v>
      </c>
      <c r="N1839" s="2">
        <v>130</v>
      </c>
    </row>
    <row r="1840" spans="1:14" x14ac:dyDescent="0.25">
      <c r="A1840" s="1" t="s">
        <v>3043</v>
      </c>
      <c r="B1840" s="1" t="s">
        <v>3029</v>
      </c>
      <c r="C1840" s="1" t="s">
        <v>3044</v>
      </c>
      <c r="D1840" s="2">
        <v>765</v>
      </c>
      <c r="E1840" s="2">
        <v>177</v>
      </c>
      <c r="F1840" s="2">
        <v>92</v>
      </c>
      <c r="G1840" s="2">
        <v>93</v>
      </c>
      <c r="H1840" s="2">
        <v>216</v>
      </c>
      <c r="I1840" s="2">
        <v>187</v>
      </c>
      <c r="J1840" s="2">
        <v>180</v>
      </c>
      <c r="K1840" s="2">
        <v>214</v>
      </c>
      <c r="L1840" s="2">
        <v>371</v>
      </c>
      <c r="M1840" s="2">
        <v>716</v>
      </c>
      <c r="N1840" s="2">
        <v>49</v>
      </c>
    </row>
    <row r="1841" spans="1:14" x14ac:dyDescent="0.25">
      <c r="A1841" s="1" t="s">
        <v>3045</v>
      </c>
      <c r="B1841" s="1" t="s">
        <v>3029</v>
      </c>
      <c r="C1841" s="1" t="s">
        <v>1130</v>
      </c>
      <c r="D1841" s="2">
        <v>1653</v>
      </c>
      <c r="E1841" s="2">
        <v>428</v>
      </c>
      <c r="F1841" s="2">
        <v>231</v>
      </c>
      <c r="G1841" s="2">
        <v>211</v>
      </c>
      <c r="H1841" s="2">
        <v>468</v>
      </c>
      <c r="I1841" s="2">
        <v>315</v>
      </c>
      <c r="J1841" s="2">
        <v>298</v>
      </c>
      <c r="K1841" s="2">
        <v>489</v>
      </c>
      <c r="L1841" s="2">
        <v>865</v>
      </c>
      <c r="M1841" s="2">
        <v>1526</v>
      </c>
      <c r="N1841" s="2">
        <v>127</v>
      </c>
    </row>
    <row r="1842" spans="1:14" x14ac:dyDescent="0.25">
      <c r="A1842" s="1" t="s">
        <v>3046</v>
      </c>
      <c r="B1842" s="1" t="s">
        <v>3029</v>
      </c>
      <c r="C1842" s="1" t="s">
        <v>265</v>
      </c>
      <c r="D1842" s="2">
        <v>694</v>
      </c>
      <c r="E1842" s="2">
        <v>189</v>
      </c>
      <c r="F1842" s="2">
        <v>94</v>
      </c>
      <c r="G1842" s="2">
        <v>99</v>
      </c>
      <c r="H1842" s="2">
        <v>173</v>
      </c>
      <c r="I1842" s="2">
        <v>139</v>
      </c>
      <c r="J1842" s="2">
        <v>145</v>
      </c>
      <c r="K1842" s="2">
        <v>158</v>
      </c>
      <c r="L1842" s="2">
        <v>391</v>
      </c>
      <c r="M1842" s="2">
        <v>615</v>
      </c>
      <c r="N1842" s="2">
        <v>79</v>
      </c>
    </row>
    <row r="1843" spans="1:14" x14ac:dyDescent="0.25">
      <c r="A1843" s="1" t="s">
        <v>3047</v>
      </c>
      <c r="B1843" s="1" t="s">
        <v>3029</v>
      </c>
      <c r="C1843" s="1" t="s">
        <v>3048</v>
      </c>
      <c r="D1843" s="2">
        <v>548</v>
      </c>
      <c r="E1843" s="2">
        <v>135</v>
      </c>
      <c r="F1843" s="2">
        <v>71</v>
      </c>
      <c r="G1843" s="2">
        <v>78</v>
      </c>
      <c r="H1843" s="2">
        <v>154</v>
      </c>
      <c r="I1843" s="2">
        <v>110</v>
      </c>
      <c r="J1843" s="2">
        <v>156</v>
      </c>
      <c r="K1843" s="2">
        <v>141</v>
      </c>
      <c r="L1843" s="2">
        <v>251</v>
      </c>
      <c r="M1843" s="2">
        <v>502</v>
      </c>
      <c r="N1843" s="2">
        <v>46</v>
      </c>
    </row>
    <row r="1844" spans="1:14" x14ac:dyDescent="0.25">
      <c r="A1844" s="1" t="s">
        <v>3049</v>
      </c>
      <c r="B1844" s="1" t="s">
        <v>3029</v>
      </c>
      <c r="C1844" s="1" t="s">
        <v>628</v>
      </c>
      <c r="D1844" s="2">
        <v>629</v>
      </c>
      <c r="E1844" s="2">
        <v>177</v>
      </c>
      <c r="F1844" s="2">
        <v>83</v>
      </c>
      <c r="G1844" s="2">
        <v>88</v>
      </c>
      <c r="H1844" s="2">
        <v>160</v>
      </c>
      <c r="I1844" s="2">
        <v>121</v>
      </c>
      <c r="J1844" s="2">
        <v>106</v>
      </c>
      <c r="K1844" s="2">
        <v>160</v>
      </c>
      <c r="L1844" s="2">
        <v>363</v>
      </c>
      <c r="M1844" s="2">
        <v>570</v>
      </c>
      <c r="N1844" s="2">
        <v>59</v>
      </c>
    </row>
    <row r="1845" spans="1:14" x14ac:dyDescent="0.25">
      <c r="A1845" s="1" t="s">
        <v>3050</v>
      </c>
      <c r="B1845" s="1" t="s">
        <v>3029</v>
      </c>
      <c r="C1845" s="1" t="s">
        <v>3051</v>
      </c>
      <c r="D1845" s="2">
        <v>3041</v>
      </c>
      <c r="E1845" s="2">
        <v>744</v>
      </c>
      <c r="F1845" s="2">
        <v>341</v>
      </c>
      <c r="G1845" s="2">
        <v>357</v>
      </c>
      <c r="H1845" s="2">
        <v>825</v>
      </c>
      <c r="I1845" s="2">
        <v>774</v>
      </c>
      <c r="J1845" s="2">
        <v>812</v>
      </c>
      <c r="K1845" s="2">
        <v>797</v>
      </c>
      <c r="L1845" s="2">
        <v>1432</v>
      </c>
      <c r="M1845" s="2">
        <v>2778</v>
      </c>
      <c r="N1845" s="2">
        <v>261</v>
      </c>
    </row>
    <row r="1846" spans="1:14" x14ac:dyDescent="0.25">
      <c r="A1846" s="1" t="s">
        <v>3052</v>
      </c>
      <c r="B1846" s="1" t="s">
        <v>3029</v>
      </c>
      <c r="C1846" s="1" t="s">
        <v>3053</v>
      </c>
      <c r="D1846" s="2">
        <v>12448</v>
      </c>
      <c r="E1846" s="2">
        <v>1964</v>
      </c>
      <c r="F1846" s="2">
        <v>1305</v>
      </c>
      <c r="G1846" s="2">
        <v>1484</v>
      </c>
      <c r="H1846" s="2">
        <v>4248</v>
      </c>
      <c r="I1846" s="2">
        <v>3447</v>
      </c>
      <c r="J1846" s="2">
        <v>3219</v>
      </c>
      <c r="K1846" s="2">
        <v>3670</v>
      </c>
      <c r="L1846" s="2">
        <v>5559</v>
      </c>
      <c r="M1846" s="2">
        <v>11145</v>
      </c>
      <c r="N1846" s="2">
        <v>1301</v>
      </c>
    </row>
    <row r="1847" spans="1:14" x14ac:dyDescent="0.25">
      <c r="A1847" s="1" t="s">
        <v>3054</v>
      </c>
      <c r="B1847" s="1" t="s">
        <v>3029</v>
      </c>
      <c r="C1847" s="1" t="s">
        <v>2082</v>
      </c>
      <c r="D1847" s="2">
        <v>752</v>
      </c>
      <c r="E1847" s="2">
        <v>216</v>
      </c>
      <c r="F1847" s="2">
        <v>100</v>
      </c>
      <c r="G1847" s="2">
        <v>104</v>
      </c>
      <c r="H1847" s="2">
        <v>201</v>
      </c>
      <c r="I1847" s="2">
        <v>131</v>
      </c>
      <c r="J1847" s="2">
        <v>128</v>
      </c>
      <c r="K1847" s="2">
        <v>227</v>
      </c>
      <c r="L1847" s="2">
        <v>397</v>
      </c>
      <c r="M1847" s="2">
        <v>698</v>
      </c>
      <c r="N1847" s="2">
        <v>54</v>
      </c>
    </row>
    <row r="1848" spans="1:14" x14ac:dyDescent="0.25">
      <c r="A1848" s="1" t="s">
        <v>3055</v>
      </c>
      <c r="B1848" s="1" t="s">
        <v>3029</v>
      </c>
      <c r="C1848" s="1" t="s">
        <v>74</v>
      </c>
      <c r="D1848" s="2">
        <v>771</v>
      </c>
      <c r="E1848" s="2">
        <v>195</v>
      </c>
      <c r="F1848" s="2">
        <v>95</v>
      </c>
      <c r="G1848" s="2">
        <v>103</v>
      </c>
      <c r="H1848" s="2">
        <v>210</v>
      </c>
      <c r="I1848" s="2">
        <v>168</v>
      </c>
      <c r="J1848" s="2">
        <v>153</v>
      </c>
      <c r="K1848" s="2">
        <v>247</v>
      </c>
      <c r="L1848" s="2">
        <v>371</v>
      </c>
      <c r="M1848" s="2">
        <v>710</v>
      </c>
      <c r="N1848" s="2">
        <v>61</v>
      </c>
    </row>
    <row r="1849" spans="1:14" x14ac:dyDescent="0.25">
      <c r="A1849" s="1" t="s">
        <v>3056</v>
      </c>
      <c r="B1849" s="1" t="s">
        <v>3029</v>
      </c>
      <c r="C1849" s="1" t="s">
        <v>285</v>
      </c>
      <c r="D1849" s="2">
        <v>767</v>
      </c>
      <c r="E1849" s="2">
        <v>167</v>
      </c>
      <c r="F1849" s="2">
        <v>100</v>
      </c>
      <c r="G1849" s="2">
        <v>102</v>
      </c>
      <c r="H1849" s="2">
        <v>230</v>
      </c>
      <c r="I1849" s="2">
        <v>168</v>
      </c>
      <c r="J1849" s="2">
        <v>187</v>
      </c>
      <c r="K1849" s="2">
        <v>244</v>
      </c>
      <c r="L1849" s="2">
        <v>336</v>
      </c>
      <c r="M1849" s="2">
        <v>695</v>
      </c>
      <c r="N1849" s="2">
        <v>72</v>
      </c>
    </row>
    <row r="1850" spans="1:14" x14ac:dyDescent="0.25">
      <c r="A1850" s="1" t="s">
        <v>3057</v>
      </c>
      <c r="B1850" s="1" t="s">
        <v>3029</v>
      </c>
      <c r="C1850" s="1" t="s">
        <v>2139</v>
      </c>
      <c r="D1850" s="2">
        <v>1015</v>
      </c>
      <c r="E1850" s="2">
        <v>206</v>
      </c>
      <c r="F1850" s="2">
        <v>105</v>
      </c>
      <c r="G1850" s="2">
        <v>131</v>
      </c>
      <c r="H1850" s="2">
        <v>332</v>
      </c>
      <c r="I1850" s="2">
        <v>241</v>
      </c>
      <c r="J1850" s="2">
        <v>275</v>
      </c>
      <c r="K1850" s="2">
        <v>243</v>
      </c>
      <c r="L1850" s="2">
        <v>497</v>
      </c>
      <c r="M1850" s="2">
        <v>920</v>
      </c>
      <c r="N1850" s="2">
        <v>95</v>
      </c>
    </row>
    <row r="1851" spans="1:14" x14ac:dyDescent="0.25">
      <c r="A1851" s="1" t="s">
        <v>3058</v>
      </c>
      <c r="B1851" s="1" t="s">
        <v>3029</v>
      </c>
      <c r="C1851" s="1" t="s">
        <v>78</v>
      </c>
      <c r="D1851" s="2">
        <v>682</v>
      </c>
      <c r="E1851" s="2">
        <v>187</v>
      </c>
      <c r="F1851" s="2">
        <v>87</v>
      </c>
      <c r="G1851" s="2">
        <v>81</v>
      </c>
      <c r="H1851" s="2">
        <v>178</v>
      </c>
      <c r="I1851" s="2">
        <v>149</v>
      </c>
      <c r="J1851" s="2">
        <v>146</v>
      </c>
      <c r="K1851" s="2">
        <v>185</v>
      </c>
      <c r="L1851" s="2">
        <v>351</v>
      </c>
      <c r="M1851" s="2">
        <v>623</v>
      </c>
      <c r="N1851" s="2">
        <v>59</v>
      </c>
    </row>
    <row r="1852" spans="1:14" x14ac:dyDescent="0.25">
      <c r="A1852" s="1" t="s">
        <v>3059</v>
      </c>
      <c r="B1852" s="1" t="s">
        <v>3029</v>
      </c>
      <c r="C1852" s="1" t="s">
        <v>677</v>
      </c>
      <c r="D1852" s="2">
        <v>74</v>
      </c>
      <c r="E1852" s="2">
        <v>23</v>
      </c>
      <c r="F1852" s="2">
        <v>11</v>
      </c>
      <c r="G1852" s="2">
        <v>10</v>
      </c>
      <c r="H1852" s="2">
        <v>17</v>
      </c>
      <c r="I1852" s="2">
        <v>13</v>
      </c>
      <c r="J1852" s="2">
        <v>15</v>
      </c>
      <c r="K1852" s="2">
        <v>22</v>
      </c>
      <c r="L1852" s="2">
        <v>37</v>
      </c>
      <c r="M1852" s="2">
        <v>646</v>
      </c>
      <c r="N1852" s="2">
        <v>62</v>
      </c>
    </row>
    <row r="1853" spans="1:14" x14ac:dyDescent="0.25">
      <c r="A1853" s="1" t="s">
        <v>3060</v>
      </c>
      <c r="B1853" s="1" t="s">
        <v>3029</v>
      </c>
      <c r="C1853" s="1" t="s">
        <v>3061</v>
      </c>
      <c r="D1853" s="2">
        <v>975</v>
      </c>
      <c r="E1853" s="2">
        <v>228</v>
      </c>
      <c r="F1853" s="2">
        <v>130</v>
      </c>
      <c r="G1853" s="2">
        <v>127</v>
      </c>
      <c r="H1853" s="2">
        <v>275</v>
      </c>
      <c r="I1853" s="2">
        <v>215</v>
      </c>
      <c r="J1853" s="2">
        <v>200</v>
      </c>
      <c r="K1853" s="2">
        <v>303</v>
      </c>
      <c r="L1853" s="2">
        <v>472</v>
      </c>
      <c r="M1853" s="2">
        <v>878</v>
      </c>
      <c r="N1853" s="2">
        <v>97</v>
      </c>
    </row>
    <row r="1854" spans="1:14" x14ac:dyDescent="0.25">
      <c r="A1854" s="1" t="s">
        <v>3062</v>
      </c>
      <c r="B1854" s="1" t="s">
        <v>3029</v>
      </c>
      <c r="C1854" s="1" t="s">
        <v>88</v>
      </c>
      <c r="D1854" s="2">
        <v>5275</v>
      </c>
      <c r="E1854" s="2">
        <v>623</v>
      </c>
      <c r="F1854" s="2">
        <v>519</v>
      </c>
      <c r="G1854" s="2">
        <v>660</v>
      </c>
      <c r="H1854" s="2">
        <v>1796</v>
      </c>
      <c r="I1854" s="2">
        <v>1677</v>
      </c>
      <c r="J1854" s="2">
        <v>2292</v>
      </c>
      <c r="K1854" s="2">
        <v>1975</v>
      </c>
      <c r="L1854" s="2">
        <v>1008</v>
      </c>
      <c r="M1854" s="2">
        <v>4433</v>
      </c>
      <c r="N1854" s="2">
        <v>840</v>
      </c>
    </row>
    <row r="1855" spans="1:14" x14ac:dyDescent="0.25">
      <c r="A1855" s="1" t="s">
        <v>3063</v>
      </c>
      <c r="B1855" s="1" t="s">
        <v>3029</v>
      </c>
      <c r="C1855" s="1" t="s">
        <v>405</v>
      </c>
      <c r="D1855" s="2">
        <v>8494</v>
      </c>
      <c r="E1855" s="2">
        <v>1542</v>
      </c>
      <c r="F1855" s="2">
        <v>904</v>
      </c>
      <c r="G1855" s="2">
        <v>932</v>
      </c>
      <c r="H1855" s="2">
        <v>2602</v>
      </c>
      <c r="I1855" s="2">
        <v>2514</v>
      </c>
      <c r="J1855" s="2">
        <v>3519</v>
      </c>
      <c r="K1855" s="2">
        <v>2428</v>
      </c>
      <c r="L1855" s="2">
        <v>2547</v>
      </c>
      <c r="M1855" s="2">
        <v>7078</v>
      </c>
      <c r="N1855" s="2">
        <v>1414</v>
      </c>
    </row>
    <row r="1856" spans="1:14" x14ac:dyDescent="0.25">
      <c r="A1856" s="1" t="s">
        <v>3064</v>
      </c>
      <c r="B1856" s="1" t="s">
        <v>3029</v>
      </c>
      <c r="C1856" s="1" t="s">
        <v>1084</v>
      </c>
      <c r="D1856" s="2">
        <v>591</v>
      </c>
      <c r="E1856" s="2">
        <v>87</v>
      </c>
      <c r="F1856" s="2">
        <v>73</v>
      </c>
      <c r="G1856" s="2">
        <v>82</v>
      </c>
      <c r="H1856" s="2">
        <v>185</v>
      </c>
      <c r="I1856" s="2">
        <v>164</v>
      </c>
      <c r="J1856" s="2">
        <v>147</v>
      </c>
      <c r="K1856" s="2">
        <v>241</v>
      </c>
      <c r="L1856" s="2">
        <v>203</v>
      </c>
      <c r="M1856" s="2">
        <v>525</v>
      </c>
      <c r="N1856" s="2">
        <v>66</v>
      </c>
    </row>
    <row r="1857" spans="1:14" x14ac:dyDescent="0.25">
      <c r="A1857" s="1" t="s">
        <v>3065</v>
      </c>
      <c r="B1857" s="1" t="s">
        <v>3029</v>
      </c>
      <c r="C1857" s="1" t="s">
        <v>1189</v>
      </c>
      <c r="D1857" s="2">
        <v>885</v>
      </c>
      <c r="E1857" s="2">
        <v>213</v>
      </c>
      <c r="F1857" s="2">
        <v>109</v>
      </c>
      <c r="G1857" s="2">
        <v>131</v>
      </c>
      <c r="H1857" s="2">
        <v>261</v>
      </c>
      <c r="I1857" s="2">
        <v>171</v>
      </c>
      <c r="J1857" s="2">
        <v>221</v>
      </c>
      <c r="K1857" s="2">
        <v>231</v>
      </c>
      <c r="L1857" s="2">
        <v>433</v>
      </c>
      <c r="M1857" s="2">
        <v>805</v>
      </c>
      <c r="N1857" s="2">
        <v>80</v>
      </c>
    </row>
    <row r="1858" spans="1:14" x14ac:dyDescent="0.25">
      <c r="A1858" s="1" t="s">
        <v>3066</v>
      </c>
      <c r="B1858" s="1" t="s">
        <v>3029</v>
      </c>
      <c r="C1858" s="1" t="s">
        <v>104</v>
      </c>
      <c r="D1858" s="2">
        <v>1012</v>
      </c>
      <c r="E1858" s="2">
        <v>221</v>
      </c>
      <c r="F1858" s="2">
        <v>131</v>
      </c>
      <c r="G1858" s="2">
        <v>147</v>
      </c>
      <c r="H1858" s="2">
        <v>283</v>
      </c>
      <c r="I1858" s="2">
        <v>230</v>
      </c>
      <c r="J1858" s="2">
        <v>270</v>
      </c>
      <c r="K1858" s="2">
        <v>310</v>
      </c>
      <c r="L1858" s="2">
        <v>432</v>
      </c>
      <c r="M1858" s="2">
        <v>903</v>
      </c>
      <c r="N1858" s="2">
        <v>109</v>
      </c>
    </row>
    <row r="1859" spans="1:14" x14ac:dyDescent="0.25">
      <c r="A1859" s="1" t="s">
        <v>3067</v>
      </c>
      <c r="B1859" s="1" t="s">
        <v>3029</v>
      </c>
      <c r="C1859" s="1" t="s">
        <v>114</v>
      </c>
      <c r="D1859" s="2">
        <v>8064</v>
      </c>
      <c r="E1859" s="2">
        <v>1895</v>
      </c>
      <c r="F1859" s="2">
        <v>985</v>
      </c>
      <c r="G1859" s="2">
        <v>969</v>
      </c>
      <c r="H1859" s="2">
        <v>2354</v>
      </c>
      <c r="I1859" s="2">
        <v>1861</v>
      </c>
      <c r="J1859" s="2">
        <v>2354</v>
      </c>
      <c r="K1859" s="2">
        <v>2190</v>
      </c>
      <c r="L1859" s="2">
        <v>3520</v>
      </c>
      <c r="M1859" s="2">
        <v>7247</v>
      </c>
      <c r="N1859" s="2">
        <v>817</v>
      </c>
    </row>
    <row r="1860" spans="1:14" x14ac:dyDescent="0.25">
      <c r="A1860" s="1" t="s">
        <v>3068</v>
      </c>
      <c r="B1860" s="1" t="s">
        <v>3029</v>
      </c>
      <c r="C1860" s="1" t="s">
        <v>116</v>
      </c>
      <c r="D1860" s="2">
        <v>655</v>
      </c>
      <c r="E1860" s="2">
        <v>165</v>
      </c>
      <c r="F1860" s="2">
        <v>88</v>
      </c>
      <c r="G1860" s="2">
        <v>83</v>
      </c>
      <c r="H1860" s="2">
        <v>185</v>
      </c>
      <c r="I1860" s="2">
        <v>134</v>
      </c>
      <c r="J1860" s="2">
        <v>153</v>
      </c>
      <c r="K1860" s="2">
        <v>182</v>
      </c>
      <c r="L1860" s="2">
        <v>320</v>
      </c>
      <c r="M1860" s="2">
        <v>586</v>
      </c>
      <c r="N1860" s="2">
        <v>69</v>
      </c>
    </row>
    <row r="1861" spans="1:14" x14ac:dyDescent="0.25">
      <c r="A1861" s="1" t="s">
        <v>3069</v>
      </c>
      <c r="B1861" s="1" t="s">
        <v>3029</v>
      </c>
      <c r="C1861" s="1" t="s">
        <v>713</v>
      </c>
      <c r="D1861" s="2">
        <v>7346</v>
      </c>
      <c r="E1861" s="2">
        <v>1686</v>
      </c>
      <c r="F1861" s="2">
        <v>899</v>
      </c>
      <c r="G1861" s="2">
        <v>825</v>
      </c>
      <c r="H1861" s="2">
        <v>2016</v>
      </c>
      <c r="I1861" s="2">
        <v>1920</v>
      </c>
      <c r="J1861" s="2">
        <v>2203</v>
      </c>
      <c r="K1861" s="2">
        <v>1663</v>
      </c>
      <c r="L1861" s="2">
        <v>3480</v>
      </c>
      <c r="M1861" s="2">
        <v>6774</v>
      </c>
      <c r="N1861" s="2">
        <v>570</v>
      </c>
    </row>
    <row r="1862" spans="1:14" x14ac:dyDescent="0.25">
      <c r="A1862" s="1" t="s">
        <v>3070</v>
      </c>
      <c r="B1862" s="1" t="s">
        <v>3029</v>
      </c>
      <c r="C1862" s="1" t="s">
        <v>3029</v>
      </c>
      <c r="D1862" s="2">
        <v>5025</v>
      </c>
      <c r="E1862" s="2">
        <v>955</v>
      </c>
      <c r="F1862" s="2">
        <v>548</v>
      </c>
      <c r="G1862" s="2">
        <v>560</v>
      </c>
      <c r="H1862" s="2">
        <v>1498</v>
      </c>
      <c r="I1862" s="2">
        <v>1464</v>
      </c>
      <c r="J1862" s="2">
        <v>2308</v>
      </c>
      <c r="K1862" s="2">
        <v>1180</v>
      </c>
      <c r="L1862" s="2">
        <v>1537</v>
      </c>
      <c r="M1862" s="2">
        <v>4367</v>
      </c>
      <c r="N1862" s="2">
        <v>656</v>
      </c>
    </row>
    <row r="1863" spans="1:14" x14ac:dyDescent="0.25">
      <c r="A1863" s="1" t="s">
        <v>3071</v>
      </c>
      <c r="B1863" s="1" t="s">
        <v>3029</v>
      </c>
      <c r="C1863" s="1" t="s">
        <v>3072</v>
      </c>
      <c r="D1863" s="2">
        <v>3506</v>
      </c>
      <c r="E1863" s="2">
        <v>517</v>
      </c>
      <c r="F1863" s="2">
        <v>357</v>
      </c>
      <c r="G1863" s="2">
        <v>420</v>
      </c>
      <c r="H1863" s="2">
        <v>1228</v>
      </c>
      <c r="I1863" s="2">
        <v>984</v>
      </c>
      <c r="J1863" s="2">
        <v>936</v>
      </c>
      <c r="K1863" s="2">
        <v>1045</v>
      </c>
      <c r="L1863" s="2">
        <v>1525</v>
      </c>
      <c r="M1863" s="2">
        <v>3105</v>
      </c>
      <c r="N1863" s="2">
        <v>401</v>
      </c>
    </row>
    <row r="1864" spans="1:14" x14ac:dyDescent="0.25">
      <c r="A1864" s="1" t="s">
        <v>3073</v>
      </c>
      <c r="B1864" s="1" t="s">
        <v>3029</v>
      </c>
      <c r="C1864" s="1" t="s">
        <v>1092</v>
      </c>
      <c r="D1864" s="2">
        <v>3592</v>
      </c>
      <c r="E1864" s="2">
        <v>777</v>
      </c>
      <c r="F1864" s="2">
        <v>504</v>
      </c>
      <c r="G1864" s="2">
        <v>515</v>
      </c>
      <c r="H1864" s="2">
        <v>1028</v>
      </c>
      <c r="I1864" s="2">
        <v>768</v>
      </c>
      <c r="J1864" s="2">
        <v>845</v>
      </c>
      <c r="K1864" s="2">
        <v>1038</v>
      </c>
      <c r="L1864" s="2">
        <v>1709</v>
      </c>
      <c r="M1864" s="2">
        <v>3243</v>
      </c>
      <c r="N1864" s="2">
        <v>348</v>
      </c>
    </row>
    <row r="1865" spans="1:14" x14ac:dyDescent="0.25">
      <c r="A1865" s="1" t="s">
        <v>3074</v>
      </c>
      <c r="B1865" s="1" t="s">
        <v>3029</v>
      </c>
      <c r="C1865" s="1" t="s">
        <v>3075</v>
      </c>
      <c r="D1865" s="2">
        <v>5590</v>
      </c>
      <c r="E1865" s="2">
        <v>1128</v>
      </c>
      <c r="F1865" s="2">
        <v>699</v>
      </c>
      <c r="G1865" s="2">
        <v>744</v>
      </c>
      <c r="H1865" s="2">
        <v>1713</v>
      </c>
      <c r="I1865" s="2">
        <v>1306</v>
      </c>
      <c r="J1865" s="2">
        <v>1725</v>
      </c>
      <c r="K1865" s="2">
        <v>1758</v>
      </c>
      <c r="L1865" s="2">
        <v>2107</v>
      </c>
      <c r="M1865" s="2">
        <v>4959</v>
      </c>
      <c r="N1865" s="2">
        <v>631</v>
      </c>
    </row>
    <row r="1866" spans="1:14" x14ac:dyDescent="0.25">
      <c r="A1866" s="1" t="s">
        <v>3076</v>
      </c>
      <c r="B1866" s="1" t="s">
        <v>3029</v>
      </c>
      <c r="C1866" s="1" t="s">
        <v>3077</v>
      </c>
      <c r="D1866" s="2">
        <v>1887</v>
      </c>
      <c r="E1866" s="2">
        <v>421</v>
      </c>
      <c r="F1866" s="2">
        <v>235</v>
      </c>
      <c r="G1866" s="2">
        <v>204</v>
      </c>
      <c r="H1866" s="2">
        <v>543</v>
      </c>
      <c r="I1866" s="2">
        <v>484</v>
      </c>
      <c r="J1866" s="2">
        <v>480</v>
      </c>
      <c r="K1866" s="2">
        <v>547</v>
      </c>
      <c r="L1866" s="2">
        <v>860</v>
      </c>
      <c r="M1866" s="2">
        <v>1709</v>
      </c>
      <c r="N1866" s="2">
        <v>178</v>
      </c>
    </row>
    <row r="1867" spans="1:14" x14ac:dyDescent="0.25">
      <c r="A1867" s="1" t="s">
        <v>3078</v>
      </c>
      <c r="B1867" s="1" t="s">
        <v>3029</v>
      </c>
      <c r="C1867" s="1" t="s">
        <v>432</v>
      </c>
      <c r="D1867" s="2">
        <v>4716</v>
      </c>
      <c r="E1867" s="2">
        <v>919</v>
      </c>
      <c r="F1867" s="2">
        <v>512</v>
      </c>
      <c r="G1867" s="2">
        <v>535</v>
      </c>
      <c r="H1867" s="2">
        <v>1434</v>
      </c>
      <c r="I1867" s="2">
        <v>1316</v>
      </c>
      <c r="J1867" s="2">
        <v>1445</v>
      </c>
      <c r="K1867" s="2">
        <v>1573</v>
      </c>
      <c r="L1867" s="2">
        <v>1698</v>
      </c>
      <c r="M1867" s="2">
        <v>4155</v>
      </c>
      <c r="N1867" s="2">
        <v>560</v>
      </c>
    </row>
    <row r="1868" spans="1:14" x14ac:dyDescent="0.25">
      <c r="A1868" s="1" t="s">
        <v>3079</v>
      </c>
      <c r="B1868" s="1" t="s">
        <v>3029</v>
      </c>
      <c r="C1868" s="1" t="s">
        <v>1952</v>
      </c>
      <c r="D1868" s="2">
        <v>670</v>
      </c>
      <c r="E1868" s="2">
        <v>118</v>
      </c>
      <c r="F1868" s="2">
        <v>68</v>
      </c>
      <c r="G1868" s="2">
        <v>86</v>
      </c>
      <c r="H1868" s="2">
        <v>216</v>
      </c>
      <c r="I1868" s="2">
        <v>182</v>
      </c>
      <c r="J1868" s="2">
        <v>167</v>
      </c>
      <c r="K1868" s="2">
        <v>214</v>
      </c>
      <c r="L1868" s="2">
        <v>289</v>
      </c>
      <c r="M1868" s="2">
        <v>606</v>
      </c>
      <c r="N1868" s="2">
        <v>64</v>
      </c>
    </row>
    <row r="1869" spans="1:14" x14ac:dyDescent="0.25">
      <c r="A1869" s="1" t="s">
        <v>3080</v>
      </c>
      <c r="B1869" s="1" t="s">
        <v>3029</v>
      </c>
      <c r="C1869" s="1" t="s">
        <v>3081</v>
      </c>
      <c r="D1869" s="2">
        <v>1973</v>
      </c>
      <c r="E1869" s="2">
        <v>430</v>
      </c>
      <c r="F1869" s="2">
        <v>286</v>
      </c>
      <c r="G1869" s="2">
        <v>235</v>
      </c>
      <c r="H1869" s="2">
        <v>577</v>
      </c>
      <c r="I1869" s="2">
        <v>445</v>
      </c>
      <c r="J1869" s="2">
        <v>568</v>
      </c>
      <c r="K1869" s="2">
        <v>648</v>
      </c>
      <c r="L1869" s="2">
        <v>757</v>
      </c>
      <c r="M1869" s="2">
        <v>1774</v>
      </c>
      <c r="N1869" s="2">
        <v>198</v>
      </c>
    </row>
    <row r="1870" spans="1:14" x14ac:dyDescent="0.25">
      <c r="A1870" s="1" t="s">
        <v>3082</v>
      </c>
      <c r="B1870" s="1" t="s">
        <v>3029</v>
      </c>
      <c r="C1870" s="1" t="s">
        <v>2220</v>
      </c>
      <c r="D1870" s="2">
        <v>850</v>
      </c>
      <c r="E1870" s="2">
        <v>209</v>
      </c>
      <c r="F1870" s="2">
        <v>114</v>
      </c>
      <c r="G1870" s="2">
        <v>102</v>
      </c>
      <c r="H1870" s="2">
        <v>237</v>
      </c>
      <c r="I1870" s="2">
        <v>188</v>
      </c>
      <c r="J1870" s="2">
        <v>182</v>
      </c>
      <c r="K1870" s="2">
        <v>212</v>
      </c>
      <c r="L1870" s="2">
        <v>456</v>
      </c>
      <c r="M1870" s="2">
        <v>776</v>
      </c>
      <c r="N1870" s="2">
        <v>74</v>
      </c>
    </row>
    <row r="1871" spans="1:14" x14ac:dyDescent="0.25">
      <c r="A1871" s="1" t="s">
        <v>3083</v>
      </c>
      <c r="B1871" s="1" t="s">
        <v>3029</v>
      </c>
      <c r="C1871" s="1" t="s">
        <v>729</v>
      </c>
      <c r="D1871" s="2">
        <v>1001</v>
      </c>
      <c r="E1871" s="2">
        <v>259</v>
      </c>
      <c r="F1871" s="2">
        <v>117</v>
      </c>
      <c r="G1871" s="2">
        <v>126</v>
      </c>
      <c r="H1871" s="2">
        <v>261</v>
      </c>
      <c r="I1871" s="2">
        <v>238</v>
      </c>
      <c r="J1871" s="2">
        <v>297</v>
      </c>
      <c r="K1871" s="2">
        <v>228</v>
      </c>
      <c r="L1871" s="2">
        <v>476</v>
      </c>
      <c r="M1871" s="2">
        <v>942</v>
      </c>
      <c r="N1871" s="2">
        <v>59</v>
      </c>
    </row>
    <row r="1872" spans="1:14" x14ac:dyDescent="0.25">
      <c r="A1872" s="1" t="s">
        <v>3084</v>
      </c>
      <c r="B1872" s="1" t="s">
        <v>3029</v>
      </c>
      <c r="C1872" s="1" t="s">
        <v>3085</v>
      </c>
      <c r="D1872" s="2">
        <v>8267</v>
      </c>
      <c r="E1872" s="2">
        <v>1557</v>
      </c>
      <c r="F1872" s="2">
        <v>900</v>
      </c>
      <c r="G1872" s="2">
        <v>911</v>
      </c>
      <c r="H1872" s="2">
        <v>2551</v>
      </c>
      <c r="I1872" s="2">
        <v>2348</v>
      </c>
      <c r="J1872" s="2">
        <v>3620</v>
      </c>
      <c r="K1872" s="2">
        <v>2087</v>
      </c>
      <c r="L1872" s="2">
        <v>2560</v>
      </c>
      <c r="M1872" s="2">
        <v>7223</v>
      </c>
      <c r="N1872" s="2">
        <v>1044</v>
      </c>
    </row>
    <row r="1873" spans="1:14" x14ac:dyDescent="0.25">
      <c r="A1873" s="1" t="s">
        <v>3086</v>
      </c>
      <c r="B1873" s="1" t="s">
        <v>3029</v>
      </c>
      <c r="C1873" s="1" t="s">
        <v>3087</v>
      </c>
      <c r="D1873" s="2">
        <v>1946</v>
      </c>
      <c r="E1873" s="2">
        <v>456</v>
      </c>
      <c r="F1873" s="2">
        <v>232</v>
      </c>
      <c r="G1873" s="2">
        <v>271</v>
      </c>
      <c r="H1873" s="2">
        <v>581</v>
      </c>
      <c r="I1873" s="2">
        <v>406</v>
      </c>
      <c r="J1873" s="2">
        <v>519</v>
      </c>
      <c r="K1873" s="2">
        <v>585</v>
      </c>
      <c r="L1873" s="2">
        <v>842</v>
      </c>
      <c r="M1873" s="2">
        <v>1727</v>
      </c>
      <c r="N1873" s="2">
        <v>219</v>
      </c>
    </row>
    <row r="1874" spans="1:14" x14ac:dyDescent="0.25">
      <c r="A1874" s="1" t="s">
        <v>3088</v>
      </c>
      <c r="B1874" s="1" t="s">
        <v>3029</v>
      </c>
      <c r="C1874" s="1" t="s">
        <v>953</v>
      </c>
      <c r="D1874" s="2">
        <v>2779</v>
      </c>
      <c r="E1874" s="2">
        <v>573</v>
      </c>
      <c r="F1874" s="2">
        <v>281</v>
      </c>
      <c r="G1874" s="2">
        <v>260</v>
      </c>
      <c r="H1874" s="2">
        <v>838</v>
      </c>
      <c r="I1874" s="2">
        <v>827</v>
      </c>
      <c r="J1874" s="2">
        <v>818</v>
      </c>
      <c r="K1874" s="2">
        <v>659</v>
      </c>
      <c r="L1874" s="2">
        <v>1302</v>
      </c>
      <c r="M1874" s="2">
        <v>2564</v>
      </c>
      <c r="N1874" s="2">
        <v>215</v>
      </c>
    </row>
    <row r="1875" spans="1:14" x14ac:dyDescent="0.25">
      <c r="A1875" s="1" t="s">
        <v>3089</v>
      </c>
      <c r="B1875" s="1" t="s">
        <v>3029</v>
      </c>
      <c r="C1875" s="1" t="s">
        <v>3090</v>
      </c>
      <c r="D1875" s="2">
        <v>1711</v>
      </c>
      <c r="E1875" s="2">
        <v>374</v>
      </c>
      <c r="F1875" s="2">
        <v>203</v>
      </c>
      <c r="G1875" s="2">
        <v>201</v>
      </c>
      <c r="H1875" s="2">
        <v>482</v>
      </c>
      <c r="I1875" s="2">
        <v>451</v>
      </c>
      <c r="J1875" s="2">
        <v>451</v>
      </c>
      <c r="K1875" s="2">
        <v>423</v>
      </c>
      <c r="L1875" s="2">
        <v>837</v>
      </c>
      <c r="M1875" s="2">
        <v>1604</v>
      </c>
      <c r="N1875" s="2">
        <v>107</v>
      </c>
    </row>
    <row r="1876" spans="1:14" x14ac:dyDescent="0.25">
      <c r="A1876" s="1" t="s">
        <v>3091</v>
      </c>
      <c r="B1876" s="1" t="s">
        <v>3029</v>
      </c>
      <c r="C1876" s="1" t="s">
        <v>3092</v>
      </c>
      <c r="D1876" s="2">
        <v>1962</v>
      </c>
      <c r="E1876" s="2">
        <v>381</v>
      </c>
      <c r="F1876" s="2">
        <v>215</v>
      </c>
      <c r="G1876" s="2">
        <v>266</v>
      </c>
      <c r="H1876" s="2">
        <v>644</v>
      </c>
      <c r="I1876" s="2">
        <v>456</v>
      </c>
      <c r="J1876" s="2">
        <v>470</v>
      </c>
      <c r="K1876" s="2">
        <v>710</v>
      </c>
      <c r="L1876" s="2">
        <v>782</v>
      </c>
      <c r="M1876" s="2">
        <v>1815</v>
      </c>
      <c r="N1876" s="2">
        <v>147</v>
      </c>
    </row>
    <row r="1877" spans="1:14" x14ac:dyDescent="0.25">
      <c r="A1877" s="1" t="s">
        <v>3093</v>
      </c>
      <c r="B1877" s="1" t="s">
        <v>3029</v>
      </c>
      <c r="C1877" s="1" t="s">
        <v>3094</v>
      </c>
      <c r="D1877" s="2">
        <v>3585</v>
      </c>
      <c r="E1877" s="2">
        <v>823</v>
      </c>
      <c r="F1877" s="2">
        <v>471</v>
      </c>
      <c r="G1877" s="2">
        <v>513</v>
      </c>
      <c r="H1877" s="2">
        <v>1003</v>
      </c>
      <c r="I1877" s="2">
        <v>775</v>
      </c>
      <c r="J1877" s="2">
        <v>1055</v>
      </c>
      <c r="K1877" s="2">
        <v>1151</v>
      </c>
      <c r="L1877" s="2">
        <v>1379</v>
      </c>
      <c r="M1877" s="2">
        <v>3213</v>
      </c>
      <c r="N1877" s="2">
        <v>370</v>
      </c>
    </row>
    <row r="1878" spans="1:14" x14ac:dyDescent="0.25">
      <c r="A1878" s="1" t="s">
        <v>3095</v>
      </c>
      <c r="B1878" s="1" t="s">
        <v>3029</v>
      </c>
      <c r="C1878" s="1" t="s">
        <v>3096</v>
      </c>
      <c r="D1878" s="2">
        <v>1656</v>
      </c>
      <c r="E1878" s="2">
        <v>381</v>
      </c>
      <c r="F1878" s="2">
        <v>208</v>
      </c>
      <c r="G1878" s="2">
        <v>207</v>
      </c>
      <c r="H1878" s="2">
        <v>479</v>
      </c>
      <c r="I1878" s="2">
        <v>381</v>
      </c>
      <c r="J1878" s="2">
        <v>448</v>
      </c>
      <c r="K1878" s="2">
        <v>502</v>
      </c>
      <c r="L1878" s="2">
        <v>706</v>
      </c>
      <c r="M1878" s="2">
        <v>1451</v>
      </c>
      <c r="N1878" s="2">
        <v>205</v>
      </c>
    </row>
    <row r="1879" spans="1:14" x14ac:dyDescent="0.25">
      <c r="A1879" s="1" t="s">
        <v>3097</v>
      </c>
      <c r="B1879" s="1" t="s">
        <v>3029</v>
      </c>
      <c r="C1879" s="1" t="s">
        <v>3098</v>
      </c>
      <c r="D1879" s="2">
        <v>476</v>
      </c>
      <c r="E1879" s="2">
        <v>115</v>
      </c>
      <c r="F1879" s="2">
        <v>60</v>
      </c>
      <c r="G1879" s="2">
        <v>65</v>
      </c>
      <c r="H1879" s="2">
        <v>132</v>
      </c>
      <c r="I1879" s="2">
        <v>104</v>
      </c>
      <c r="J1879" s="2">
        <v>130</v>
      </c>
      <c r="K1879" s="2">
        <v>125</v>
      </c>
      <c r="L1879" s="2">
        <v>221</v>
      </c>
      <c r="M1879" s="2">
        <v>435</v>
      </c>
      <c r="N1879" s="2">
        <v>41</v>
      </c>
    </row>
    <row r="1880" spans="1:14" x14ac:dyDescent="0.25">
      <c r="A1880" s="1" t="s">
        <v>3099</v>
      </c>
      <c r="B1880" s="1" t="s">
        <v>3029</v>
      </c>
      <c r="C1880" s="1" t="s">
        <v>1237</v>
      </c>
      <c r="D1880" s="2">
        <v>360</v>
      </c>
      <c r="E1880" s="2">
        <v>87</v>
      </c>
      <c r="F1880" s="2">
        <v>45</v>
      </c>
      <c r="G1880" s="2">
        <v>48</v>
      </c>
      <c r="H1880" s="2">
        <v>92</v>
      </c>
      <c r="I1880" s="2">
        <v>88</v>
      </c>
      <c r="J1880" s="2">
        <v>68</v>
      </c>
      <c r="K1880" s="2">
        <v>116</v>
      </c>
      <c r="L1880" s="2">
        <v>176</v>
      </c>
      <c r="M1880" s="2">
        <v>334</v>
      </c>
      <c r="N1880" s="2">
        <v>26</v>
      </c>
    </row>
    <row r="1881" spans="1:14" x14ac:dyDescent="0.25">
      <c r="A1881" s="1" t="s">
        <v>3100</v>
      </c>
      <c r="B1881" s="1" t="s">
        <v>3029</v>
      </c>
      <c r="C1881" s="1" t="s">
        <v>3101</v>
      </c>
      <c r="D1881" s="2">
        <v>511</v>
      </c>
      <c r="E1881" s="2">
        <v>120</v>
      </c>
      <c r="F1881" s="2">
        <v>66</v>
      </c>
      <c r="G1881" s="2">
        <v>80</v>
      </c>
      <c r="H1881" s="2">
        <v>139</v>
      </c>
      <c r="I1881" s="2">
        <v>106</v>
      </c>
      <c r="J1881" s="2">
        <v>128</v>
      </c>
      <c r="K1881" s="2">
        <v>139</v>
      </c>
      <c r="L1881" s="2">
        <v>244</v>
      </c>
      <c r="M1881" s="2">
        <v>467</v>
      </c>
      <c r="N1881" s="2">
        <v>44</v>
      </c>
    </row>
    <row r="1882" spans="1:14" x14ac:dyDescent="0.25">
      <c r="A1882" s="1" t="s">
        <v>3102</v>
      </c>
      <c r="B1882" s="1" t="s">
        <v>3029</v>
      </c>
      <c r="C1882" s="1" t="s">
        <v>1371</v>
      </c>
      <c r="D1882" s="2">
        <v>2120</v>
      </c>
      <c r="E1882" s="2">
        <v>391</v>
      </c>
      <c r="F1882" s="2">
        <v>224</v>
      </c>
      <c r="G1882" s="2">
        <v>244</v>
      </c>
      <c r="H1882" s="2">
        <v>707</v>
      </c>
      <c r="I1882" s="2">
        <v>554</v>
      </c>
      <c r="J1882" s="2">
        <v>549</v>
      </c>
      <c r="K1882" s="2">
        <v>666</v>
      </c>
      <c r="L1882" s="2">
        <v>905</v>
      </c>
      <c r="M1882" s="2">
        <v>1883</v>
      </c>
      <c r="N1882" s="2">
        <v>237</v>
      </c>
    </row>
    <row r="1883" spans="1:14" x14ac:dyDescent="0.25">
      <c r="A1883" s="1" t="s">
        <v>3103</v>
      </c>
      <c r="B1883" s="1" t="s">
        <v>3029</v>
      </c>
      <c r="C1883" s="1" t="s">
        <v>2096</v>
      </c>
      <c r="D1883" s="2">
        <v>12014</v>
      </c>
      <c r="E1883" s="2">
        <v>2632</v>
      </c>
      <c r="F1883" s="2">
        <v>1407</v>
      </c>
      <c r="G1883" s="2">
        <v>1342</v>
      </c>
      <c r="H1883" s="2">
        <v>3499</v>
      </c>
      <c r="I1883" s="2">
        <v>3134</v>
      </c>
      <c r="J1883" s="2">
        <v>3607</v>
      </c>
      <c r="K1883" s="2">
        <v>2816</v>
      </c>
      <c r="L1883" s="2">
        <v>5591</v>
      </c>
      <c r="M1883" s="2">
        <v>11062</v>
      </c>
      <c r="N1883" s="2">
        <v>950</v>
      </c>
    </row>
    <row r="1884" spans="1:14" x14ac:dyDescent="0.25">
      <c r="A1884" s="1" t="s">
        <v>3104</v>
      </c>
      <c r="B1884" s="1" t="s">
        <v>3029</v>
      </c>
      <c r="C1884" s="1" t="s">
        <v>1373</v>
      </c>
      <c r="D1884" s="2">
        <v>853</v>
      </c>
      <c r="E1884" s="2">
        <v>223</v>
      </c>
      <c r="F1884" s="2">
        <v>103</v>
      </c>
      <c r="G1884" s="2">
        <v>98</v>
      </c>
      <c r="H1884" s="2">
        <v>234</v>
      </c>
      <c r="I1884" s="2">
        <v>195</v>
      </c>
      <c r="J1884" s="2">
        <v>189</v>
      </c>
      <c r="K1884" s="2">
        <v>252</v>
      </c>
      <c r="L1884" s="2">
        <v>412</v>
      </c>
      <c r="M1884" s="2">
        <v>782</v>
      </c>
      <c r="N1884" s="2">
        <v>71</v>
      </c>
    </row>
    <row r="1885" spans="1:14" x14ac:dyDescent="0.25">
      <c r="A1885" s="1" t="s">
        <v>3105</v>
      </c>
      <c r="B1885" s="1" t="s">
        <v>3029</v>
      </c>
      <c r="C1885" s="1" t="s">
        <v>3106</v>
      </c>
      <c r="D1885" s="2">
        <v>671</v>
      </c>
      <c r="E1885" s="2">
        <v>141</v>
      </c>
      <c r="F1885" s="2">
        <v>80</v>
      </c>
      <c r="G1885" s="2">
        <v>109</v>
      </c>
      <c r="H1885" s="2">
        <v>211</v>
      </c>
      <c r="I1885" s="2">
        <v>130</v>
      </c>
      <c r="J1885" s="2">
        <v>191</v>
      </c>
      <c r="K1885" s="2">
        <v>195</v>
      </c>
      <c r="L1885" s="2">
        <v>285</v>
      </c>
      <c r="M1885" s="2">
        <v>593</v>
      </c>
      <c r="N1885" s="2">
        <v>78</v>
      </c>
    </row>
    <row r="1886" spans="1:14" x14ac:dyDescent="0.25">
      <c r="A1886" s="1" t="s">
        <v>3107</v>
      </c>
      <c r="B1886" s="1" t="s">
        <v>3029</v>
      </c>
      <c r="C1886" s="1" t="s">
        <v>3108</v>
      </c>
      <c r="D1886" s="2">
        <v>720</v>
      </c>
      <c r="E1886" s="2">
        <v>141</v>
      </c>
      <c r="F1886" s="2">
        <v>96</v>
      </c>
      <c r="G1886" s="2">
        <v>102</v>
      </c>
      <c r="H1886" s="2">
        <v>201</v>
      </c>
      <c r="I1886" s="2">
        <v>180</v>
      </c>
      <c r="J1886" s="2">
        <v>259</v>
      </c>
      <c r="K1886" s="2">
        <v>195</v>
      </c>
      <c r="L1886" s="2">
        <v>266</v>
      </c>
      <c r="M1886" s="2">
        <v>627</v>
      </c>
      <c r="N1886" s="2">
        <v>93</v>
      </c>
    </row>
    <row r="1887" spans="1:14" x14ac:dyDescent="0.25">
      <c r="A1887" s="1" t="s">
        <v>3109</v>
      </c>
      <c r="B1887" s="1" t="s">
        <v>3029</v>
      </c>
      <c r="C1887" s="1" t="s">
        <v>3110</v>
      </c>
      <c r="D1887" s="2">
        <v>1823</v>
      </c>
      <c r="E1887" s="2">
        <v>501</v>
      </c>
      <c r="F1887" s="2">
        <v>212</v>
      </c>
      <c r="G1887" s="2">
        <v>229</v>
      </c>
      <c r="H1887" s="2">
        <v>469</v>
      </c>
      <c r="I1887" s="2">
        <v>412</v>
      </c>
      <c r="J1887" s="2">
        <v>420</v>
      </c>
      <c r="K1887" s="2">
        <v>485</v>
      </c>
      <c r="L1887" s="2">
        <v>918</v>
      </c>
      <c r="M1887" s="2">
        <v>1643</v>
      </c>
      <c r="N1887" s="2">
        <v>180</v>
      </c>
    </row>
    <row r="1888" spans="1:14" x14ac:dyDescent="0.25">
      <c r="A1888" s="1" t="s">
        <v>3111</v>
      </c>
      <c r="B1888" s="1" t="s">
        <v>3029</v>
      </c>
      <c r="C1888" s="1" t="s">
        <v>1003</v>
      </c>
      <c r="D1888" s="2">
        <v>1002</v>
      </c>
      <c r="E1888" s="2">
        <v>197</v>
      </c>
      <c r="F1888" s="2">
        <v>152</v>
      </c>
      <c r="G1888" s="2">
        <v>155</v>
      </c>
      <c r="H1888" s="2">
        <v>288</v>
      </c>
      <c r="I1888" s="2">
        <v>210</v>
      </c>
      <c r="J1888" s="2">
        <v>237</v>
      </c>
      <c r="K1888" s="2">
        <v>286</v>
      </c>
      <c r="L1888" s="2">
        <v>479</v>
      </c>
      <c r="M1888" s="2">
        <v>906</v>
      </c>
      <c r="N1888" s="2">
        <v>95</v>
      </c>
    </row>
    <row r="1889" spans="1:14" x14ac:dyDescent="0.25">
      <c r="A1889" s="1" t="s">
        <v>3112</v>
      </c>
      <c r="B1889" s="1" t="s">
        <v>3029</v>
      </c>
      <c r="C1889" s="1" t="s">
        <v>144</v>
      </c>
      <c r="D1889" s="2">
        <v>1095</v>
      </c>
      <c r="E1889" s="2">
        <v>296</v>
      </c>
      <c r="F1889" s="2">
        <v>148</v>
      </c>
      <c r="G1889" s="2">
        <v>121</v>
      </c>
      <c r="H1889" s="2">
        <v>288</v>
      </c>
      <c r="I1889" s="2">
        <v>242</v>
      </c>
      <c r="J1889" s="2">
        <v>275</v>
      </c>
      <c r="K1889" s="2">
        <v>320</v>
      </c>
      <c r="L1889" s="2">
        <v>500</v>
      </c>
      <c r="M1889" s="2">
        <v>998</v>
      </c>
      <c r="N1889" s="2">
        <v>96</v>
      </c>
    </row>
    <row r="1890" spans="1:14" x14ac:dyDescent="0.25">
      <c r="A1890" s="1" t="s">
        <v>3113</v>
      </c>
      <c r="B1890" s="1" t="s">
        <v>3029</v>
      </c>
      <c r="C1890" s="1" t="s">
        <v>1006</v>
      </c>
      <c r="D1890" s="2">
        <v>1505</v>
      </c>
      <c r="E1890" s="2">
        <v>406</v>
      </c>
      <c r="F1890" s="2">
        <v>188</v>
      </c>
      <c r="G1890" s="2">
        <v>184</v>
      </c>
      <c r="H1890" s="2">
        <v>442</v>
      </c>
      <c r="I1890" s="2">
        <v>285</v>
      </c>
      <c r="J1890" s="2">
        <v>416</v>
      </c>
      <c r="K1890" s="2">
        <v>387</v>
      </c>
      <c r="L1890" s="2">
        <v>702</v>
      </c>
      <c r="M1890" s="2">
        <v>1361</v>
      </c>
      <c r="N1890" s="2">
        <v>144</v>
      </c>
    </row>
    <row r="1891" spans="1:14" x14ac:dyDescent="0.25">
      <c r="A1891" s="1" t="s">
        <v>3114</v>
      </c>
      <c r="B1891" s="1" t="s">
        <v>3029</v>
      </c>
      <c r="C1891" s="1" t="s">
        <v>3115</v>
      </c>
      <c r="D1891" s="2">
        <v>4892</v>
      </c>
      <c r="E1891" s="2">
        <v>995</v>
      </c>
      <c r="F1891" s="2">
        <v>528</v>
      </c>
      <c r="G1891" s="2">
        <v>553</v>
      </c>
      <c r="H1891" s="2">
        <v>1432</v>
      </c>
      <c r="I1891" s="2">
        <v>1384</v>
      </c>
      <c r="J1891" s="2">
        <v>1524</v>
      </c>
      <c r="K1891" s="2">
        <v>1136</v>
      </c>
      <c r="L1891" s="2">
        <v>2232</v>
      </c>
      <c r="M1891" s="2">
        <v>4455</v>
      </c>
      <c r="N1891" s="2">
        <v>435</v>
      </c>
    </row>
    <row r="1892" spans="1:14" x14ac:dyDescent="0.25">
      <c r="A1892" s="1" t="s">
        <v>3116</v>
      </c>
      <c r="B1892" s="1" t="s">
        <v>3029</v>
      </c>
      <c r="C1892" s="1" t="s">
        <v>3117</v>
      </c>
      <c r="D1892" s="2">
        <v>679</v>
      </c>
      <c r="E1892" s="2">
        <v>131</v>
      </c>
      <c r="F1892" s="2">
        <v>66</v>
      </c>
      <c r="G1892" s="2">
        <v>87</v>
      </c>
      <c r="H1892" s="2">
        <v>211</v>
      </c>
      <c r="I1892" s="2">
        <v>184</v>
      </c>
      <c r="J1892" s="2">
        <v>178</v>
      </c>
      <c r="K1892" s="2">
        <v>188</v>
      </c>
      <c r="L1892" s="2">
        <v>313</v>
      </c>
      <c r="M1892" s="2">
        <v>618</v>
      </c>
      <c r="N1892" s="2">
        <v>61</v>
      </c>
    </row>
    <row r="1893" spans="1:14" x14ac:dyDescent="0.25">
      <c r="A1893" s="1" t="s">
        <v>3118</v>
      </c>
      <c r="B1893" s="1" t="s">
        <v>3029</v>
      </c>
      <c r="C1893" s="1" t="s">
        <v>3119</v>
      </c>
      <c r="D1893" s="2">
        <v>391</v>
      </c>
      <c r="E1893" s="2">
        <v>86</v>
      </c>
      <c r="F1893" s="2">
        <v>40</v>
      </c>
      <c r="G1893" s="2">
        <v>36</v>
      </c>
      <c r="H1893" s="2">
        <v>130</v>
      </c>
      <c r="I1893" s="2">
        <v>99</v>
      </c>
      <c r="J1893" s="2">
        <v>78</v>
      </c>
      <c r="K1893" s="2">
        <v>88</v>
      </c>
      <c r="L1893" s="2">
        <v>225</v>
      </c>
      <c r="M1893" s="2">
        <v>357</v>
      </c>
      <c r="N1893" s="2">
        <v>34</v>
      </c>
    </row>
    <row r="1894" spans="1:14" x14ac:dyDescent="0.25">
      <c r="A1894" s="1" t="s">
        <v>3120</v>
      </c>
      <c r="B1894" s="1" t="s">
        <v>3121</v>
      </c>
      <c r="C1894" s="1" t="s">
        <v>3122</v>
      </c>
      <c r="D1894" s="2">
        <v>3179</v>
      </c>
      <c r="E1894" s="2">
        <v>569</v>
      </c>
      <c r="F1894" s="2">
        <v>332</v>
      </c>
      <c r="G1894" s="2">
        <v>375</v>
      </c>
      <c r="H1894" s="2">
        <v>998</v>
      </c>
      <c r="I1894" s="2">
        <v>905</v>
      </c>
      <c r="J1894" s="2">
        <v>900</v>
      </c>
      <c r="K1894" s="2">
        <v>1036</v>
      </c>
      <c r="L1894" s="2">
        <v>1243</v>
      </c>
      <c r="M1894" s="2">
        <v>2743</v>
      </c>
      <c r="N1894" s="2">
        <v>435</v>
      </c>
    </row>
    <row r="1895" spans="1:14" x14ac:dyDescent="0.25">
      <c r="A1895" s="1" t="s">
        <v>3123</v>
      </c>
      <c r="B1895" s="1" t="s">
        <v>3121</v>
      </c>
      <c r="C1895" s="1" t="s">
        <v>1111</v>
      </c>
      <c r="D1895" s="2">
        <v>706</v>
      </c>
      <c r="E1895" s="2">
        <v>142</v>
      </c>
      <c r="F1895" s="2">
        <v>76</v>
      </c>
      <c r="G1895" s="2">
        <v>94</v>
      </c>
      <c r="H1895" s="2">
        <v>211</v>
      </c>
      <c r="I1895" s="2">
        <v>183</v>
      </c>
      <c r="J1895" s="2">
        <v>166</v>
      </c>
      <c r="K1895" s="2">
        <v>177</v>
      </c>
      <c r="L1895" s="2">
        <v>363</v>
      </c>
      <c r="M1895" s="2">
        <v>654</v>
      </c>
      <c r="N1895" s="2">
        <v>52</v>
      </c>
    </row>
    <row r="1896" spans="1:14" x14ac:dyDescent="0.25">
      <c r="A1896" s="1" t="s">
        <v>3124</v>
      </c>
      <c r="B1896" s="1" t="s">
        <v>3121</v>
      </c>
      <c r="C1896" s="1" t="s">
        <v>3125</v>
      </c>
      <c r="D1896" s="2">
        <v>260</v>
      </c>
      <c r="E1896" s="2">
        <v>68</v>
      </c>
      <c r="F1896" s="2">
        <v>22</v>
      </c>
      <c r="G1896" s="2">
        <v>34</v>
      </c>
      <c r="H1896" s="2">
        <v>73</v>
      </c>
      <c r="I1896" s="2">
        <v>63</v>
      </c>
      <c r="J1896" s="2">
        <v>44</v>
      </c>
      <c r="K1896" s="2">
        <v>62</v>
      </c>
      <c r="L1896" s="2">
        <v>154</v>
      </c>
      <c r="M1896" s="2">
        <v>242</v>
      </c>
      <c r="N1896" s="2">
        <v>18</v>
      </c>
    </row>
    <row r="1897" spans="1:14" x14ac:dyDescent="0.25">
      <c r="A1897" s="1" t="s">
        <v>3126</v>
      </c>
      <c r="B1897" s="1" t="s">
        <v>3121</v>
      </c>
      <c r="C1897" s="1" t="s">
        <v>3127</v>
      </c>
      <c r="D1897" s="2">
        <v>401</v>
      </c>
      <c r="E1897" s="2">
        <v>51</v>
      </c>
      <c r="F1897" s="2">
        <v>38</v>
      </c>
      <c r="G1897" s="2">
        <v>48</v>
      </c>
      <c r="H1897" s="2">
        <v>136</v>
      </c>
      <c r="I1897" s="2">
        <v>128</v>
      </c>
      <c r="J1897" s="2">
        <v>80</v>
      </c>
      <c r="K1897" s="2">
        <v>109</v>
      </c>
      <c r="L1897" s="2">
        <v>212</v>
      </c>
      <c r="M1897" s="2">
        <v>364</v>
      </c>
      <c r="N1897" s="2">
        <v>37</v>
      </c>
    </row>
    <row r="1898" spans="1:14" x14ac:dyDescent="0.25">
      <c r="A1898" s="1" t="s">
        <v>3128</v>
      </c>
      <c r="B1898" s="1" t="s">
        <v>3121</v>
      </c>
      <c r="C1898" s="1" t="s">
        <v>3129</v>
      </c>
      <c r="D1898" s="2">
        <v>560</v>
      </c>
      <c r="E1898" s="2">
        <v>111</v>
      </c>
      <c r="F1898" s="2">
        <v>55</v>
      </c>
      <c r="G1898" s="2">
        <v>52</v>
      </c>
      <c r="H1898" s="2">
        <v>175</v>
      </c>
      <c r="I1898" s="2">
        <v>167</v>
      </c>
      <c r="J1898" s="2">
        <v>80</v>
      </c>
      <c r="K1898" s="2">
        <v>166</v>
      </c>
      <c r="L1898" s="2">
        <v>314</v>
      </c>
      <c r="M1898" s="2">
        <v>525</v>
      </c>
      <c r="N1898" s="2">
        <v>35</v>
      </c>
    </row>
    <row r="1899" spans="1:14" x14ac:dyDescent="0.25">
      <c r="A1899" s="1" t="s">
        <v>3130</v>
      </c>
      <c r="B1899" s="1" t="s">
        <v>3121</v>
      </c>
      <c r="C1899" s="1" t="s">
        <v>3131</v>
      </c>
      <c r="D1899" s="2">
        <v>303</v>
      </c>
      <c r="E1899" s="2">
        <v>64</v>
      </c>
      <c r="F1899" s="2">
        <v>30</v>
      </c>
      <c r="G1899" s="2">
        <v>35</v>
      </c>
      <c r="H1899" s="2">
        <v>84</v>
      </c>
      <c r="I1899" s="2">
        <v>90</v>
      </c>
      <c r="J1899" s="2">
        <v>51</v>
      </c>
      <c r="K1899" s="2">
        <v>74</v>
      </c>
      <c r="L1899" s="2">
        <v>178</v>
      </c>
      <c r="M1899" s="2">
        <v>285</v>
      </c>
      <c r="N1899" s="2">
        <v>18</v>
      </c>
    </row>
    <row r="1900" spans="1:14" x14ac:dyDescent="0.25">
      <c r="A1900" s="1" t="s">
        <v>3132</v>
      </c>
      <c r="B1900" s="1" t="s">
        <v>3121</v>
      </c>
      <c r="C1900" s="1" t="s">
        <v>3133</v>
      </c>
      <c r="D1900" s="2">
        <v>1306</v>
      </c>
      <c r="E1900" s="2">
        <v>271</v>
      </c>
      <c r="F1900" s="2">
        <v>137</v>
      </c>
      <c r="G1900" s="2">
        <v>171</v>
      </c>
      <c r="H1900" s="2">
        <v>362</v>
      </c>
      <c r="I1900" s="2">
        <v>365</v>
      </c>
      <c r="J1900" s="2">
        <v>208</v>
      </c>
      <c r="K1900" s="2">
        <v>355</v>
      </c>
      <c r="L1900" s="2">
        <v>743</v>
      </c>
      <c r="M1900" s="2">
        <v>1180</v>
      </c>
      <c r="N1900" s="2">
        <v>125</v>
      </c>
    </row>
    <row r="1901" spans="1:14" x14ac:dyDescent="0.25">
      <c r="A1901" s="1" t="s">
        <v>3134</v>
      </c>
      <c r="B1901" s="1" t="s">
        <v>3121</v>
      </c>
      <c r="C1901" s="1" t="s">
        <v>3135</v>
      </c>
      <c r="D1901" s="2">
        <v>319</v>
      </c>
      <c r="E1901" s="2">
        <v>64</v>
      </c>
      <c r="F1901" s="2">
        <v>34</v>
      </c>
      <c r="G1901" s="2">
        <v>34</v>
      </c>
      <c r="H1901" s="2">
        <v>96</v>
      </c>
      <c r="I1901" s="2">
        <v>91</v>
      </c>
      <c r="J1901" s="2">
        <v>35</v>
      </c>
      <c r="K1901" s="2">
        <v>113</v>
      </c>
      <c r="L1901" s="2">
        <v>171</v>
      </c>
      <c r="M1901" s="2">
        <v>293</v>
      </c>
      <c r="N1901" s="2">
        <v>26</v>
      </c>
    </row>
    <row r="1902" spans="1:14" x14ac:dyDescent="0.25">
      <c r="A1902" s="1" t="s">
        <v>3136</v>
      </c>
      <c r="B1902" s="1" t="s">
        <v>3121</v>
      </c>
      <c r="C1902" s="1" t="s">
        <v>3137</v>
      </c>
      <c r="D1902" s="2">
        <v>923</v>
      </c>
      <c r="E1902" s="2">
        <v>121</v>
      </c>
      <c r="F1902" s="2">
        <v>72</v>
      </c>
      <c r="G1902" s="2">
        <v>86</v>
      </c>
      <c r="H1902" s="2">
        <v>311</v>
      </c>
      <c r="I1902" s="2">
        <v>333</v>
      </c>
      <c r="J1902" s="2">
        <v>163</v>
      </c>
      <c r="K1902" s="2">
        <v>318</v>
      </c>
      <c r="L1902" s="2">
        <v>442</v>
      </c>
      <c r="M1902" s="2">
        <v>822</v>
      </c>
      <c r="N1902" s="2">
        <v>101</v>
      </c>
    </row>
    <row r="1903" spans="1:14" x14ac:dyDescent="0.25">
      <c r="A1903" s="1" t="s">
        <v>3138</v>
      </c>
      <c r="B1903" s="1" t="s">
        <v>3121</v>
      </c>
      <c r="C1903" s="1" t="s">
        <v>3139</v>
      </c>
      <c r="D1903" s="2">
        <v>5928</v>
      </c>
      <c r="E1903" s="2">
        <v>1034</v>
      </c>
      <c r="F1903" s="2">
        <v>589</v>
      </c>
      <c r="G1903" s="2">
        <v>727</v>
      </c>
      <c r="H1903" s="2">
        <v>1808</v>
      </c>
      <c r="I1903" s="2">
        <v>1770</v>
      </c>
      <c r="J1903" s="2">
        <v>1248</v>
      </c>
      <c r="K1903" s="2">
        <v>1711</v>
      </c>
      <c r="L1903" s="2">
        <v>2968</v>
      </c>
      <c r="M1903" s="2">
        <v>5359</v>
      </c>
      <c r="N1903" s="2">
        <v>569</v>
      </c>
    </row>
    <row r="1904" spans="1:14" x14ac:dyDescent="0.25">
      <c r="A1904" s="1" t="s">
        <v>3140</v>
      </c>
      <c r="B1904" s="1" t="s">
        <v>3121</v>
      </c>
      <c r="C1904" s="1" t="s">
        <v>3141</v>
      </c>
      <c r="D1904" s="2">
        <v>5088</v>
      </c>
      <c r="E1904" s="2">
        <v>1169</v>
      </c>
      <c r="F1904" s="2">
        <v>582</v>
      </c>
      <c r="G1904" s="2">
        <v>647</v>
      </c>
      <c r="H1904" s="2">
        <v>1484</v>
      </c>
      <c r="I1904" s="2">
        <v>1206</v>
      </c>
      <c r="J1904" s="2">
        <v>1185</v>
      </c>
      <c r="K1904" s="2">
        <v>1430</v>
      </c>
      <c r="L1904" s="2">
        <v>2473</v>
      </c>
      <c r="M1904" s="2">
        <v>4435</v>
      </c>
      <c r="N1904" s="2">
        <v>652</v>
      </c>
    </row>
    <row r="1905" spans="1:14" x14ac:dyDescent="0.25">
      <c r="A1905" s="1" t="s">
        <v>3142</v>
      </c>
      <c r="B1905" s="1" t="s">
        <v>3121</v>
      </c>
      <c r="C1905" s="1" t="s">
        <v>784</v>
      </c>
      <c r="D1905" s="2">
        <v>1874</v>
      </c>
      <c r="E1905" s="2">
        <v>365</v>
      </c>
      <c r="F1905" s="2">
        <v>194</v>
      </c>
      <c r="G1905" s="2">
        <v>250</v>
      </c>
      <c r="H1905" s="2">
        <v>567</v>
      </c>
      <c r="I1905" s="2">
        <v>498</v>
      </c>
      <c r="J1905" s="2">
        <v>418</v>
      </c>
      <c r="K1905" s="2">
        <v>489</v>
      </c>
      <c r="L1905" s="2">
        <v>967</v>
      </c>
      <c r="M1905" s="2">
        <v>1734</v>
      </c>
      <c r="N1905" s="2">
        <v>139</v>
      </c>
    </row>
    <row r="1906" spans="1:14" x14ac:dyDescent="0.25">
      <c r="A1906" s="1" t="s">
        <v>3143</v>
      </c>
      <c r="B1906" s="1" t="s">
        <v>3121</v>
      </c>
      <c r="C1906" s="1" t="s">
        <v>3144</v>
      </c>
      <c r="D1906" s="2">
        <v>4731</v>
      </c>
      <c r="E1906" s="2">
        <v>716</v>
      </c>
      <c r="F1906" s="2">
        <v>462</v>
      </c>
      <c r="G1906" s="2">
        <v>506</v>
      </c>
      <c r="H1906" s="2">
        <v>1483</v>
      </c>
      <c r="I1906" s="2">
        <v>1564</v>
      </c>
      <c r="J1906" s="2">
        <v>1448</v>
      </c>
      <c r="K1906" s="2">
        <v>1685</v>
      </c>
      <c r="L1906" s="2">
        <v>1598</v>
      </c>
      <c r="M1906" s="2">
        <v>4006</v>
      </c>
      <c r="N1906" s="2">
        <v>724</v>
      </c>
    </row>
    <row r="1907" spans="1:14" x14ac:dyDescent="0.25">
      <c r="A1907" s="1" t="s">
        <v>3145</v>
      </c>
      <c r="B1907" s="1" t="s">
        <v>3121</v>
      </c>
      <c r="C1907" s="1" t="s">
        <v>1743</v>
      </c>
      <c r="D1907" s="2">
        <v>1727</v>
      </c>
      <c r="E1907" s="2">
        <v>332</v>
      </c>
      <c r="F1907" s="2">
        <v>198</v>
      </c>
      <c r="G1907" s="2">
        <v>224</v>
      </c>
      <c r="H1907" s="2">
        <v>526</v>
      </c>
      <c r="I1907" s="2">
        <v>447</v>
      </c>
      <c r="J1907" s="2">
        <v>414</v>
      </c>
      <c r="K1907" s="2">
        <v>500</v>
      </c>
      <c r="L1907" s="2">
        <v>813</v>
      </c>
      <c r="M1907" s="2">
        <v>1586</v>
      </c>
      <c r="N1907" s="2">
        <v>141</v>
      </c>
    </row>
    <row r="1908" spans="1:14" x14ac:dyDescent="0.25">
      <c r="A1908" s="1" t="s">
        <v>3146</v>
      </c>
      <c r="B1908" s="1" t="s">
        <v>3121</v>
      </c>
      <c r="C1908" s="1" t="s">
        <v>789</v>
      </c>
      <c r="D1908" s="2">
        <v>757</v>
      </c>
      <c r="E1908" s="2">
        <v>87</v>
      </c>
      <c r="F1908" s="2">
        <v>70</v>
      </c>
      <c r="G1908" s="2">
        <v>83</v>
      </c>
      <c r="H1908" s="2">
        <v>257</v>
      </c>
      <c r="I1908" s="2">
        <v>260</v>
      </c>
      <c r="J1908" s="2">
        <v>198</v>
      </c>
      <c r="K1908" s="2">
        <v>378</v>
      </c>
      <c r="L1908" s="2">
        <v>181</v>
      </c>
      <c r="M1908" s="2">
        <v>647</v>
      </c>
      <c r="N1908" s="2">
        <v>110</v>
      </c>
    </row>
    <row r="1909" spans="1:14" x14ac:dyDescent="0.25">
      <c r="A1909" s="1" t="s">
        <v>3147</v>
      </c>
      <c r="B1909" s="1" t="s">
        <v>3121</v>
      </c>
      <c r="C1909" s="1" t="s">
        <v>3148</v>
      </c>
      <c r="D1909" s="2">
        <v>3737</v>
      </c>
      <c r="E1909" s="2">
        <v>618</v>
      </c>
      <c r="F1909" s="2">
        <v>368</v>
      </c>
      <c r="G1909" s="2">
        <v>436</v>
      </c>
      <c r="H1909" s="2">
        <v>1018</v>
      </c>
      <c r="I1909" s="2">
        <v>1297</v>
      </c>
      <c r="J1909" s="2">
        <v>817</v>
      </c>
      <c r="K1909" s="2">
        <v>1380</v>
      </c>
      <c r="L1909" s="2">
        <v>1540</v>
      </c>
      <c r="M1909" s="2">
        <v>3346</v>
      </c>
      <c r="N1909" s="2">
        <v>391</v>
      </c>
    </row>
    <row r="1910" spans="1:14" x14ac:dyDescent="0.25">
      <c r="A1910" s="1" t="s">
        <v>3149</v>
      </c>
      <c r="B1910" s="1" t="s">
        <v>3121</v>
      </c>
      <c r="C1910" s="1" t="s">
        <v>3150</v>
      </c>
      <c r="D1910" s="2">
        <v>475</v>
      </c>
      <c r="E1910" s="2">
        <v>64</v>
      </c>
      <c r="F1910" s="2">
        <v>43</v>
      </c>
      <c r="G1910" s="2">
        <v>48</v>
      </c>
      <c r="H1910" s="2">
        <v>156</v>
      </c>
      <c r="I1910" s="2">
        <v>164</v>
      </c>
      <c r="J1910" s="2">
        <v>91</v>
      </c>
      <c r="K1910" s="2">
        <v>156</v>
      </c>
      <c r="L1910" s="2">
        <v>228</v>
      </c>
      <c r="M1910" s="2">
        <v>433</v>
      </c>
      <c r="N1910" s="2">
        <v>41</v>
      </c>
    </row>
    <row r="1911" spans="1:14" x14ac:dyDescent="0.25">
      <c r="A1911" s="1" t="s">
        <v>3151</v>
      </c>
      <c r="B1911" s="1" t="s">
        <v>3121</v>
      </c>
      <c r="C1911" s="1" t="s">
        <v>3152</v>
      </c>
      <c r="D1911" s="2">
        <v>3330</v>
      </c>
      <c r="E1911" s="2">
        <v>641</v>
      </c>
      <c r="F1911" s="2">
        <v>335</v>
      </c>
      <c r="G1911" s="2">
        <v>403</v>
      </c>
      <c r="H1911" s="2">
        <v>986</v>
      </c>
      <c r="I1911" s="2">
        <v>965</v>
      </c>
      <c r="J1911" s="2">
        <v>931</v>
      </c>
      <c r="K1911" s="2">
        <v>993</v>
      </c>
      <c r="L1911" s="2">
        <v>1406</v>
      </c>
      <c r="M1911" s="2">
        <v>3020</v>
      </c>
      <c r="N1911" s="2">
        <v>309</v>
      </c>
    </row>
    <row r="1912" spans="1:14" x14ac:dyDescent="0.25">
      <c r="A1912" s="1" t="s">
        <v>3153</v>
      </c>
      <c r="B1912" s="1" t="s">
        <v>3121</v>
      </c>
      <c r="C1912" s="1" t="s">
        <v>798</v>
      </c>
      <c r="D1912" s="2">
        <v>1314</v>
      </c>
      <c r="E1912" s="2">
        <v>251</v>
      </c>
      <c r="F1912" s="2">
        <v>156</v>
      </c>
      <c r="G1912" s="2">
        <v>150</v>
      </c>
      <c r="H1912" s="2">
        <v>346</v>
      </c>
      <c r="I1912" s="2">
        <v>411</v>
      </c>
      <c r="J1912" s="2">
        <v>302</v>
      </c>
      <c r="K1912" s="2">
        <v>422</v>
      </c>
      <c r="L1912" s="2">
        <v>590</v>
      </c>
      <c r="M1912" s="2">
        <v>1170</v>
      </c>
      <c r="N1912" s="2">
        <v>144</v>
      </c>
    </row>
    <row r="1913" spans="1:14" x14ac:dyDescent="0.25">
      <c r="A1913" s="1" t="s">
        <v>3154</v>
      </c>
      <c r="B1913" s="1" t="s">
        <v>3121</v>
      </c>
      <c r="C1913" s="1" t="s">
        <v>34</v>
      </c>
      <c r="D1913" s="2">
        <v>1011</v>
      </c>
      <c r="E1913" s="2">
        <v>234</v>
      </c>
      <c r="F1913" s="2">
        <v>96</v>
      </c>
      <c r="G1913" s="2">
        <v>118</v>
      </c>
      <c r="H1913" s="2">
        <v>292</v>
      </c>
      <c r="I1913" s="2">
        <v>271</v>
      </c>
      <c r="J1913" s="2">
        <v>129</v>
      </c>
      <c r="K1913" s="2">
        <v>291</v>
      </c>
      <c r="L1913" s="2">
        <v>591</v>
      </c>
      <c r="M1913" s="2">
        <v>930</v>
      </c>
      <c r="N1913" s="2">
        <v>81</v>
      </c>
    </row>
    <row r="1914" spans="1:14" x14ac:dyDescent="0.25">
      <c r="A1914" s="1" t="s">
        <v>3155</v>
      </c>
      <c r="B1914" s="1" t="s">
        <v>3121</v>
      </c>
      <c r="C1914" s="1" t="s">
        <v>3156</v>
      </c>
      <c r="D1914" s="2">
        <v>397</v>
      </c>
      <c r="E1914" s="2">
        <v>79</v>
      </c>
      <c r="F1914" s="2">
        <v>48</v>
      </c>
      <c r="G1914" s="2">
        <v>54</v>
      </c>
      <c r="H1914" s="2">
        <v>116</v>
      </c>
      <c r="I1914" s="2">
        <v>100</v>
      </c>
      <c r="J1914" s="2">
        <v>79</v>
      </c>
      <c r="K1914" s="2">
        <v>112</v>
      </c>
      <c r="L1914" s="2">
        <v>206</v>
      </c>
      <c r="M1914" s="2">
        <v>357</v>
      </c>
      <c r="N1914" s="2">
        <v>40</v>
      </c>
    </row>
    <row r="1915" spans="1:14" x14ac:dyDescent="0.25">
      <c r="A1915" s="1" t="s">
        <v>3157</v>
      </c>
      <c r="B1915" s="1" t="s">
        <v>3121</v>
      </c>
      <c r="C1915" s="1" t="s">
        <v>42</v>
      </c>
      <c r="D1915" s="2">
        <v>420</v>
      </c>
      <c r="E1915" s="2">
        <v>94</v>
      </c>
      <c r="F1915" s="2">
        <v>42</v>
      </c>
      <c r="G1915" s="2">
        <v>49</v>
      </c>
      <c r="H1915" s="2">
        <v>129</v>
      </c>
      <c r="I1915" s="2">
        <v>106</v>
      </c>
      <c r="J1915" s="2">
        <v>71</v>
      </c>
      <c r="K1915" s="2">
        <v>100</v>
      </c>
      <c r="L1915" s="2">
        <v>249</v>
      </c>
      <c r="M1915" s="2">
        <v>382</v>
      </c>
      <c r="N1915" s="2">
        <v>38</v>
      </c>
    </row>
    <row r="1916" spans="1:14" x14ac:dyDescent="0.25">
      <c r="A1916" s="1" t="s">
        <v>3158</v>
      </c>
      <c r="B1916" s="1" t="s">
        <v>3121</v>
      </c>
      <c r="C1916" s="1" t="s">
        <v>263</v>
      </c>
      <c r="D1916" s="2">
        <v>2026</v>
      </c>
      <c r="E1916" s="2">
        <v>348</v>
      </c>
      <c r="F1916" s="2">
        <v>202</v>
      </c>
      <c r="G1916" s="2">
        <v>247</v>
      </c>
      <c r="H1916" s="2">
        <v>627</v>
      </c>
      <c r="I1916" s="2">
        <v>602</v>
      </c>
      <c r="J1916" s="2">
        <v>541</v>
      </c>
      <c r="K1916" s="2">
        <v>553</v>
      </c>
      <c r="L1916" s="2">
        <v>932</v>
      </c>
      <c r="M1916" s="2">
        <v>1855</v>
      </c>
      <c r="N1916" s="2">
        <v>171</v>
      </c>
    </row>
    <row r="1917" spans="1:14" x14ac:dyDescent="0.25">
      <c r="A1917" s="1" t="s">
        <v>3159</v>
      </c>
      <c r="B1917" s="1" t="s">
        <v>3121</v>
      </c>
      <c r="C1917" s="1" t="s">
        <v>3160</v>
      </c>
      <c r="D1917" s="2">
        <v>1365</v>
      </c>
      <c r="E1917" s="2">
        <v>204</v>
      </c>
      <c r="F1917" s="2">
        <v>118</v>
      </c>
      <c r="G1917" s="2">
        <v>153</v>
      </c>
      <c r="H1917" s="2">
        <v>452</v>
      </c>
      <c r="I1917" s="2">
        <v>438</v>
      </c>
      <c r="J1917" s="2">
        <v>242</v>
      </c>
      <c r="K1917" s="2">
        <v>451</v>
      </c>
      <c r="L1917" s="2">
        <v>672</v>
      </c>
      <c r="M1917" s="2">
        <v>1221</v>
      </c>
      <c r="N1917" s="2">
        <v>144</v>
      </c>
    </row>
    <row r="1918" spans="1:14" x14ac:dyDescent="0.25">
      <c r="A1918" s="1" t="s">
        <v>3161</v>
      </c>
      <c r="B1918" s="1" t="s">
        <v>3121</v>
      </c>
      <c r="C1918" s="1" t="s">
        <v>3162</v>
      </c>
      <c r="D1918" s="2">
        <v>7162</v>
      </c>
      <c r="E1918" s="2">
        <v>938</v>
      </c>
      <c r="F1918" s="2">
        <v>715</v>
      </c>
      <c r="G1918" s="2">
        <v>853</v>
      </c>
      <c r="H1918" s="2">
        <v>2204</v>
      </c>
      <c r="I1918" s="2">
        <v>2452</v>
      </c>
      <c r="J1918" s="2">
        <v>2578</v>
      </c>
      <c r="K1918" s="2">
        <v>2428</v>
      </c>
      <c r="L1918" s="2">
        <v>2156</v>
      </c>
      <c r="M1918" s="2">
        <v>6137</v>
      </c>
      <c r="N1918" s="2">
        <v>1025</v>
      </c>
    </row>
    <row r="1919" spans="1:14" x14ac:dyDescent="0.25">
      <c r="A1919" s="1" t="s">
        <v>3163</v>
      </c>
      <c r="B1919" s="1" t="s">
        <v>3121</v>
      </c>
      <c r="C1919" s="1" t="s">
        <v>1136</v>
      </c>
      <c r="D1919" s="2">
        <v>32059</v>
      </c>
      <c r="E1919" s="2">
        <v>2621</v>
      </c>
      <c r="F1919" s="2">
        <v>1930</v>
      </c>
      <c r="G1919" s="2">
        <v>2622</v>
      </c>
      <c r="H1919" s="2">
        <v>9517</v>
      </c>
      <c r="I1919" s="2">
        <v>15369</v>
      </c>
      <c r="J1919" s="2">
        <v>10326</v>
      </c>
      <c r="K1919" s="2">
        <v>12678</v>
      </c>
      <c r="L1919" s="2">
        <v>9054</v>
      </c>
      <c r="M1919" s="2">
        <v>24866</v>
      </c>
      <c r="N1919" s="2">
        <v>7190</v>
      </c>
    </row>
    <row r="1920" spans="1:14" x14ac:dyDescent="0.25">
      <c r="A1920" s="1" t="s">
        <v>3164</v>
      </c>
      <c r="B1920" s="1" t="s">
        <v>3121</v>
      </c>
      <c r="C1920" s="1" t="s">
        <v>3165</v>
      </c>
      <c r="D1920" s="2">
        <v>1903</v>
      </c>
      <c r="E1920" s="2">
        <v>259</v>
      </c>
      <c r="F1920" s="2">
        <v>187</v>
      </c>
      <c r="G1920" s="2">
        <v>201</v>
      </c>
      <c r="H1920" s="2">
        <v>564</v>
      </c>
      <c r="I1920" s="2">
        <v>692</v>
      </c>
      <c r="J1920" s="2">
        <v>539</v>
      </c>
      <c r="K1920" s="2">
        <v>887</v>
      </c>
      <c r="L1920" s="2">
        <v>477</v>
      </c>
      <c r="M1920" s="2">
        <v>1589</v>
      </c>
      <c r="N1920" s="2">
        <v>314</v>
      </c>
    </row>
    <row r="1921" spans="1:14" x14ac:dyDescent="0.25">
      <c r="A1921" s="1" t="s">
        <v>3166</v>
      </c>
      <c r="B1921" s="1" t="s">
        <v>3121</v>
      </c>
      <c r="C1921" s="1" t="s">
        <v>3167</v>
      </c>
      <c r="D1921" s="2">
        <v>774</v>
      </c>
      <c r="E1921" s="2">
        <v>185</v>
      </c>
      <c r="F1921" s="2">
        <v>93</v>
      </c>
      <c r="G1921" s="2">
        <v>113</v>
      </c>
      <c r="H1921" s="2">
        <v>214</v>
      </c>
      <c r="I1921" s="2">
        <v>169</v>
      </c>
      <c r="J1921" s="2">
        <v>124</v>
      </c>
      <c r="K1921" s="2">
        <v>255</v>
      </c>
      <c r="L1921" s="2">
        <v>395</v>
      </c>
      <c r="M1921" s="2">
        <v>699</v>
      </c>
      <c r="N1921" s="2">
        <v>75</v>
      </c>
    </row>
    <row r="1922" spans="1:14" x14ac:dyDescent="0.25">
      <c r="A1922" s="1" t="s">
        <v>3168</v>
      </c>
      <c r="B1922" s="1" t="s">
        <v>3121</v>
      </c>
      <c r="C1922" s="1" t="s">
        <v>3169</v>
      </c>
      <c r="D1922" s="2">
        <v>3380</v>
      </c>
      <c r="E1922" s="2">
        <v>591</v>
      </c>
      <c r="F1922" s="2">
        <v>356</v>
      </c>
      <c r="G1922" s="2">
        <v>360</v>
      </c>
      <c r="H1922" s="2">
        <v>1068</v>
      </c>
      <c r="I1922" s="2">
        <v>1005</v>
      </c>
      <c r="J1922" s="2">
        <v>960</v>
      </c>
      <c r="K1922" s="2">
        <v>1059</v>
      </c>
      <c r="L1922" s="2">
        <v>1361</v>
      </c>
      <c r="M1922" s="2">
        <v>3004</v>
      </c>
      <c r="N1922" s="2">
        <v>375</v>
      </c>
    </row>
    <row r="1923" spans="1:14" x14ac:dyDescent="0.25">
      <c r="A1923" s="1" t="s">
        <v>3170</v>
      </c>
      <c r="B1923" s="1" t="s">
        <v>3121</v>
      </c>
      <c r="C1923" s="1" t="s">
        <v>3171</v>
      </c>
      <c r="D1923" s="2">
        <v>976</v>
      </c>
      <c r="E1923" s="2">
        <v>202</v>
      </c>
      <c r="F1923" s="2">
        <v>133</v>
      </c>
      <c r="G1923" s="2">
        <v>102</v>
      </c>
      <c r="H1923" s="2">
        <v>270</v>
      </c>
      <c r="I1923" s="2">
        <v>269</v>
      </c>
      <c r="J1923" s="2">
        <v>237</v>
      </c>
      <c r="K1923" s="2">
        <v>300</v>
      </c>
      <c r="L1923" s="2">
        <v>439</v>
      </c>
      <c r="M1923" s="2">
        <v>893</v>
      </c>
      <c r="N1923" s="2">
        <v>83</v>
      </c>
    </row>
    <row r="1924" spans="1:14" x14ac:dyDescent="0.25">
      <c r="A1924" s="1" t="s">
        <v>3172</v>
      </c>
      <c r="B1924" s="1" t="s">
        <v>3121</v>
      </c>
      <c r="C1924" s="1" t="s">
        <v>3173</v>
      </c>
      <c r="D1924" s="2">
        <v>1378</v>
      </c>
      <c r="E1924" s="2">
        <v>205</v>
      </c>
      <c r="F1924" s="2">
        <v>143</v>
      </c>
      <c r="G1924" s="2">
        <v>124</v>
      </c>
      <c r="H1924" s="2">
        <v>431</v>
      </c>
      <c r="I1924" s="2">
        <v>475</v>
      </c>
      <c r="J1924" s="2">
        <v>309</v>
      </c>
      <c r="K1924" s="2">
        <v>415</v>
      </c>
      <c r="L1924" s="2">
        <v>654</v>
      </c>
      <c r="M1924" s="2">
        <v>1217</v>
      </c>
      <c r="N1924" s="2">
        <v>161</v>
      </c>
    </row>
    <row r="1925" spans="1:14" x14ac:dyDescent="0.25">
      <c r="A1925" s="1" t="s">
        <v>3174</v>
      </c>
      <c r="B1925" s="1" t="s">
        <v>3121</v>
      </c>
      <c r="C1925" s="1" t="s">
        <v>3175</v>
      </c>
      <c r="D1925" s="2">
        <v>4979</v>
      </c>
      <c r="E1925" s="2">
        <v>803</v>
      </c>
      <c r="F1925" s="2">
        <v>505</v>
      </c>
      <c r="G1925" s="2">
        <v>601</v>
      </c>
      <c r="H1925" s="2">
        <v>1590</v>
      </c>
      <c r="I1925" s="2">
        <v>1480</v>
      </c>
      <c r="J1925" s="2">
        <v>1566</v>
      </c>
      <c r="K1925" s="2">
        <v>1467</v>
      </c>
      <c r="L1925" s="2">
        <v>1946</v>
      </c>
      <c r="M1925" s="2">
        <v>4137</v>
      </c>
      <c r="N1925" s="2">
        <v>842</v>
      </c>
    </row>
    <row r="1926" spans="1:14" x14ac:dyDescent="0.25">
      <c r="A1926" s="1" t="s">
        <v>3176</v>
      </c>
      <c r="B1926" s="1" t="s">
        <v>3121</v>
      </c>
      <c r="C1926" s="1" t="s">
        <v>3177</v>
      </c>
      <c r="D1926" s="2">
        <v>1144</v>
      </c>
      <c r="E1926" s="2">
        <v>205</v>
      </c>
      <c r="F1926" s="2">
        <v>95</v>
      </c>
      <c r="G1926" s="2">
        <v>136</v>
      </c>
      <c r="H1926" s="2">
        <v>369</v>
      </c>
      <c r="I1926" s="2">
        <v>339</v>
      </c>
      <c r="J1926" s="2">
        <v>196</v>
      </c>
      <c r="K1926" s="2">
        <v>328</v>
      </c>
      <c r="L1926" s="2">
        <v>620</v>
      </c>
      <c r="M1926" s="2">
        <v>1008</v>
      </c>
      <c r="N1926" s="2">
        <v>136</v>
      </c>
    </row>
    <row r="1927" spans="1:14" x14ac:dyDescent="0.25">
      <c r="A1927" s="1" t="s">
        <v>3178</v>
      </c>
      <c r="B1927" s="1" t="s">
        <v>3121</v>
      </c>
      <c r="C1927" s="1" t="s">
        <v>854</v>
      </c>
      <c r="D1927" s="2">
        <v>7014</v>
      </c>
      <c r="E1927" s="2">
        <v>1181</v>
      </c>
      <c r="F1927" s="2">
        <v>681</v>
      </c>
      <c r="G1927" s="2">
        <v>825</v>
      </c>
      <c r="H1927" s="2">
        <v>2256</v>
      </c>
      <c r="I1927" s="2">
        <v>2071</v>
      </c>
      <c r="J1927" s="2">
        <v>1910</v>
      </c>
      <c r="K1927" s="2">
        <v>2285</v>
      </c>
      <c r="L1927" s="2">
        <v>2819</v>
      </c>
      <c r="M1927" s="2">
        <v>6069</v>
      </c>
      <c r="N1927" s="2">
        <v>945</v>
      </c>
    </row>
    <row r="1928" spans="1:14" x14ac:dyDescent="0.25">
      <c r="A1928" s="1" t="s">
        <v>3179</v>
      </c>
      <c r="B1928" s="1" t="s">
        <v>3121</v>
      </c>
      <c r="C1928" s="1" t="s">
        <v>74</v>
      </c>
      <c r="D1928" s="2">
        <v>1821</v>
      </c>
      <c r="E1928" s="2">
        <v>279</v>
      </c>
      <c r="F1928" s="2">
        <v>185</v>
      </c>
      <c r="G1928" s="2">
        <v>191</v>
      </c>
      <c r="H1928" s="2">
        <v>592</v>
      </c>
      <c r="I1928" s="2">
        <v>574</v>
      </c>
      <c r="J1928" s="2">
        <v>525</v>
      </c>
      <c r="K1928" s="2">
        <v>639</v>
      </c>
      <c r="L1928" s="2">
        <v>657</v>
      </c>
      <c r="M1928" s="2">
        <v>1584</v>
      </c>
      <c r="N1928" s="2">
        <v>237</v>
      </c>
    </row>
    <row r="1929" spans="1:14" x14ac:dyDescent="0.25">
      <c r="A1929" s="1" t="s">
        <v>3180</v>
      </c>
      <c r="B1929" s="1" t="s">
        <v>3121</v>
      </c>
      <c r="C1929" s="1" t="s">
        <v>3181</v>
      </c>
      <c r="D1929" s="2">
        <v>4496</v>
      </c>
      <c r="E1929" s="2">
        <v>734</v>
      </c>
      <c r="F1929" s="2">
        <v>437</v>
      </c>
      <c r="G1929" s="2">
        <v>514</v>
      </c>
      <c r="H1929" s="2">
        <v>1403</v>
      </c>
      <c r="I1929" s="2">
        <v>1408</v>
      </c>
      <c r="J1929" s="2">
        <v>1395</v>
      </c>
      <c r="K1929" s="2">
        <v>1366</v>
      </c>
      <c r="L1929" s="2">
        <v>1735</v>
      </c>
      <c r="M1929" s="2">
        <v>3900</v>
      </c>
      <c r="N1929" s="2">
        <v>596</v>
      </c>
    </row>
    <row r="1930" spans="1:14" x14ac:dyDescent="0.25">
      <c r="A1930" s="1" t="s">
        <v>3182</v>
      </c>
      <c r="B1930" s="1" t="s">
        <v>3121</v>
      </c>
      <c r="C1930" s="1" t="s">
        <v>3183</v>
      </c>
      <c r="D1930" s="2">
        <v>361</v>
      </c>
      <c r="E1930" s="2">
        <v>59</v>
      </c>
      <c r="F1930" s="2">
        <v>36</v>
      </c>
      <c r="G1930" s="2">
        <v>52</v>
      </c>
      <c r="H1930" s="2">
        <v>104</v>
      </c>
      <c r="I1930" s="2">
        <v>110</v>
      </c>
      <c r="J1930" s="2">
        <v>69</v>
      </c>
      <c r="K1930" s="2">
        <v>163</v>
      </c>
      <c r="L1930" s="2">
        <v>129</v>
      </c>
      <c r="M1930" s="2">
        <v>317</v>
      </c>
      <c r="N1930" s="2">
        <v>44</v>
      </c>
    </row>
    <row r="1931" spans="1:14" x14ac:dyDescent="0.25">
      <c r="A1931" s="1" t="s">
        <v>3184</v>
      </c>
      <c r="B1931" s="1" t="s">
        <v>3121</v>
      </c>
      <c r="C1931" s="1" t="s">
        <v>220</v>
      </c>
      <c r="D1931" s="2">
        <v>181</v>
      </c>
      <c r="E1931" s="2">
        <v>35</v>
      </c>
      <c r="F1931" s="2">
        <v>19</v>
      </c>
      <c r="G1931" s="2">
        <v>20</v>
      </c>
      <c r="H1931" s="2">
        <v>64</v>
      </c>
      <c r="I1931" s="2">
        <v>43</v>
      </c>
      <c r="J1931" s="2">
        <v>29</v>
      </c>
      <c r="K1931" s="2">
        <v>46</v>
      </c>
      <c r="L1931" s="2">
        <v>106</v>
      </c>
      <c r="M1931" s="2">
        <v>646</v>
      </c>
      <c r="N1931" s="2">
        <v>62</v>
      </c>
    </row>
    <row r="1932" spans="1:14" x14ac:dyDescent="0.25">
      <c r="A1932" s="1" t="s">
        <v>3185</v>
      </c>
      <c r="B1932" s="1" t="s">
        <v>3121</v>
      </c>
      <c r="C1932" s="1" t="s">
        <v>3186</v>
      </c>
      <c r="D1932" s="2">
        <v>1300</v>
      </c>
      <c r="E1932" s="2">
        <v>213</v>
      </c>
      <c r="F1932" s="2">
        <v>138</v>
      </c>
      <c r="G1932" s="2">
        <v>162</v>
      </c>
      <c r="H1932" s="2">
        <v>419</v>
      </c>
      <c r="I1932" s="2">
        <v>368</v>
      </c>
      <c r="J1932" s="2">
        <v>289</v>
      </c>
      <c r="K1932" s="2">
        <v>501</v>
      </c>
      <c r="L1932" s="2">
        <v>510</v>
      </c>
      <c r="M1932" s="2">
        <v>1144</v>
      </c>
      <c r="N1932" s="2">
        <v>156</v>
      </c>
    </row>
    <row r="1933" spans="1:14" x14ac:dyDescent="0.25">
      <c r="A1933" s="1" t="s">
        <v>3187</v>
      </c>
      <c r="B1933" s="1" t="s">
        <v>3121</v>
      </c>
      <c r="C1933" s="1" t="s">
        <v>78</v>
      </c>
      <c r="D1933" s="2">
        <v>347</v>
      </c>
      <c r="E1933" s="2">
        <v>55</v>
      </c>
      <c r="F1933" s="2">
        <v>35</v>
      </c>
      <c r="G1933" s="2">
        <v>27</v>
      </c>
      <c r="H1933" s="2">
        <v>117</v>
      </c>
      <c r="I1933" s="2">
        <v>113</v>
      </c>
      <c r="J1933" s="2">
        <v>57</v>
      </c>
      <c r="K1933" s="2">
        <v>119</v>
      </c>
      <c r="L1933" s="2">
        <v>171</v>
      </c>
      <c r="M1933" s="2">
        <v>312</v>
      </c>
      <c r="N1933" s="2">
        <v>35</v>
      </c>
    </row>
    <row r="1934" spans="1:14" x14ac:dyDescent="0.25">
      <c r="A1934" s="1" t="s">
        <v>3188</v>
      </c>
      <c r="B1934" s="1" t="s">
        <v>3121</v>
      </c>
      <c r="C1934" s="1" t="s">
        <v>3189</v>
      </c>
      <c r="D1934" s="2">
        <v>9354</v>
      </c>
      <c r="E1934" s="2">
        <v>1486</v>
      </c>
      <c r="F1934" s="2">
        <v>920</v>
      </c>
      <c r="G1934" s="2">
        <v>1027</v>
      </c>
      <c r="H1934" s="2">
        <v>3079</v>
      </c>
      <c r="I1934" s="2">
        <v>2842</v>
      </c>
      <c r="J1934" s="2">
        <v>2432</v>
      </c>
      <c r="K1934" s="2">
        <v>3251</v>
      </c>
      <c r="L1934" s="2">
        <v>3671</v>
      </c>
      <c r="M1934" s="2">
        <v>7917</v>
      </c>
      <c r="N1934" s="2">
        <v>1436</v>
      </c>
    </row>
    <row r="1935" spans="1:14" x14ac:dyDescent="0.25">
      <c r="A1935" s="1" t="s">
        <v>3190</v>
      </c>
      <c r="B1935" s="1" t="s">
        <v>3121</v>
      </c>
      <c r="C1935" s="1" t="s">
        <v>3191</v>
      </c>
      <c r="D1935" s="2">
        <v>993</v>
      </c>
      <c r="E1935" s="2">
        <v>174</v>
      </c>
      <c r="F1935" s="2">
        <v>89</v>
      </c>
      <c r="G1935" s="2">
        <v>111</v>
      </c>
      <c r="H1935" s="2">
        <v>320</v>
      </c>
      <c r="I1935" s="2">
        <v>299</v>
      </c>
      <c r="J1935" s="2">
        <v>139</v>
      </c>
      <c r="K1935" s="2">
        <v>315</v>
      </c>
      <c r="L1935" s="2">
        <v>539</v>
      </c>
      <c r="M1935" s="2">
        <v>889</v>
      </c>
      <c r="N1935" s="2">
        <v>104</v>
      </c>
    </row>
    <row r="1936" spans="1:14" x14ac:dyDescent="0.25">
      <c r="A1936" s="1" t="s">
        <v>3192</v>
      </c>
      <c r="B1936" s="1" t="s">
        <v>3121</v>
      </c>
      <c r="C1936" s="1" t="s">
        <v>3193</v>
      </c>
      <c r="D1936" s="2">
        <v>9068</v>
      </c>
      <c r="E1936" s="2">
        <v>745</v>
      </c>
      <c r="F1936" s="2">
        <v>551</v>
      </c>
      <c r="G1936" s="2">
        <v>752</v>
      </c>
      <c r="H1936" s="2">
        <v>2626</v>
      </c>
      <c r="I1936" s="2">
        <v>4394</v>
      </c>
      <c r="J1936" s="2">
        <v>3307</v>
      </c>
      <c r="K1936" s="2">
        <v>3878</v>
      </c>
      <c r="L1936" s="2">
        <v>1883</v>
      </c>
      <c r="M1936" s="2">
        <v>7329</v>
      </c>
      <c r="N1936" s="2">
        <v>1739</v>
      </c>
    </row>
    <row r="1937" spans="1:14" x14ac:dyDescent="0.25">
      <c r="A1937" s="1" t="s">
        <v>3194</v>
      </c>
      <c r="B1937" s="1" t="s">
        <v>3121</v>
      </c>
      <c r="C1937" s="1" t="s">
        <v>3195</v>
      </c>
      <c r="D1937" s="2">
        <v>1861</v>
      </c>
      <c r="E1937" s="2">
        <v>386</v>
      </c>
      <c r="F1937" s="2">
        <v>225</v>
      </c>
      <c r="G1937" s="2">
        <v>262</v>
      </c>
      <c r="H1937" s="2">
        <v>537</v>
      </c>
      <c r="I1937" s="2">
        <v>451</v>
      </c>
      <c r="J1937" s="2">
        <v>329</v>
      </c>
      <c r="K1937" s="2">
        <v>522</v>
      </c>
      <c r="L1937" s="2">
        <v>1010</v>
      </c>
      <c r="M1937" s="2">
        <v>1716</v>
      </c>
      <c r="N1937" s="2">
        <v>145</v>
      </c>
    </row>
    <row r="1938" spans="1:14" x14ac:dyDescent="0.25">
      <c r="A1938" s="1" t="s">
        <v>3196</v>
      </c>
      <c r="B1938" s="1" t="s">
        <v>3121</v>
      </c>
      <c r="C1938" s="1" t="s">
        <v>1163</v>
      </c>
      <c r="D1938" s="2">
        <v>2488</v>
      </c>
      <c r="E1938" s="2">
        <v>575</v>
      </c>
      <c r="F1938" s="2">
        <v>345</v>
      </c>
      <c r="G1938" s="2">
        <v>311</v>
      </c>
      <c r="H1938" s="2">
        <v>695</v>
      </c>
      <c r="I1938" s="2">
        <v>562</v>
      </c>
      <c r="J1938" s="2">
        <v>457</v>
      </c>
      <c r="K1938" s="2">
        <v>699</v>
      </c>
      <c r="L1938" s="2">
        <v>1332</v>
      </c>
      <c r="M1938" s="2">
        <v>2241</v>
      </c>
      <c r="N1938" s="2">
        <v>247</v>
      </c>
    </row>
    <row r="1939" spans="1:14" x14ac:dyDescent="0.25">
      <c r="A1939" s="1" t="s">
        <v>3197</v>
      </c>
      <c r="B1939" s="1" t="s">
        <v>3121</v>
      </c>
      <c r="C1939" s="1" t="s">
        <v>3198</v>
      </c>
      <c r="D1939" s="2">
        <v>477</v>
      </c>
      <c r="E1939" s="2">
        <v>81</v>
      </c>
      <c r="F1939" s="2">
        <v>53</v>
      </c>
      <c r="G1939" s="2">
        <v>62</v>
      </c>
      <c r="H1939" s="2">
        <v>168</v>
      </c>
      <c r="I1939" s="2">
        <v>113</v>
      </c>
      <c r="J1939" s="2">
        <v>81</v>
      </c>
      <c r="K1939" s="2">
        <v>161</v>
      </c>
      <c r="L1939" s="2">
        <v>235</v>
      </c>
      <c r="M1939" s="2">
        <v>425</v>
      </c>
      <c r="N1939" s="2">
        <v>52</v>
      </c>
    </row>
    <row r="1940" spans="1:14" x14ac:dyDescent="0.25">
      <c r="A1940" s="1" t="s">
        <v>3199</v>
      </c>
      <c r="B1940" s="1" t="s">
        <v>3121</v>
      </c>
      <c r="C1940" s="1" t="s">
        <v>3200</v>
      </c>
      <c r="D1940" s="2">
        <v>5747</v>
      </c>
      <c r="E1940" s="2">
        <v>328</v>
      </c>
      <c r="F1940" s="2">
        <v>259</v>
      </c>
      <c r="G1940" s="2">
        <v>335</v>
      </c>
      <c r="H1940" s="2">
        <v>1542</v>
      </c>
      <c r="I1940" s="2">
        <v>3283</v>
      </c>
      <c r="J1940" s="2">
        <v>2127</v>
      </c>
      <c r="K1940" s="2">
        <v>2502</v>
      </c>
      <c r="L1940" s="2">
        <v>1118</v>
      </c>
      <c r="M1940" s="2">
        <v>4347</v>
      </c>
      <c r="N1940" s="2">
        <v>1399</v>
      </c>
    </row>
    <row r="1941" spans="1:14" x14ac:dyDescent="0.25">
      <c r="A1941" s="1" t="s">
        <v>3201</v>
      </c>
      <c r="B1941" s="1" t="s">
        <v>3121</v>
      </c>
      <c r="C1941" s="1" t="s">
        <v>3202</v>
      </c>
      <c r="D1941" s="2">
        <v>103</v>
      </c>
      <c r="E1941" s="2">
        <v>19</v>
      </c>
      <c r="F1941" s="2">
        <v>17</v>
      </c>
      <c r="G1941" s="2">
        <v>15</v>
      </c>
      <c r="H1941" s="2">
        <v>33</v>
      </c>
      <c r="I1941" s="2">
        <v>19</v>
      </c>
      <c r="J1941" s="2">
        <v>16</v>
      </c>
      <c r="K1941" s="2">
        <v>33</v>
      </c>
      <c r="L1941" s="2">
        <v>54</v>
      </c>
      <c r="M1941" s="2">
        <v>646</v>
      </c>
      <c r="N1941" s="2">
        <v>62</v>
      </c>
    </row>
    <row r="1942" spans="1:14" x14ac:dyDescent="0.25">
      <c r="A1942" s="1" t="s">
        <v>3203</v>
      </c>
      <c r="B1942" s="1" t="s">
        <v>3121</v>
      </c>
      <c r="C1942" s="1" t="s">
        <v>3204</v>
      </c>
      <c r="D1942" s="2">
        <v>3955</v>
      </c>
      <c r="E1942" s="2">
        <v>652</v>
      </c>
      <c r="F1942" s="2">
        <v>460</v>
      </c>
      <c r="G1942" s="2">
        <v>480</v>
      </c>
      <c r="H1942" s="2">
        <v>1207</v>
      </c>
      <c r="I1942" s="2">
        <v>1156</v>
      </c>
      <c r="J1942" s="2">
        <v>1350</v>
      </c>
      <c r="K1942" s="2">
        <v>1162</v>
      </c>
      <c r="L1942" s="2">
        <v>1443</v>
      </c>
      <c r="M1942" s="2">
        <v>3500</v>
      </c>
      <c r="N1942" s="2">
        <v>455</v>
      </c>
    </row>
    <row r="1943" spans="1:14" x14ac:dyDescent="0.25">
      <c r="A1943" s="1" t="s">
        <v>3205</v>
      </c>
      <c r="B1943" s="1" t="s">
        <v>3121</v>
      </c>
      <c r="C1943" s="1" t="s">
        <v>86</v>
      </c>
      <c r="D1943" s="2">
        <v>830</v>
      </c>
      <c r="E1943" s="2">
        <v>220</v>
      </c>
      <c r="F1943" s="2">
        <v>96</v>
      </c>
      <c r="G1943" s="2">
        <v>115</v>
      </c>
      <c r="H1943" s="2">
        <v>243</v>
      </c>
      <c r="I1943" s="2">
        <v>156</v>
      </c>
      <c r="J1943" s="2">
        <v>170</v>
      </c>
      <c r="K1943" s="2">
        <v>223</v>
      </c>
      <c r="L1943" s="2">
        <v>437</v>
      </c>
      <c r="M1943" s="2">
        <v>751</v>
      </c>
      <c r="N1943" s="2">
        <v>79</v>
      </c>
    </row>
    <row r="1944" spans="1:14" x14ac:dyDescent="0.25">
      <c r="A1944" s="1" t="s">
        <v>3206</v>
      </c>
      <c r="B1944" s="1" t="s">
        <v>3121</v>
      </c>
      <c r="C1944" s="1" t="s">
        <v>3207</v>
      </c>
      <c r="D1944" s="2">
        <v>6800</v>
      </c>
      <c r="E1944" s="2">
        <v>936</v>
      </c>
      <c r="F1944" s="2">
        <v>596</v>
      </c>
      <c r="G1944" s="2">
        <v>771</v>
      </c>
      <c r="H1944" s="2">
        <v>2242</v>
      </c>
      <c r="I1944" s="2">
        <v>2255</v>
      </c>
      <c r="J1944" s="2">
        <v>2325</v>
      </c>
      <c r="K1944" s="2">
        <v>2516</v>
      </c>
      <c r="L1944" s="2">
        <v>1959</v>
      </c>
      <c r="M1944" s="2">
        <v>5797</v>
      </c>
      <c r="N1944" s="2">
        <v>1003</v>
      </c>
    </row>
    <row r="1945" spans="1:14" x14ac:dyDescent="0.25">
      <c r="A1945" s="1" t="s">
        <v>3208</v>
      </c>
      <c r="B1945" s="1" t="s">
        <v>3121</v>
      </c>
      <c r="C1945" s="1" t="s">
        <v>898</v>
      </c>
      <c r="D1945" s="2">
        <v>491</v>
      </c>
      <c r="E1945" s="2">
        <v>74</v>
      </c>
      <c r="F1945" s="2">
        <v>38</v>
      </c>
      <c r="G1945" s="2">
        <v>51</v>
      </c>
      <c r="H1945" s="2">
        <v>137</v>
      </c>
      <c r="I1945" s="2">
        <v>191</v>
      </c>
      <c r="J1945" s="2">
        <v>128</v>
      </c>
      <c r="K1945" s="2">
        <v>186</v>
      </c>
      <c r="L1945" s="2">
        <v>177</v>
      </c>
      <c r="M1945" s="2">
        <v>419</v>
      </c>
      <c r="N1945" s="2">
        <v>72</v>
      </c>
    </row>
    <row r="1946" spans="1:14" x14ac:dyDescent="0.25">
      <c r="A1946" s="1" t="s">
        <v>3209</v>
      </c>
      <c r="B1946" s="1" t="s">
        <v>3121</v>
      </c>
      <c r="C1946" s="1" t="s">
        <v>96</v>
      </c>
      <c r="D1946" s="2">
        <v>2228</v>
      </c>
      <c r="E1946" s="2">
        <v>276</v>
      </c>
      <c r="F1946" s="2">
        <v>185</v>
      </c>
      <c r="G1946" s="2">
        <v>226</v>
      </c>
      <c r="H1946" s="2">
        <v>704</v>
      </c>
      <c r="I1946" s="2">
        <v>837</v>
      </c>
      <c r="J1946" s="2">
        <v>690</v>
      </c>
      <c r="K1946" s="2">
        <v>855</v>
      </c>
      <c r="L1946" s="2">
        <v>683</v>
      </c>
      <c r="M1946" s="2">
        <v>1898</v>
      </c>
      <c r="N1946" s="2">
        <v>330</v>
      </c>
    </row>
    <row r="1947" spans="1:14" x14ac:dyDescent="0.25">
      <c r="A1947" s="1" t="s">
        <v>3210</v>
      </c>
      <c r="B1947" s="1" t="s">
        <v>3121</v>
      </c>
      <c r="C1947" s="1" t="s">
        <v>3211</v>
      </c>
      <c r="D1947" s="2">
        <v>1716</v>
      </c>
      <c r="E1947" s="2">
        <v>256</v>
      </c>
      <c r="F1947" s="2">
        <v>150</v>
      </c>
      <c r="G1947" s="2">
        <v>208</v>
      </c>
      <c r="H1947" s="2">
        <v>538</v>
      </c>
      <c r="I1947" s="2">
        <v>564</v>
      </c>
      <c r="J1947" s="2">
        <v>375</v>
      </c>
      <c r="K1947" s="2">
        <v>541</v>
      </c>
      <c r="L1947" s="2">
        <v>800</v>
      </c>
      <c r="M1947" s="2">
        <v>1508</v>
      </c>
      <c r="N1947" s="2">
        <v>208</v>
      </c>
    </row>
    <row r="1948" spans="1:14" x14ac:dyDescent="0.25">
      <c r="A1948" s="1" t="s">
        <v>3212</v>
      </c>
      <c r="B1948" s="1" t="s">
        <v>3121</v>
      </c>
      <c r="C1948" s="1" t="s">
        <v>310</v>
      </c>
      <c r="D1948" s="2">
        <v>1842</v>
      </c>
      <c r="E1948" s="2">
        <v>338</v>
      </c>
      <c r="F1948" s="2">
        <v>177</v>
      </c>
      <c r="G1948" s="2">
        <v>252</v>
      </c>
      <c r="H1948" s="2">
        <v>547</v>
      </c>
      <c r="I1948" s="2">
        <v>528</v>
      </c>
      <c r="J1948" s="2">
        <v>482</v>
      </c>
      <c r="K1948" s="2">
        <v>571</v>
      </c>
      <c r="L1948" s="2">
        <v>789</v>
      </c>
      <c r="M1948" s="2">
        <v>1678</v>
      </c>
      <c r="N1948" s="2">
        <v>162</v>
      </c>
    </row>
    <row r="1949" spans="1:14" x14ac:dyDescent="0.25">
      <c r="A1949" s="1" t="s">
        <v>3213</v>
      </c>
      <c r="B1949" s="1" t="s">
        <v>3121</v>
      </c>
      <c r="C1949" s="1" t="s">
        <v>3214</v>
      </c>
      <c r="D1949" s="2">
        <v>1119</v>
      </c>
      <c r="E1949" s="2">
        <v>228</v>
      </c>
      <c r="F1949" s="2">
        <v>111</v>
      </c>
      <c r="G1949" s="2">
        <v>152</v>
      </c>
      <c r="H1949" s="2">
        <v>330</v>
      </c>
      <c r="I1949" s="2">
        <v>298</v>
      </c>
      <c r="J1949" s="2">
        <v>211</v>
      </c>
      <c r="K1949" s="2">
        <v>317</v>
      </c>
      <c r="L1949" s="2">
        <v>591</v>
      </c>
      <c r="M1949" s="2">
        <v>1018</v>
      </c>
      <c r="N1949" s="2">
        <v>101</v>
      </c>
    </row>
    <row r="1950" spans="1:14" x14ac:dyDescent="0.25">
      <c r="A1950" s="1" t="s">
        <v>3215</v>
      </c>
      <c r="B1950" s="1" t="s">
        <v>3121</v>
      </c>
      <c r="C1950" s="1" t="s">
        <v>102</v>
      </c>
      <c r="D1950" s="2">
        <v>1170</v>
      </c>
      <c r="E1950" s="2">
        <v>302</v>
      </c>
      <c r="F1950" s="2">
        <v>141</v>
      </c>
      <c r="G1950" s="2">
        <v>173</v>
      </c>
      <c r="H1950" s="2">
        <v>303</v>
      </c>
      <c r="I1950" s="2">
        <v>251</v>
      </c>
      <c r="J1950" s="2">
        <v>186</v>
      </c>
      <c r="K1950" s="2">
        <v>305</v>
      </c>
      <c r="L1950" s="2">
        <v>679</v>
      </c>
      <c r="M1950" s="2">
        <v>1062</v>
      </c>
      <c r="N1950" s="2">
        <v>108</v>
      </c>
    </row>
    <row r="1951" spans="1:14" x14ac:dyDescent="0.25">
      <c r="A1951" s="1" t="s">
        <v>3216</v>
      </c>
      <c r="B1951" s="1" t="s">
        <v>3121</v>
      </c>
      <c r="C1951" s="1" t="s">
        <v>104</v>
      </c>
      <c r="D1951" s="2">
        <v>433</v>
      </c>
      <c r="E1951" s="2">
        <v>84</v>
      </c>
      <c r="F1951" s="2">
        <v>55</v>
      </c>
      <c r="G1951" s="2">
        <v>57</v>
      </c>
      <c r="H1951" s="2">
        <v>122</v>
      </c>
      <c r="I1951" s="2">
        <v>115</v>
      </c>
      <c r="J1951" s="2">
        <v>85</v>
      </c>
      <c r="K1951" s="2">
        <v>146</v>
      </c>
      <c r="L1951" s="2">
        <v>202</v>
      </c>
      <c r="M1951" s="2">
        <v>390</v>
      </c>
      <c r="N1951" s="2">
        <v>43</v>
      </c>
    </row>
    <row r="1952" spans="1:14" x14ac:dyDescent="0.25">
      <c r="A1952" s="1" t="s">
        <v>3217</v>
      </c>
      <c r="B1952" s="1" t="s">
        <v>3121</v>
      </c>
      <c r="C1952" s="1" t="s">
        <v>708</v>
      </c>
      <c r="D1952" s="2">
        <v>528</v>
      </c>
      <c r="E1952" s="2">
        <v>87</v>
      </c>
      <c r="F1952" s="2">
        <v>61</v>
      </c>
      <c r="G1952" s="2">
        <v>60</v>
      </c>
      <c r="H1952" s="2">
        <v>170</v>
      </c>
      <c r="I1952" s="2">
        <v>150</v>
      </c>
      <c r="J1952" s="2">
        <v>96</v>
      </c>
      <c r="K1952" s="2">
        <v>138</v>
      </c>
      <c r="L1952" s="2">
        <v>294</v>
      </c>
      <c r="M1952" s="2">
        <v>470</v>
      </c>
      <c r="N1952" s="2">
        <v>58</v>
      </c>
    </row>
    <row r="1953" spans="1:14" x14ac:dyDescent="0.25">
      <c r="A1953" s="1" t="s">
        <v>3218</v>
      </c>
      <c r="B1953" s="1" t="s">
        <v>3121</v>
      </c>
      <c r="C1953" s="1" t="s">
        <v>3219</v>
      </c>
      <c r="D1953" s="2">
        <v>16696</v>
      </c>
      <c r="E1953" s="2">
        <v>2456</v>
      </c>
      <c r="F1953" s="2">
        <v>1480</v>
      </c>
      <c r="G1953" s="2">
        <v>1743</v>
      </c>
      <c r="H1953" s="2">
        <v>5335</v>
      </c>
      <c r="I1953" s="2">
        <v>5682</v>
      </c>
      <c r="J1953" s="2">
        <v>5945</v>
      </c>
      <c r="K1953" s="2">
        <v>5648</v>
      </c>
      <c r="L1953" s="2">
        <v>5103</v>
      </c>
      <c r="M1953" s="2">
        <v>13468</v>
      </c>
      <c r="N1953" s="2">
        <v>3226</v>
      </c>
    </row>
    <row r="1954" spans="1:14" x14ac:dyDescent="0.25">
      <c r="A1954" s="1" t="s">
        <v>3220</v>
      </c>
      <c r="B1954" s="1" t="s">
        <v>3121</v>
      </c>
      <c r="C1954" s="1" t="s">
        <v>923</v>
      </c>
      <c r="D1954" s="2">
        <v>342</v>
      </c>
      <c r="E1954" s="2">
        <v>68</v>
      </c>
      <c r="F1954" s="2">
        <v>38</v>
      </c>
      <c r="G1954" s="2">
        <v>47</v>
      </c>
      <c r="H1954" s="2">
        <v>105</v>
      </c>
      <c r="I1954" s="2">
        <v>84</v>
      </c>
      <c r="J1954" s="2">
        <v>65</v>
      </c>
      <c r="K1954" s="2">
        <v>89</v>
      </c>
      <c r="L1954" s="2">
        <v>188</v>
      </c>
      <c r="M1954" s="2">
        <v>310</v>
      </c>
      <c r="N1954" s="2">
        <v>32</v>
      </c>
    </row>
    <row r="1955" spans="1:14" x14ac:dyDescent="0.25">
      <c r="A1955" s="1" t="s">
        <v>3221</v>
      </c>
      <c r="B1955" s="1" t="s">
        <v>3121</v>
      </c>
      <c r="C1955" s="1" t="s">
        <v>116</v>
      </c>
      <c r="D1955" s="2">
        <v>552</v>
      </c>
      <c r="E1955" s="2">
        <v>66</v>
      </c>
      <c r="F1955" s="2">
        <v>34</v>
      </c>
      <c r="G1955" s="2">
        <v>73</v>
      </c>
      <c r="H1955" s="2">
        <v>216</v>
      </c>
      <c r="I1955" s="2">
        <v>163</v>
      </c>
      <c r="J1955" s="2">
        <v>121</v>
      </c>
      <c r="K1955" s="2">
        <v>173</v>
      </c>
      <c r="L1955" s="2">
        <v>258</v>
      </c>
      <c r="M1955" s="2">
        <v>494</v>
      </c>
      <c r="N1955" s="2">
        <v>58</v>
      </c>
    </row>
    <row r="1956" spans="1:14" x14ac:dyDescent="0.25">
      <c r="A1956" s="1" t="s">
        <v>3222</v>
      </c>
      <c r="B1956" s="1" t="s">
        <v>3121</v>
      </c>
      <c r="C1956" s="1" t="s">
        <v>3223</v>
      </c>
      <c r="D1956" s="2">
        <v>6168</v>
      </c>
      <c r="E1956" s="2">
        <v>617</v>
      </c>
      <c r="F1956" s="2">
        <v>378</v>
      </c>
      <c r="G1956" s="2">
        <v>483</v>
      </c>
      <c r="H1956" s="2">
        <v>1641</v>
      </c>
      <c r="I1956" s="2">
        <v>3049</v>
      </c>
      <c r="J1956" s="2">
        <v>1898</v>
      </c>
      <c r="K1956" s="2">
        <v>2579</v>
      </c>
      <c r="L1956" s="2">
        <v>1691</v>
      </c>
      <c r="M1956" s="2">
        <v>5155</v>
      </c>
      <c r="N1956" s="2">
        <v>1013</v>
      </c>
    </row>
    <row r="1957" spans="1:14" x14ac:dyDescent="0.25">
      <c r="A1957" s="1" t="s">
        <v>3224</v>
      </c>
      <c r="B1957" s="1" t="s">
        <v>3121</v>
      </c>
      <c r="C1957" s="1" t="s">
        <v>3225</v>
      </c>
      <c r="D1957" s="2">
        <v>2642</v>
      </c>
      <c r="E1957" s="2">
        <v>444</v>
      </c>
      <c r="F1957" s="2">
        <v>215</v>
      </c>
      <c r="G1957" s="2">
        <v>280</v>
      </c>
      <c r="H1957" s="2">
        <v>852</v>
      </c>
      <c r="I1957" s="2">
        <v>851</v>
      </c>
      <c r="J1957" s="2">
        <v>533</v>
      </c>
      <c r="K1957" s="2">
        <v>923</v>
      </c>
      <c r="L1957" s="2">
        <v>1186</v>
      </c>
      <c r="M1957" s="2">
        <v>2283</v>
      </c>
      <c r="N1957" s="2">
        <v>358</v>
      </c>
    </row>
    <row r="1958" spans="1:14" x14ac:dyDescent="0.25">
      <c r="A1958" s="1" t="s">
        <v>3226</v>
      </c>
      <c r="B1958" s="1" t="s">
        <v>3121</v>
      </c>
      <c r="C1958" s="1" t="s">
        <v>3227</v>
      </c>
      <c r="D1958" s="2">
        <v>6001</v>
      </c>
      <c r="E1958" s="2">
        <v>982</v>
      </c>
      <c r="F1958" s="2">
        <v>618</v>
      </c>
      <c r="G1958" s="2">
        <v>675</v>
      </c>
      <c r="H1958" s="2">
        <v>1868</v>
      </c>
      <c r="I1958" s="2">
        <v>1858</v>
      </c>
      <c r="J1958" s="2">
        <v>1942</v>
      </c>
      <c r="K1958" s="2">
        <v>1882</v>
      </c>
      <c r="L1958" s="2">
        <v>2177</v>
      </c>
      <c r="M1958" s="2">
        <v>5328</v>
      </c>
      <c r="N1958" s="2">
        <v>672</v>
      </c>
    </row>
    <row r="1959" spans="1:14" x14ac:dyDescent="0.25">
      <c r="A1959" s="1" t="s">
        <v>3228</v>
      </c>
      <c r="B1959" s="1" t="s">
        <v>3121</v>
      </c>
      <c r="C1959" s="1" t="s">
        <v>3229</v>
      </c>
      <c r="D1959" s="2">
        <v>388</v>
      </c>
      <c r="E1959" s="2">
        <v>86</v>
      </c>
      <c r="F1959" s="2">
        <v>45</v>
      </c>
      <c r="G1959" s="2">
        <v>43</v>
      </c>
      <c r="H1959" s="2">
        <v>109</v>
      </c>
      <c r="I1959" s="2">
        <v>105</v>
      </c>
      <c r="J1959" s="2">
        <v>34</v>
      </c>
      <c r="K1959" s="2">
        <v>121</v>
      </c>
      <c r="L1959" s="2">
        <v>233</v>
      </c>
      <c r="M1959" s="2">
        <v>338</v>
      </c>
      <c r="N1959" s="2">
        <v>50</v>
      </c>
    </row>
    <row r="1960" spans="1:14" x14ac:dyDescent="0.25">
      <c r="A1960" s="1" t="s">
        <v>3230</v>
      </c>
      <c r="B1960" s="1" t="s">
        <v>3121</v>
      </c>
      <c r="C1960" s="1" t="s">
        <v>3231</v>
      </c>
      <c r="D1960" s="2">
        <v>22086</v>
      </c>
      <c r="E1960" s="2">
        <v>1941</v>
      </c>
      <c r="F1960" s="2">
        <v>1570</v>
      </c>
      <c r="G1960" s="2">
        <v>2115</v>
      </c>
      <c r="H1960" s="2">
        <v>6594</v>
      </c>
      <c r="I1960" s="2">
        <v>9866</v>
      </c>
      <c r="J1960" s="2">
        <v>10240</v>
      </c>
      <c r="K1960" s="2">
        <v>7523</v>
      </c>
      <c r="L1960" s="2">
        <v>4323</v>
      </c>
      <c r="M1960" s="2">
        <v>18297</v>
      </c>
      <c r="N1960" s="2">
        <v>3788</v>
      </c>
    </row>
    <row r="1961" spans="1:14" x14ac:dyDescent="0.25">
      <c r="A1961" s="1" t="s">
        <v>3232</v>
      </c>
      <c r="B1961" s="1" t="s">
        <v>3121</v>
      </c>
      <c r="C1961" s="1" t="s">
        <v>432</v>
      </c>
      <c r="D1961" s="2">
        <v>1491</v>
      </c>
      <c r="E1961" s="2">
        <v>292</v>
      </c>
      <c r="F1961" s="2">
        <v>171</v>
      </c>
      <c r="G1961" s="2">
        <v>184</v>
      </c>
      <c r="H1961" s="2">
        <v>467</v>
      </c>
      <c r="I1961" s="2">
        <v>377</v>
      </c>
      <c r="J1961" s="2">
        <v>458</v>
      </c>
      <c r="K1961" s="2">
        <v>447</v>
      </c>
      <c r="L1961" s="2">
        <v>586</v>
      </c>
      <c r="M1961" s="2">
        <v>1272</v>
      </c>
      <c r="N1961" s="2">
        <v>219</v>
      </c>
    </row>
    <row r="1962" spans="1:14" x14ac:dyDescent="0.25">
      <c r="A1962" s="1" t="s">
        <v>3233</v>
      </c>
      <c r="B1962" s="1" t="s">
        <v>3121</v>
      </c>
      <c r="C1962" s="1" t="s">
        <v>3234</v>
      </c>
      <c r="D1962" s="2">
        <v>559</v>
      </c>
      <c r="E1962" s="2">
        <v>108</v>
      </c>
      <c r="F1962" s="2">
        <v>68</v>
      </c>
      <c r="G1962" s="2">
        <v>68</v>
      </c>
      <c r="H1962" s="2">
        <v>161</v>
      </c>
      <c r="I1962" s="2">
        <v>154</v>
      </c>
      <c r="J1962" s="2">
        <v>102</v>
      </c>
      <c r="K1962" s="2">
        <v>157</v>
      </c>
      <c r="L1962" s="2">
        <v>300</v>
      </c>
      <c r="M1962" s="2">
        <v>516</v>
      </c>
      <c r="N1962" s="2">
        <v>43</v>
      </c>
    </row>
    <row r="1963" spans="1:14" x14ac:dyDescent="0.25">
      <c r="A1963" s="1" t="s">
        <v>3235</v>
      </c>
      <c r="B1963" s="1" t="s">
        <v>3121</v>
      </c>
      <c r="C1963" s="1" t="s">
        <v>3236</v>
      </c>
      <c r="D1963" s="2">
        <v>1991</v>
      </c>
      <c r="E1963" s="2">
        <v>329</v>
      </c>
      <c r="F1963" s="2">
        <v>219</v>
      </c>
      <c r="G1963" s="2">
        <v>271</v>
      </c>
      <c r="H1963" s="2">
        <v>615</v>
      </c>
      <c r="I1963" s="2">
        <v>557</v>
      </c>
      <c r="J1963" s="2">
        <v>461</v>
      </c>
      <c r="K1963" s="2">
        <v>859</v>
      </c>
      <c r="L1963" s="2">
        <v>671</v>
      </c>
      <c r="M1963" s="2">
        <v>1691</v>
      </c>
      <c r="N1963" s="2">
        <v>300</v>
      </c>
    </row>
    <row r="1964" spans="1:14" x14ac:dyDescent="0.25">
      <c r="A1964" s="1" t="s">
        <v>3237</v>
      </c>
      <c r="B1964" s="1" t="s">
        <v>3121</v>
      </c>
      <c r="C1964" s="1" t="s">
        <v>3238</v>
      </c>
      <c r="D1964" s="2">
        <v>2946</v>
      </c>
      <c r="E1964" s="2">
        <v>379</v>
      </c>
      <c r="F1964" s="2">
        <v>230</v>
      </c>
      <c r="G1964" s="2">
        <v>297</v>
      </c>
      <c r="H1964" s="2">
        <v>844</v>
      </c>
      <c r="I1964" s="2">
        <v>1196</v>
      </c>
      <c r="J1964" s="2">
        <v>970</v>
      </c>
      <c r="K1964" s="2">
        <v>1103</v>
      </c>
      <c r="L1964" s="2">
        <v>873</v>
      </c>
      <c r="M1964" s="2">
        <v>2608</v>
      </c>
      <c r="N1964" s="2">
        <v>338</v>
      </c>
    </row>
    <row r="1965" spans="1:14" x14ac:dyDescent="0.25">
      <c r="A1965" s="1" t="s">
        <v>3239</v>
      </c>
      <c r="B1965" s="1" t="s">
        <v>3121</v>
      </c>
      <c r="C1965" s="1" t="s">
        <v>3240</v>
      </c>
      <c r="D1965" s="2">
        <v>556</v>
      </c>
      <c r="E1965" s="2">
        <v>107</v>
      </c>
      <c r="F1965" s="2">
        <v>51</v>
      </c>
      <c r="G1965" s="2">
        <v>74</v>
      </c>
      <c r="H1965" s="2">
        <v>171</v>
      </c>
      <c r="I1965" s="2">
        <v>153</v>
      </c>
      <c r="J1965" s="2">
        <v>110</v>
      </c>
      <c r="K1965" s="2">
        <v>206</v>
      </c>
      <c r="L1965" s="2">
        <v>240</v>
      </c>
      <c r="M1965" s="2">
        <v>485</v>
      </c>
      <c r="N1965" s="2">
        <v>71</v>
      </c>
    </row>
    <row r="1966" spans="1:14" x14ac:dyDescent="0.25">
      <c r="A1966" s="1" t="s">
        <v>3241</v>
      </c>
      <c r="B1966" s="1" t="s">
        <v>3121</v>
      </c>
      <c r="C1966" s="1" t="s">
        <v>3242</v>
      </c>
      <c r="D1966" s="2">
        <v>831</v>
      </c>
      <c r="E1966" s="2">
        <v>132</v>
      </c>
      <c r="F1966" s="2">
        <v>83</v>
      </c>
      <c r="G1966" s="2">
        <v>94</v>
      </c>
      <c r="H1966" s="2">
        <v>313</v>
      </c>
      <c r="I1966" s="2">
        <v>209</v>
      </c>
      <c r="J1966" s="2">
        <v>165</v>
      </c>
      <c r="K1966" s="2">
        <v>275</v>
      </c>
      <c r="L1966" s="2">
        <v>391</v>
      </c>
      <c r="M1966" s="2">
        <v>744</v>
      </c>
      <c r="N1966" s="2">
        <v>87</v>
      </c>
    </row>
    <row r="1967" spans="1:14" x14ac:dyDescent="0.25">
      <c r="A1967" s="1" t="s">
        <v>3243</v>
      </c>
      <c r="B1967" s="1" t="s">
        <v>3121</v>
      </c>
      <c r="C1967" s="1" t="s">
        <v>3244</v>
      </c>
      <c r="D1967" s="2">
        <v>4357</v>
      </c>
      <c r="E1967" s="2">
        <v>624</v>
      </c>
      <c r="F1967" s="2">
        <v>419</v>
      </c>
      <c r="G1967" s="2">
        <v>494</v>
      </c>
      <c r="H1967" s="2">
        <v>1464</v>
      </c>
      <c r="I1967" s="2">
        <v>1356</v>
      </c>
      <c r="J1967" s="2">
        <v>1288</v>
      </c>
      <c r="K1967" s="2">
        <v>1477</v>
      </c>
      <c r="L1967" s="2">
        <v>1592</v>
      </c>
      <c r="M1967" s="2">
        <v>3679</v>
      </c>
      <c r="N1967" s="2">
        <v>678</v>
      </c>
    </row>
    <row r="1968" spans="1:14" x14ac:dyDescent="0.25">
      <c r="A1968" s="1" t="s">
        <v>3245</v>
      </c>
      <c r="B1968" s="1" t="s">
        <v>3121</v>
      </c>
      <c r="C1968" s="1" t="s">
        <v>338</v>
      </c>
      <c r="D1968" s="2">
        <v>468</v>
      </c>
      <c r="E1968" s="2">
        <v>97</v>
      </c>
      <c r="F1968" s="2">
        <v>53</v>
      </c>
      <c r="G1968" s="2">
        <v>61</v>
      </c>
      <c r="H1968" s="2">
        <v>150</v>
      </c>
      <c r="I1968" s="2">
        <v>107</v>
      </c>
      <c r="J1968" s="2">
        <v>93</v>
      </c>
      <c r="K1968" s="2">
        <v>128</v>
      </c>
      <c r="L1968" s="2">
        <v>247</v>
      </c>
      <c r="M1968" s="2">
        <v>427</v>
      </c>
      <c r="N1968" s="2">
        <v>41</v>
      </c>
    </row>
    <row r="1969" spans="1:14" x14ac:dyDescent="0.25">
      <c r="A1969" s="1" t="s">
        <v>3246</v>
      </c>
      <c r="B1969" s="1" t="s">
        <v>3121</v>
      </c>
      <c r="C1969" s="1" t="s">
        <v>126</v>
      </c>
      <c r="D1969" s="2">
        <v>2719</v>
      </c>
      <c r="E1969" s="2">
        <v>428</v>
      </c>
      <c r="F1969" s="2">
        <v>298</v>
      </c>
      <c r="G1969" s="2">
        <v>278</v>
      </c>
      <c r="H1969" s="2">
        <v>928</v>
      </c>
      <c r="I1969" s="2">
        <v>787</v>
      </c>
      <c r="J1969" s="2">
        <v>747</v>
      </c>
      <c r="K1969" s="2">
        <v>806</v>
      </c>
      <c r="L1969" s="2">
        <v>1166</v>
      </c>
      <c r="M1969" s="2">
        <v>2466</v>
      </c>
      <c r="N1969" s="2">
        <v>253</v>
      </c>
    </row>
    <row r="1970" spans="1:14" x14ac:dyDescent="0.25">
      <c r="A1970" s="1" t="s">
        <v>3247</v>
      </c>
      <c r="B1970" s="1" t="s">
        <v>3121</v>
      </c>
      <c r="C1970" s="1" t="s">
        <v>953</v>
      </c>
      <c r="D1970" s="2">
        <v>1143</v>
      </c>
      <c r="E1970" s="2">
        <v>166</v>
      </c>
      <c r="F1970" s="2">
        <v>96</v>
      </c>
      <c r="G1970" s="2">
        <v>114</v>
      </c>
      <c r="H1970" s="2">
        <v>391</v>
      </c>
      <c r="I1970" s="2">
        <v>376</v>
      </c>
      <c r="J1970" s="2">
        <v>203</v>
      </c>
      <c r="K1970" s="2">
        <v>360</v>
      </c>
      <c r="L1970" s="2">
        <v>580</v>
      </c>
      <c r="M1970" s="2">
        <v>1031</v>
      </c>
      <c r="N1970" s="2">
        <v>112</v>
      </c>
    </row>
    <row r="1971" spans="1:14" x14ac:dyDescent="0.25">
      <c r="A1971" s="1" t="s">
        <v>3248</v>
      </c>
      <c r="B1971" s="1" t="s">
        <v>3121</v>
      </c>
      <c r="C1971" s="1" t="s">
        <v>3249</v>
      </c>
      <c r="D1971" s="2">
        <v>3059</v>
      </c>
      <c r="E1971" s="2">
        <v>415</v>
      </c>
      <c r="F1971" s="2">
        <v>209</v>
      </c>
      <c r="G1971" s="2">
        <v>312</v>
      </c>
      <c r="H1971" s="2">
        <v>1064</v>
      </c>
      <c r="I1971" s="2">
        <v>1059</v>
      </c>
      <c r="J1971" s="2">
        <v>756</v>
      </c>
      <c r="K1971" s="2">
        <v>1069</v>
      </c>
      <c r="L1971" s="2">
        <v>1234</v>
      </c>
      <c r="M1971" s="2">
        <v>2686</v>
      </c>
      <c r="N1971" s="2">
        <v>372</v>
      </c>
    </row>
    <row r="1972" spans="1:14" x14ac:dyDescent="0.25">
      <c r="A1972" s="1" t="s">
        <v>3250</v>
      </c>
      <c r="B1972" s="1" t="s">
        <v>3121</v>
      </c>
      <c r="C1972" s="1" t="s">
        <v>2933</v>
      </c>
      <c r="D1972" s="2">
        <v>1811</v>
      </c>
      <c r="E1972" s="2">
        <v>300</v>
      </c>
      <c r="F1972" s="2">
        <v>193</v>
      </c>
      <c r="G1972" s="2">
        <v>210</v>
      </c>
      <c r="H1972" s="2">
        <v>626</v>
      </c>
      <c r="I1972" s="2">
        <v>482</v>
      </c>
      <c r="J1972" s="2">
        <v>407</v>
      </c>
      <c r="K1972" s="2">
        <v>570</v>
      </c>
      <c r="L1972" s="2">
        <v>834</v>
      </c>
      <c r="M1972" s="2">
        <v>1634</v>
      </c>
      <c r="N1972" s="2">
        <v>177</v>
      </c>
    </row>
    <row r="1973" spans="1:14" x14ac:dyDescent="0.25">
      <c r="A1973" s="1" t="s">
        <v>3251</v>
      </c>
      <c r="B1973" s="1" t="s">
        <v>3121</v>
      </c>
      <c r="C1973" s="1" t="s">
        <v>1868</v>
      </c>
      <c r="D1973" s="2">
        <v>3570</v>
      </c>
      <c r="E1973" s="2">
        <v>632</v>
      </c>
      <c r="F1973" s="2">
        <v>346</v>
      </c>
      <c r="G1973" s="2">
        <v>385</v>
      </c>
      <c r="H1973" s="2">
        <v>1208</v>
      </c>
      <c r="I1973" s="2">
        <v>999</v>
      </c>
      <c r="J1973" s="2">
        <v>865</v>
      </c>
      <c r="K1973" s="2">
        <v>1058</v>
      </c>
      <c r="L1973" s="2">
        <v>1647</v>
      </c>
      <c r="M1973" s="2">
        <v>3133</v>
      </c>
      <c r="N1973" s="2">
        <v>437</v>
      </c>
    </row>
    <row r="1974" spans="1:14" x14ac:dyDescent="0.25">
      <c r="A1974" s="1" t="s">
        <v>3252</v>
      </c>
      <c r="B1974" s="1" t="s">
        <v>3121</v>
      </c>
      <c r="C1974" s="1" t="s">
        <v>3253</v>
      </c>
      <c r="D1974" s="2">
        <v>1566</v>
      </c>
      <c r="E1974" s="2">
        <v>304</v>
      </c>
      <c r="F1974" s="2">
        <v>161</v>
      </c>
      <c r="G1974" s="2">
        <v>161</v>
      </c>
      <c r="H1974" s="2">
        <v>486</v>
      </c>
      <c r="I1974" s="2">
        <v>454</v>
      </c>
      <c r="J1974" s="2">
        <v>324</v>
      </c>
      <c r="K1974" s="2">
        <v>432</v>
      </c>
      <c r="L1974" s="2">
        <v>810</v>
      </c>
      <c r="M1974" s="2">
        <v>1418</v>
      </c>
      <c r="N1974" s="2">
        <v>148</v>
      </c>
    </row>
    <row r="1975" spans="1:14" x14ac:dyDescent="0.25">
      <c r="A1975" s="1" t="s">
        <v>3254</v>
      </c>
      <c r="B1975" s="1" t="s">
        <v>3121</v>
      </c>
      <c r="C1975" s="1" t="s">
        <v>3255</v>
      </c>
      <c r="D1975" s="2">
        <v>1551</v>
      </c>
      <c r="E1975" s="2">
        <v>207</v>
      </c>
      <c r="F1975" s="2">
        <v>129</v>
      </c>
      <c r="G1975" s="2">
        <v>171</v>
      </c>
      <c r="H1975" s="2">
        <v>493</v>
      </c>
      <c r="I1975" s="2">
        <v>551</v>
      </c>
      <c r="J1975" s="2">
        <v>330</v>
      </c>
      <c r="K1975" s="2">
        <v>528</v>
      </c>
      <c r="L1975" s="2">
        <v>693</v>
      </c>
      <c r="M1975" s="2">
        <v>1362</v>
      </c>
      <c r="N1975" s="2">
        <v>189</v>
      </c>
    </row>
    <row r="1976" spans="1:14" x14ac:dyDescent="0.25">
      <c r="A1976" s="1" t="s">
        <v>3256</v>
      </c>
      <c r="B1976" s="1" t="s">
        <v>3121</v>
      </c>
      <c r="C1976" s="1" t="s">
        <v>2642</v>
      </c>
      <c r="D1976" s="2">
        <v>981</v>
      </c>
      <c r="E1976" s="2">
        <v>133</v>
      </c>
      <c r="F1976" s="2">
        <v>93</v>
      </c>
      <c r="G1976" s="2">
        <v>89</v>
      </c>
      <c r="H1976" s="2">
        <v>336</v>
      </c>
      <c r="I1976" s="2">
        <v>330</v>
      </c>
      <c r="J1976" s="2">
        <v>208</v>
      </c>
      <c r="K1976" s="2">
        <v>319</v>
      </c>
      <c r="L1976" s="2">
        <v>454</v>
      </c>
      <c r="M1976" s="2">
        <v>866</v>
      </c>
      <c r="N1976" s="2">
        <v>115</v>
      </c>
    </row>
    <row r="1977" spans="1:14" x14ac:dyDescent="0.25">
      <c r="A1977" s="1" t="s">
        <v>3257</v>
      </c>
      <c r="B1977" s="1" t="s">
        <v>3121</v>
      </c>
      <c r="C1977" s="1" t="s">
        <v>3258</v>
      </c>
      <c r="D1977" s="2">
        <v>1175</v>
      </c>
      <c r="E1977" s="2">
        <v>174</v>
      </c>
      <c r="F1977" s="2">
        <v>136</v>
      </c>
      <c r="G1977" s="2">
        <v>120</v>
      </c>
      <c r="H1977" s="2">
        <v>405</v>
      </c>
      <c r="I1977" s="2">
        <v>340</v>
      </c>
      <c r="J1977" s="2">
        <v>366</v>
      </c>
      <c r="K1977" s="2">
        <v>344</v>
      </c>
      <c r="L1977" s="2">
        <v>465</v>
      </c>
      <c r="M1977" s="2">
        <v>1044</v>
      </c>
      <c r="N1977" s="2">
        <v>131</v>
      </c>
    </row>
    <row r="1978" spans="1:14" x14ac:dyDescent="0.25">
      <c r="A1978" s="1" t="s">
        <v>3259</v>
      </c>
      <c r="B1978" s="1" t="s">
        <v>3121</v>
      </c>
      <c r="C1978" s="1" t="s">
        <v>3260</v>
      </c>
      <c r="D1978" s="2">
        <v>999</v>
      </c>
      <c r="E1978" s="2">
        <v>166</v>
      </c>
      <c r="F1978" s="2">
        <v>99</v>
      </c>
      <c r="G1978" s="2">
        <v>126</v>
      </c>
      <c r="H1978" s="2">
        <v>315</v>
      </c>
      <c r="I1978" s="2">
        <v>293</v>
      </c>
      <c r="J1978" s="2">
        <v>269</v>
      </c>
      <c r="K1978" s="2">
        <v>273</v>
      </c>
      <c r="L1978" s="2">
        <v>457</v>
      </c>
      <c r="M1978" s="2">
        <v>900</v>
      </c>
      <c r="N1978" s="2">
        <v>99</v>
      </c>
    </row>
    <row r="1979" spans="1:14" x14ac:dyDescent="0.25">
      <c r="A1979" s="1" t="s">
        <v>3261</v>
      </c>
      <c r="B1979" s="1" t="s">
        <v>3121</v>
      </c>
      <c r="C1979" s="1" t="s">
        <v>3262</v>
      </c>
      <c r="D1979" s="2">
        <v>1290</v>
      </c>
      <c r="E1979" s="2">
        <v>236</v>
      </c>
      <c r="F1979" s="2">
        <v>136</v>
      </c>
      <c r="G1979" s="2">
        <v>170</v>
      </c>
      <c r="H1979" s="2">
        <v>411</v>
      </c>
      <c r="I1979" s="2">
        <v>337</v>
      </c>
      <c r="J1979" s="2">
        <v>288</v>
      </c>
      <c r="K1979" s="2">
        <v>336</v>
      </c>
      <c r="L1979" s="2">
        <v>666</v>
      </c>
      <c r="M1979" s="2">
        <v>1216</v>
      </c>
      <c r="N1979" s="2">
        <v>74</v>
      </c>
    </row>
    <row r="1980" spans="1:14" x14ac:dyDescent="0.25">
      <c r="A1980" s="1" t="s">
        <v>3263</v>
      </c>
      <c r="B1980" s="1" t="s">
        <v>3121</v>
      </c>
      <c r="C1980" s="1" t="s">
        <v>3264</v>
      </c>
      <c r="D1980" s="2">
        <v>326</v>
      </c>
      <c r="E1980" s="2">
        <v>69</v>
      </c>
      <c r="F1980" s="2">
        <v>43</v>
      </c>
      <c r="G1980" s="2">
        <v>51</v>
      </c>
      <c r="H1980" s="2">
        <v>88</v>
      </c>
      <c r="I1980" s="2">
        <v>75</v>
      </c>
      <c r="J1980" s="2">
        <v>63</v>
      </c>
      <c r="K1980" s="2">
        <v>91</v>
      </c>
      <c r="L1980" s="2">
        <v>172</v>
      </c>
      <c r="M1980" s="2">
        <v>288</v>
      </c>
      <c r="N1980" s="2">
        <v>38</v>
      </c>
    </row>
    <row r="1981" spans="1:14" x14ac:dyDescent="0.25">
      <c r="A1981" s="1" t="s">
        <v>3265</v>
      </c>
      <c r="B1981" s="1" t="s">
        <v>3121</v>
      </c>
      <c r="C1981" s="1" t="s">
        <v>3266</v>
      </c>
      <c r="D1981" s="2">
        <v>625</v>
      </c>
      <c r="E1981" s="2">
        <v>160</v>
      </c>
      <c r="F1981" s="2">
        <v>86</v>
      </c>
      <c r="G1981" s="2">
        <v>72</v>
      </c>
      <c r="H1981" s="2">
        <v>178</v>
      </c>
      <c r="I1981" s="2">
        <v>129</v>
      </c>
      <c r="J1981" s="2">
        <v>88</v>
      </c>
      <c r="K1981" s="2">
        <v>156</v>
      </c>
      <c r="L1981" s="2">
        <v>381</v>
      </c>
      <c r="M1981" s="2">
        <v>559</v>
      </c>
      <c r="N1981" s="2">
        <v>66</v>
      </c>
    </row>
    <row r="1982" spans="1:14" x14ac:dyDescent="0.25">
      <c r="A1982" s="1" t="s">
        <v>3267</v>
      </c>
      <c r="B1982" s="1" t="s">
        <v>3121</v>
      </c>
      <c r="C1982" s="1" t="s">
        <v>3268</v>
      </c>
      <c r="D1982" s="2">
        <v>81</v>
      </c>
      <c r="E1982" s="2">
        <v>16</v>
      </c>
      <c r="F1982" s="2">
        <v>11</v>
      </c>
      <c r="G1982" s="2">
        <v>16</v>
      </c>
      <c r="H1982" s="2">
        <v>22</v>
      </c>
      <c r="I1982" s="2">
        <v>16</v>
      </c>
      <c r="J1982" s="2">
        <v>19</v>
      </c>
      <c r="K1982" s="2">
        <v>21</v>
      </c>
      <c r="L1982" s="2">
        <v>41</v>
      </c>
      <c r="M1982" s="2">
        <v>646</v>
      </c>
      <c r="N1982" s="2">
        <v>62</v>
      </c>
    </row>
    <row r="1983" spans="1:14" x14ac:dyDescent="0.25">
      <c r="A1983" s="1" t="s">
        <v>3269</v>
      </c>
      <c r="B1983" s="1" t="s">
        <v>3121</v>
      </c>
      <c r="C1983" s="1" t="s">
        <v>363</v>
      </c>
      <c r="D1983" s="2">
        <v>3817</v>
      </c>
      <c r="E1983" s="2">
        <v>649</v>
      </c>
      <c r="F1983" s="2">
        <v>408</v>
      </c>
      <c r="G1983" s="2">
        <v>456</v>
      </c>
      <c r="H1983" s="2">
        <v>1151</v>
      </c>
      <c r="I1983" s="2">
        <v>1153</v>
      </c>
      <c r="J1983" s="2">
        <v>1081</v>
      </c>
      <c r="K1983" s="2">
        <v>1357</v>
      </c>
      <c r="L1983" s="2">
        <v>1379</v>
      </c>
      <c r="M1983" s="2">
        <v>3406</v>
      </c>
      <c r="N1983" s="2">
        <v>410</v>
      </c>
    </row>
    <row r="1984" spans="1:14" x14ac:dyDescent="0.25">
      <c r="A1984" s="1" t="s">
        <v>3270</v>
      </c>
      <c r="B1984" s="1" t="s">
        <v>3121</v>
      </c>
      <c r="C1984" s="1" t="s">
        <v>3271</v>
      </c>
      <c r="D1984" s="2">
        <v>808</v>
      </c>
      <c r="E1984" s="2">
        <v>157</v>
      </c>
      <c r="F1984" s="2">
        <v>65</v>
      </c>
      <c r="G1984" s="2">
        <v>102</v>
      </c>
      <c r="H1984" s="2">
        <v>267</v>
      </c>
      <c r="I1984" s="2">
        <v>217</v>
      </c>
      <c r="J1984" s="2">
        <v>158</v>
      </c>
      <c r="K1984" s="2">
        <v>250</v>
      </c>
      <c r="L1984" s="2">
        <v>400</v>
      </c>
      <c r="M1984" s="2">
        <v>722</v>
      </c>
      <c r="N1984" s="2">
        <v>86</v>
      </c>
    </row>
    <row r="1985" spans="1:14" x14ac:dyDescent="0.25">
      <c r="A1985" s="1" t="s">
        <v>3272</v>
      </c>
      <c r="B1985" s="1" t="s">
        <v>3121</v>
      </c>
      <c r="C1985" s="1" t="s">
        <v>3273</v>
      </c>
      <c r="D1985" s="2">
        <v>19154</v>
      </c>
      <c r="E1985" s="2">
        <v>2954</v>
      </c>
      <c r="F1985" s="2">
        <v>1919</v>
      </c>
      <c r="G1985" s="2">
        <v>2210</v>
      </c>
      <c r="H1985" s="2">
        <v>5944</v>
      </c>
      <c r="I1985" s="2">
        <v>6127</v>
      </c>
      <c r="J1985" s="2">
        <v>6975</v>
      </c>
      <c r="K1985" s="2">
        <v>6895</v>
      </c>
      <c r="L1985" s="2">
        <v>5284</v>
      </c>
      <c r="M1985" s="2">
        <v>15993</v>
      </c>
      <c r="N1985" s="2">
        <v>3159</v>
      </c>
    </row>
    <row r="1986" spans="1:14" x14ac:dyDescent="0.25">
      <c r="A1986" s="1" t="s">
        <v>3274</v>
      </c>
      <c r="B1986" s="1" t="s">
        <v>3121</v>
      </c>
      <c r="C1986" s="1" t="s">
        <v>1003</v>
      </c>
      <c r="D1986" s="2">
        <v>478</v>
      </c>
      <c r="E1986" s="2">
        <v>68</v>
      </c>
      <c r="F1986" s="2">
        <v>42</v>
      </c>
      <c r="G1986" s="2">
        <v>59</v>
      </c>
      <c r="H1986" s="2">
        <v>170</v>
      </c>
      <c r="I1986" s="2">
        <v>139</v>
      </c>
      <c r="J1986" s="2">
        <v>56</v>
      </c>
      <c r="K1986" s="2">
        <v>167</v>
      </c>
      <c r="L1986" s="2">
        <v>255</v>
      </c>
      <c r="M1986" s="2">
        <v>422</v>
      </c>
      <c r="N1986" s="2">
        <v>56</v>
      </c>
    </row>
    <row r="1987" spans="1:14" x14ac:dyDescent="0.25">
      <c r="A1987" s="1" t="s">
        <v>3275</v>
      </c>
      <c r="B1987" s="1" t="s">
        <v>3121</v>
      </c>
      <c r="C1987" s="1" t="s">
        <v>144</v>
      </c>
      <c r="D1987" s="2">
        <v>277</v>
      </c>
      <c r="E1987" s="2">
        <v>49</v>
      </c>
      <c r="F1987" s="2">
        <v>35</v>
      </c>
      <c r="G1987" s="2">
        <v>40</v>
      </c>
      <c r="H1987" s="2">
        <v>79</v>
      </c>
      <c r="I1987" s="2">
        <v>74</v>
      </c>
      <c r="J1987" s="2">
        <v>46</v>
      </c>
      <c r="K1987" s="2">
        <v>84</v>
      </c>
      <c r="L1987" s="2">
        <v>147</v>
      </c>
      <c r="M1987" s="2">
        <v>248</v>
      </c>
      <c r="N1987" s="2">
        <v>29</v>
      </c>
    </row>
    <row r="1988" spans="1:14" x14ac:dyDescent="0.25">
      <c r="A1988" s="1" t="s">
        <v>3276</v>
      </c>
      <c r="B1988" s="1" t="s">
        <v>3121</v>
      </c>
      <c r="C1988" s="1" t="s">
        <v>3277</v>
      </c>
      <c r="D1988" s="2">
        <v>684</v>
      </c>
      <c r="E1988" s="2">
        <v>114</v>
      </c>
      <c r="F1988" s="2">
        <v>88</v>
      </c>
      <c r="G1988" s="2">
        <v>95</v>
      </c>
      <c r="H1988" s="2">
        <v>174</v>
      </c>
      <c r="I1988" s="2">
        <v>213</v>
      </c>
      <c r="J1988" s="2">
        <v>186</v>
      </c>
      <c r="K1988" s="2">
        <v>185</v>
      </c>
      <c r="L1988" s="2">
        <v>313</v>
      </c>
      <c r="M1988" s="2">
        <v>623</v>
      </c>
      <c r="N1988" s="2">
        <v>61</v>
      </c>
    </row>
    <row r="1989" spans="1:14" x14ac:dyDescent="0.25">
      <c r="A1989" s="1" t="s">
        <v>3278</v>
      </c>
      <c r="B1989" s="1" t="s">
        <v>3121</v>
      </c>
      <c r="C1989" s="1" t="s">
        <v>1006</v>
      </c>
      <c r="D1989" s="2">
        <v>5808</v>
      </c>
      <c r="E1989" s="2">
        <v>836</v>
      </c>
      <c r="F1989" s="2">
        <v>541</v>
      </c>
      <c r="G1989" s="2">
        <v>640</v>
      </c>
      <c r="H1989" s="2">
        <v>1840</v>
      </c>
      <c r="I1989" s="2">
        <v>1951</v>
      </c>
      <c r="J1989" s="2">
        <v>1449</v>
      </c>
      <c r="K1989" s="2">
        <v>2147</v>
      </c>
      <c r="L1989" s="2">
        <v>2212</v>
      </c>
      <c r="M1989" s="2">
        <v>4893</v>
      </c>
      <c r="N1989" s="2">
        <v>915</v>
      </c>
    </row>
    <row r="1990" spans="1:14" x14ac:dyDescent="0.25">
      <c r="A1990" s="1" t="s">
        <v>3279</v>
      </c>
      <c r="B1990" s="1" t="s">
        <v>3121</v>
      </c>
      <c r="C1990" s="1" t="s">
        <v>1016</v>
      </c>
      <c r="D1990" s="2">
        <v>1200</v>
      </c>
      <c r="E1990" s="2">
        <v>230</v>
      </c>
      <c r="F1990" s="2">
        <v>124</v>
      </c>
      <c r="G1990" s="2">
        <v>169</v>
      </c>
      <c r="H1990" s="2">
        <v>352</v>
      </c>
      <c r="I1990" s="2">
        <v>325</v>
      </c>
      <c r="J1990" s="2">
        <v>291</v>
      </c>
      <c r="K1990" s="2">
        <v>316</v>
      </c>
      <c r="L1990" s="2">
        <v>593</v>
      </c>
      <c r="M1990" s="2">
        <v>1095</v>
      </c>
      <c r="N1990" s="2">
        <v>105</v>
      </c>
    </row>
    <row r="1991" spans="1:14" x14ac:dyDescent="0.25">
      <c r="A1991" s="1" t="s">
        <v>3280</v>
      </c>
      <c r="B1991" s="1" t="s">
        <v>3121</v>
      </c>
      <c r="C1991" s="1" t="s">
        <v>1710</v>
      </c>
      <c r="D1991" s="2">
        <v>1812</v>
      </c>
      <c r="E1991" s="2">
        <v>263</v>
      </c>
      <c r="F1991" s="2">
        <v>146</v>
      </c>
      <c r="G1991" s="2">
        <v>194</v>
      </c>
      <c r="H1991" s="2">
        <v>603</v>
      </c>
      <c r="I1991" s="2">
        <v>606</v>
      </c>
      <c r="J1991" s="2">
        <v>384</v>
      </c>
      <c r="K1991" s="2">
        <v>597</v>
      </c>
      <c r="L1991" s="2">
        <v>831</v>
      </c>
      <c r="M1991" s="2">
        <v>1598</v>
      </c>
      <c r="N1991" s="2">
        <v>214</v>
      </c>
    </row>
    <row r="1992" spans="1:14" x14ac:dyDescent="0.25">
      <c r="A1992" s="1" t="s">
        <v>3281</v>
      </c>
      <c r="B1992" s="1" t="s">
        <v>3121</v>
      </c>
      <c r="C1992" s="1" t="s">
        <v>3282</v>
      </c>
      <c r="D1992" s="2">
        <v>733</v>
      </c>
      <c r="E1992" s="2">
        <v>139</v>
      </c>
      <c r="F1992" s="2">
        <v>94</v>
      </c>
      <c r="G1992" s="2">
        <v>90</v>
      </c>
      <c r="H1992" s="2">
        <v>215</v>
      </c>
      <c r="I1992" s="2">
        <v>195</v>
      </c>
      <c r="J1992" s="2">
        <v>177</v>
      </c>
      <c r="K1992" s="2">
        <v>191</v>
      </c>
      <c r="L1992" s="2">
        <v>365</v>
      </c>
      <c r="M1992" s="2">
        <v>681</v>
      </c>
      <c r="N1992" s="2">
        <v>52</v>
      </c>
    </row>
    <row r="1993" spans="1:14" x14ac:dyDescent="0.25">
      <c r="A1993" s="1" t="s">
        <v>3283</v>
      </c>
      <c r="B1993" s="1" t="s">
        <v>3121</v>
      </c>
      <c r="C1993" s="1" t="s">
        <v>3284</v>
      </c>
      <c r="D1993" s="2">
        <v>407</v>
      </c>
      <c r="E1993" s="2">
        <v>91</v>
      </c>
      <c r="F1993" s="2">
        <v>53</v>
      </c>
      <c r="G1993" s="2">
        <v>41</v>
      </c>
      <c r="H1993" s="2">
        <v>129</v>
      </c>
      <c r="I1993" s="2">
        <v>93</v>
      </c>
      <c r="J1993" s="2">
        <v>51</v>
      </c>
      <c r="K1993" s="2">
        <v>96</v>
      </c>
      <c r="L1993" s="2">
        <v>260</v>
      </c>
      <c r="M1993" s="2">
        <v>368</v>
      </c>
      <c r="N1993" s="2">
        <v>39</v>
      </c>
    </row>
    <row r="1994" spans="1:14" x14ac:dyDescent="0.25">
      <c r="A1994" s="1" t="s">
        <v>3285</v>
      </c>
      <c r="B1994" s="1" t="s">
        <v>3286</v>
      </c>
      <c r="C1994" s="1" t="s">
        <v>490</v>
      </c>
      <c r="D1994" s="2">
        <v>44</v>
      </c>
      <c r="E1994" s="2">
        <v>13</v>
      </c>
      <c r="F1994" s="2">
        <v>73</v>
      </c>
      <c r="G1994" s="2">
        <v>80</v>
      </c>
      <c r="H1994" s="2">
        <v>12</v>
      </c>
      <c r="I1994" s="2">
        <v>144</v>
      </c>
      <c r="J1994" s="2">
        <v>130</v>
      </c>
      <c r="K1994" s="2">
        <v>183</v>
      </c>
      <c r="L1994" s="2">
        <v>30</v>
      </c>
      <c r="M1994" s="2">
        <v>646</v>
      </c>
      <c r="N1994" s="2">
        <v>62</v>
      </c>
    </row>
    <row r="1995" spans="1:14" x14ac:dyDescent="0.25">
      <c r="A1995" s="1" t="s">
        <v>3287</v>
      </c>
      <c r="B1995" s="1" t="s">
        <v>3286</v>
      </c>
      <c r="C1995" s="1" t="s">
        <v>3288</v>
      </c>
      <c r="D1995" s="2">
        <v>219</v>
      </c>
      <c r="E1995" s="2">
        <v>53</v>
      </c>
      <c r="F1995" s="2">
        <v>23</v>
      </c>
      <c r="G1995" s="2">
        <v>30</v>
      </c>
      <c r="H1995" s="2">
        <v>63</v>
      </c>
      <c r="I1995" s="2">
        <v>50</v>
      </c>
      <c r="J1995" s="2">
        <v>49</v>
      </c>
      <c r="K1995" s="2">
        <v>55</v>
      </c>
      <c r="L1995" s="2">
        <v>115</v>
      </c>
      <c r="M1995" s="2">
        <v>200</v>
      </c>
      <c r="N1995" s="2">
        <v>19</v>
      </c>
    </row>
    <row r="1996" spans="1:14" x14ac:dyDescent="0.25">
      <c r="A1996" s="1" t="s">
        <v>3289</v>
      </c>
      <c r="B1996" s="1" t="s">
        <v>3286</v>
      </c>
      <c r="C1996" s="1" t="s">
        <v>3290</v>
      </c>
      <c r="D1996" s="2">
        <v>79</v>
      </c>
      <c r="E1996" s="2">
        <v>19</v>
      </c>
      <c r="F1996" s="2">
        <v>10</v>
      </c>
      <c r="G1996" s="2">
        <v>13</v>
      </c>
      <c r="H1996" s="2">
        <v>23</v>
      </c>
      <c r="I1996" s="2">
        <v>14</v>
      </c>
      <c r="J1996" s="2">
        <v>13</v>
      </c>
      <c r="K1996" s="2">
        <v>22</v>
      </c>
      <c r="L1996" s="2">
        <v>44</v>
      </c>
      <c r="M1996" s="2">
        <v>69</v>
      </c>
      <c r="N1996" s="2">
        <v>10</v>
      </c>
    </row>
    <row r="1997" spans="1:14" x14ac:dyDescent="0.25">
      <c r="A1997" s="1" t="s">
        <v>3291</v>
      </c>
      <c r="B1997" s="1" t="s">
        <v>3286</v>
      </c>
      <c r="C1997" s="1" t="s">
        <v>3292</v>
      </c>
      <c r="D1997" s="2">
        <v>18</v>
      </c>
      <c r="E1997" s="2">
        <v>130</v>
      </c>
      <c r="F1997" s="2">
        <v>73</v>
      </c>
      <c r="G1997" s="2">
        <v>80</v>
      </c>
      <c r="H1997" s="2">
        <v>167</v>
      </c>
      <c r="I1997" s="2">
        <v>144</v>
      </c>
      <c r="J1997" s="2">
        <v>130</v>
      </c>
      <c r="K1997" s="2">
        <v>183</v>
      </c>
      <c r="L1997" s="2">
        <v>265</v>
      </c>
      <c r="M1997" s="2">
        <v>646</v>
      </c>
      <c r="N1997" s="2">
        <v>62</v>
      </c>
    </row>
    <row r="1998" spans="1:14" x14ac:dyDescent="0.25">
      <c r="A1998" s="1" t="s">
        <v>3293</v>
      </c>
      <c r="B1998" s="1" t="s">
        <v>3286</v>
      </c>
      <c r="C1998" s="1" t="s">
        <v>3294</v>
      </c>
      <c r="D1998" s="2">
        <v>166</v>
      </c>
      <c r="E1998" s="2">
        <v>39</v>
      </c>
      <c r="F1998" s="2">
        <v>25</v>
      </c>
      <c r="G1998" s="2">
        <v>22</v>
      </c>
      <c r="H1998" s="2">
        <v>53</v>
      </c>
      <c r="I1998" s="2">
        <v>27</v>
      </c>
      <c r="J1998" s="2">
        <v>38</v>
      </c>
      <c r="K1998" s="2">
        <v>58</v>
      </c>
      <c r="L1998" s="2">
        <v>70</v>
      </c>
      <c r="M1998" s="2">
        <v>151</v>
      </c>
      <c r="N1998" s="2">
        <v>15</v>
      </c>
    </row>
    <row r="1999" spans="1:14" x14ac:dyDescent="0.25">
      <c r="A1999" s="1" t="s">
        <v>3295</v>
      </c>
      <c r="B1999" s="1" t="s">
        <v>3286</v>
      </c>
      <c r="C1999" s="1" t="s">
        <v>3296</v>
      </c>
      <c r="D1999" s="2">
        <v>63</v>
      </c>
      <c r="E1999" s="2">
        <v>20</v>
      </c>
      <c r="F1999" s="2">
        <v>73</v>
      </c>
      <c r="G1999" s="2">
        <v>80</v>
      </c>
      <c r="H1999" s="2">
        <v>15</v>
      </c>
      <c r="I1999" s="2">
        <v>11</v>
      </c>
      <c r="J1999" s="2">
        <v>11</v>
      </c>
      <c r="K1999" s="2">
        <v>17</v>
      </c>
      <c r="L1999" s="2">
        <v>35</v>
      </c>
      <c r="M1999" s="2">
        <v>646</v>
      </c>
      <c r="N1999" s="2">
        <v>62</v>
      </c>
    </row>
    <row r="2000" spans="1:14" x14ac:dyDescent="0.25">
      <c r="A2000" s="1" t="s">
        <v>3297</v>
      </c>
      <c r="B2000" s="1" t="s">
        <v>3286</v>
      </c>
      <c r="C2000" s="1" t="s">
        <v>784</v>
      </c>
      <c r="D2000" s="2">
        <v>37</v>
      </c>
      <c r="E2000" s="2">
        <v>14</v>
      </c>
      <c r="F2000" s="2">
        <v>73</v>
      </c>
      <c r="G2000" s="2">
        <v>80</v>
      </c>
      <c r="H2000" s="2">
        <v>167</v>
      </c>
      <c r="I2000" s="2">
        <v>144</v>
      </c>
      <c r="J2000" s="2">
        <v>130</v>
      </c>
      <c r="K2000" s="2">
        <v>183</v>
      </c>
      <c r="L2000" s="2">
        <v>18</v>
      </c>
      <c r="M2000" s="2">
        <v>646</v>
      </c>
      <c r="N2000" s="2">
        <v>62</v>
      </c>
    </row>
    <row r="2001" spans="1:14" x14ac:dyDescent="0.25">
      <c r="A2001" s="1" t="s">
        <v>3298</v>
      </c>
      <c r="B2001" s="1" t="s">
        <v>3286</v>
      </c>
      <c r="C2001" s="1" t="s">
        <v>3299</v>
      </c>
      <c r="D2001" s="2">
        <v>1867</v>
      </c>
      <c r="E2001" s="2">
        <v>470</v>
      </c>
      <c r="F2001" s="2">
        <v>243</v>
      </c>
      <c r="G2001" s="2">
        <v>281</v>
      </c>
      <c r="H2001" s="2">
        <v>513</v>
      </c>
      <c r="I2001" s="2">
        <v>360</v>
      </c>
      <c r="J2001" s="2">
        <v>448</v>
      </c>
      <c r="K2001" s="2">
        <v>651</v>
      </c>
      <c r="L2001" s="2">
        <v>768</v>
      </c>
      <c r="M2001" s="2">
        <v>1659</v>
      </c>
      <c r="N2001" s="2">
        <v>208</v>
      </c>
    </row>
    <row r="2002" spans="1:14" x14ac:dyDescent="0.25">
      <c r="A2002" s="1" t="s">
        <v>3300</v>
      </c>
      <c r="B2002" s="1" t="s">
        <v>3286</v>
      </c>
      <c r="C2002" s="1" t="s">
        <v>1122</v>
      </c>
      <c r="D2002" s="2">
        <v>3568</v>
      </c>
      <c r="E2002" s="2">
        <v>952</v>
      </c>
      <c r="F2002" s="2">
        <v>383</v>
      </c>
      <c r="G2002" s="2">
        <v>476</v>
      </c>
      <c r="H2002" s="2">
        <v>1032</v>
      </c>
      <c r="I2002" s="2">
        <v>725</v>
      </c>
      <c r="J2002" s="2">
        <v>963</v>
      </c>
      <c r="K2002" s="2">
        <v>1109</v>
      </c>
      <c r="L2002" s="2">
        <v>1496</v>
      </c>
      <c r="M2002" s="2">
        <v>3223</v>
      </c>
      <c r="N2002" s="2">
        <v>344</v>
      </c>
    </row>
    <row r="2003" spans="1:14" x14ac:dyDescent="0.25">
      <c r="A2003" s="1" t="s">
        <v>3301</v>
      </c>
      <c r="B2003" s="1" t="s">
        <v>3286</v>
      </c>
      <c r="C2003" s="1" t="s">
        <v>3302</v>
      </c>
      <c r="D2003" s="2">
        <v>60</v>
      </c>
      <c r="E2003" s="2">
        <v>20</v>
      </c>
      <c r="F2003" s="2">
        <v>10</v>
      </c>
      <c r="G2003" s="2">
        <v>80</v>
      </c>
      <c r="H2003" s="2">
        <v>20</v>
      </c>
      <c r="I2003" s="2">
        <v>144</v>
      </c>
      <c r="J2003" s="2">
        <v>10</v>
      </c>
      <c r="K2003" s="2">
        <v>23</v>
      </c>
      <c r="L2003" s="2">
        <v>27</v>
      </c>
      <c r="M2003" s="2">
        <v>646</v>
      </c>
      <c r="N2003" s="2">
        <v>62</v>
      </c>
    </row>
    <row r="2004" spans="1:14" x14ac:dyDescent="0.25">
      <c r="A2004" s="1" t="s">
        <v>3303</v>
      </c>
      <c r="B2004" s="1" t="s">
        <v>3286</v>
      </c>
      <c r="C2004" s="1" t="s">
        <v>3304</v>
      </c>
      <c r="D2004" s="2">
        <v>82</v>
      </c>
      <c r="E2004" s="2">
        <v>30</v>
      </c>
      <c r="F2004" s="2">
        <v>73</v>
      </c>
      <c r="G2004" s="2">
        <v>80</v>
      </c>
      <c r="H2004" s="2">
        <v>16</v>
      </c>
      <c r="I2004" s="2">
        <v>17</v>
      </c>
      <c r="J2004" s="2">
        <v>16</v>
      </c>
      <c r="K2004" s="2">
        <v>26</v>
      </c>
      <c r="L2004" s="2">
        <v>40</v>
      </c>
      <c r="M2004" s="2">
        <v>646</v>
      </c>
      <c r="N2004" s="2">
        <v>62</v>
      </c>
    </row>
    <row r="2005" spans="1:14" x14ac:dyDescent="0.25">
      <c r="A2005" s="1" t="s">
        <v>3305</v>
      </c>
      <c r="B2005" s="1" t="s">
        <v>3286</v>
      </c>
      <c r="C2005" s="1" t="s">
        <v>3306</v>
      </c>
      <c r="D2005" s="2">
        <v>45</v>
      </c>
      <c r="E2005" s="2">
        <v>130</v>
      </c>
      <c r="F2005" s="2">
        <v>73</v>
      </c>
      <c r="G2005" s="2">
        <v>11</v>
      </c>
      <c r="H2005" s="2">
        <v>12</v>
      </c>
      <c r="I2005" s="2">
        <v>144</v>
      </c>
      <c r="J2005" s="2">
        <v>130</v>
      </c>
      <c r="K2005" s="2">
        <v>183</v>
      </c>
      <c r="L2005" s="2">
        <v>20</v>
      </c>
      <c r="M2005" s="2">
        <v>646</v>
      </c>
      <c r="N2005" s="2">
        <v>62</v>
      </c>
    </row>
    <row r="2006" spans="1:14" x14ac:dyDescent="0.25">
      <c r="A2006" s="1" t="s">
        <v>3307</v>
      </c>
      <c r="B2006" s="1" t="s">
        <v>3286</v>
      </c>
      <c r="C2006" s="1" t="s">
        <v>3308</v>
      </c>
      <c r="D2006" s="2">
        <v>83</v>
      </c>
      <c r="E2006" s="2">
        <v>130</v>
      </c>
      <c r="F2006" s="2">
        <v>73</v>
      </c>
      <c r="G2006" s="2">
        <v>15</v>
      </c>
      <c r="H2006" s="2">
        <v>29</v>
      </c>
      <c r="I2006" s="2">
        <v>20</v>
      </c>
      <c r="J2006" s="2">
        <v>29</v>
      </c>
      <c r="K2006" s="2">
        <v>30</v>
      </c>
      <c r="L2006" s="2">
        <v>24</v>
      </c>
      <c r="M2006" s="2">
        <v>70</v>
      </c>
      <c r="N2006" s="2">
        <v>13</v>
      </c>
    </row>
    <row r="2007" spans="1:14" x14ac:dyDescent="0.25">
      <c r="A2007" s="1" t="s">
        <v>3309</v>
      </c>
      <c r="B2007" s="1" t="s">
        <v>3286</v>
      </c>
      <c r="C2007" s="1" t="s">
        <v>2987</v>
      </c>
      <c r="D2007" s="2">
        <v>52</v>
      </c>
      <c r="E2007" s="2">
        <v>11</v>
      </c>
      <c r="F2007" s="2">
        <v>73</v>
      </c>
      <c r="G2007" s="2">
        <v>80</v>
      </c>
      <c r="H2007" s="2">
        <v>15</v>
      </c>
      <c r="I2007" s="2">
        <v>13</v>
      </c>
      <c r="J2007" s="2">
        <v>12</v>
      </c>
      <c r="K2007" s="2">
        <v>12</v>
      </c>
      <c r="L2007" s="2">
        <v>28</v>
      </c>
      <c r="M2007" s="2">
        <v>646</v>
      </c>
      <c r="N2007" s="2">
        <v>62</v>
      </c>
    </row>
    <row r="2008" spans="1:14" x14ac:dyDescent="0.25">
      <c r="A2008" s="1" t="s">
        <v>3310</v>
      </c>
      <c r="B2008" s="1" t="s">
        <v>3286</v>
      </c>
      <c r="C2008" s="1" t="s">
        <v>3311</v>
      </c>
      <c r="D2008" s="2">
        <v>64</v>
      </c>
      <c r="E2008" s="2">
        <v>17</v>
      </c>
      <c r="F2008" s="2">
        <v>73</v>
      </c>
      <c r="G2008" s="2">
        <v>13</v>
      </c>
      <c r="H2008" s="2">
        <v>22</v>
      </c>
      <c r="I2008" s="2">
        <v>144</v>
      </c>
      <c r="J2008" s="2">
        <v>130</v>
      </c>
      <c r="K2008" s="2">
        <v>183</v>
      </c>
      <c r="L2008" s="2">
        <v>39</v>
      </c>
      <c r="M2008" s="2">
        <v>54</v>
      </c>
      <c r="N2008" s="2">
        <v>10</v>
      </c>
    </row>
    <row r="2009" spans="1:14" x14ac:dyDescent="0.25">
      <c r="A2009" s="1" t="s">
        <v>3312</v>
      </c>
      <c r="B2009" s="1" t="s">
        <v>3286</v>
      </c>
      <c r="C2009" s="1" t="s">
        <v>3313</v>
      </c>
      <c r="D2009" s="2">
        <v>55</v>
      </c>
      <c r="E2009" s="2">
        <v>19</v>
      </c>
      <c r="F2009" s="2">
        <v>73</v>
      </c>
      <c r="G2009" s="2">
        <v>80</v>
      </c>
      <c r="H2009" s="2">
        <v>10</v>
      </c>
      <c r="I2009" s="2">
        <v>10</v>
      </c>
      <c r="J2009" s="2">
        <v>16</v>
      </c>
      <c r="K2009" s="2">
        <v>12</v>
      </c>
      <c r="L2009" s="2">
        <v>27</v>
      </c>
      <c r="M2009" s="2">
        <v>646</v>
      </c>
      <c r="N2009" s="2">
        <v>62</v>
      </c>
    </row>
    <row r="2010" spans="1:14" x14ac:dyDescent="0.25">
      <c r="A2010" s="1" t="s">
        <v>3314</v>
      </c>
      <c r="B2010" s="1" t="s">
        <v>3286</v>
      </c>
      <c r="C2010" s="1" t="s">
        <v>2696</v>
      </c>
      <c r="D2010" s="2">
        <v>38</v>
      </c>
      <c r="E2010" s="2">
        <v>12</v>
      </c>
      <c r="F2010" s="2">
        <v>73</v>
      </c>
      <c r="G2010" s="2">
        <v>80</v>
      </c>
      <c r="H2010" s="2">
        <v>10</v>
      </c>
      <c r="I2010" s="2">
        <v>144</v>
      </c>
      <c r="J2010" s="2">
        <v>130</v>
      </c>
      <c r="K2010" s="2">
        <v>183</v>
      </c>
      <c r="L2010" s="2">
        <v>24</v>
      </c>
      <c r="M2010" s="2">
        <v>646</v>
      </c>
      <c r="N2010" s="2">
        <v>62</v>
      </c>
    </row>
    <row r="2011" spans="1:14" x14ac:dyDescent="0.25">
      <c r="A2011" s="1" t="s">
        <v>3315</v>
      </c>
      <c r="B2011" s="1" t="s">
        <v>3286</v>
      </c>
      <c r="C2011" s="1" t="s">
        <v>3316</v>
      </c>
      <c r="D2011" s="2">
        <v>1798</v>
      </c>
      <c r="E2011" s="2">
        <v>400</v>
      </c>
      <c r="F2011" s="2">
        <v>255</v>
      </c>
      <c r="G2011" s="2">
        <v>274</v>
      </c>
      <c r="H2011" s="2">
        <v>544</v>
      </c>
      <c r="I2011" s="2">
        <v>325</v>
      </c>
      <c r="J2011" s="2">
        <v>584</v>
      </c>
      <c r="K2011" s="2">
        <v>596</v>
      </c>
      <c r="L2011" s="2">
        <v>618</v>
      </c>
      <c r="M2011" s="2">
        <v>1597</v>
      </c>
      <c r="N2011" s="2">
        <v>201</v>
      </c>
    </row>
    <row r="2012" spans="1:14" x14ac:dyDescent="0.25">
      <c r="A2012" s="1" t="s">
        <v>3317</v>
      </c>
      <c r="B2012" s="1" t="s">
        <v>3286</v>
      </c>
      <c r="C2012" s="1" t="s">
        <v>289</v>
      </c>
      <c r="D2012" s="2">
        <v>48</v>
      </c>
      <c r="E2012" s="2">
        <v>130</v>
      </c>
      <c r="F2012" s="2">
        <v>73</v>
      </c>
      <c r="G2012" s="2">
        <v>80</v>
      </c>
      <c r="H2012" s="2">
        <v>16</v>
      </c>
      <c r="I2012" s="2">
        <v>13</v>
      </c>
      <c r="J2012" s="2">
        <v>130</v>
      </c>
      <c r="K2012" s="2">
        <v>183</v>
      </c>
      <c r="L2012" s="2">
        <v>24</v>
      </c>
      <c r="M2012" s="2">
        <v>646</v>
      </c>
      <c r="N2012" s="2">
        <v>62</v>
      </c>
    </row>
    <row r="2013" spans="1:14" x14ac:dyDescent="0.25">
      <c r="A2013" s="1" t="s">
        <v>3318</v>
      </c>
      <c r="B2013" s="1" t="s">
        <v>3286</v>
      </c>
      <c r="C2013" s="1" t="s">
        <v>3319</v>
      </c>
      <c r="D2013" s="2">
        <v>52</v>
      </c>
      <c r="E2013" s="2">
        <v>19</v>
      </c>
      <c r="F2013" s="2">
        <v>73</v>
      </c>
      <c r="G2013" s="2">
        <v>80</v>
      </c>
      <c r="H2013" s="2">
        <v>10</v>
      </c>
      <c r="I2013" s="2">
        <v>11</v>
      </c>
      <c r="J2013" s="2">
        <v>130</v>
      </c>
      <c r="K2013" s="2">
        <v>183</v>
      </c>
      <c r="L2013" s="2">
        <v>36</v>
      </c>
      <c r="M2013" s="2">
        <v>646</v>
      </c>
      <c r="N2013" s="2">
        <v>62</v>
      </c>
    </row>
    <row r="2014" spans="1:14" x14ac:dyDescent="0.25">
      <c r="A2014" s="1" t="s">
        <v>3320</v>
      </c>
      <c r="B2014" s="1" t="s">
        <v>3286</v>
      </c>
      <c r="C2014" s="1" t="s">
        <v>3321</v>
      </c>
      <c r="D2014" s="2">
        <v>50</v>
      </c>
      <c r="E2014" s="2">
        <v>10</v>
      </c>
      <c r="F2014" s="2">
        <v>73</v>
      </c>
      <c r="G2014" s="2">
        <v>80</v>
      </c>
      <c r="H2014" s="2">
        <v>20</v>
      </c>
      <c r="I2014" s="2">
        <v>144</v>
      </c>
      <c r="J2014" s="2">
        <v>12</v>
      </c>
      <c r="K2014" s="2">
        <v>16</v>
      </c>
      <c r="L2014" s="2">
        <v>22</v>
      </c>
      <c r="M2014" s="2">
        <v>646</v>
      </c>
      <c r="N2014" s="2">
        <v>62</v>
      </c>
    </row>
    <row r="2015" spans="1:14" x14ac:dyDescent="0.25">
      <c r="A2015" s="1" t="s">
        <v>3322</v>
      </c>
      <c r="B2015" s="1" t="s">
        <v>3286</v>
      </c>
      <c r="C2015" s="1" t="s">
        <v>3323</v>
      </c>
      <c r="D2015" s="2">
        <v>35</v>
      </c>
      <c r="E2015" s="2">
        <v>130</v>
      </c>
      <c r="F2015" s="2">
        <v>73</v>
      </c>
      <c r="G2015" s="2">
        <v>80</v>
      </c>
      <c r="H2015" s="2">
        <v>11</v>
      </c>
      <c r="I2015" s="2">
        <v>11</v>
      </c>
      <c r="J2015" s="2">
        <v>130</v>
      </c>
      <c r="K2015" s="2">
        <v>183</v>
      </c>
      <c r="L2015" s="2">
        <v>22</v>
      </c>
      <c r="M2015" s="2">
        <v>646</v>
      </c>
      <c r="N2015" s="2">
        <v>62</v>
      </c>
    </row>
    <row r="2016" spans="1:14" x14ac:dyDescent="0.25">
      <c r="A2016" s="1" t="s">
        <v>3324</v>
      </c>
      <c r="B2016" s="1" t="s">
        <v>3286</v>
      </c>
      <c r="C2016" s="1" t="s">
        <v>3325</v>
      </c>
      <c r="D2016" s="2">
        <v>68</v>
      </c>
      <c r="E2016" s="2">
        <v>24</v>
      </c>
      <c r="F2016" s="2">
        <v>73</v>
      </c>
      <c r="G2016" s="2">
        <v>80</v>
      </c>
      <c r="H2016" s="2">
        <v>18</v>
      </c>
      <c r="I2016" s="2">
        <v>14</v>
      </c>
      <c r="J2016" s="2">
        <v>130</v>
      </c>
      <c r="K2016" s="2">
        <v>183</v>
      </c>
      <c r="L2016" s="2">
        <v>37</v>
      </c>
      <c r="M2016" s="2">
        <v>646</v>
      </c>
      <c r="N2016" s="2">
        <v>62</v>
      </c>
    </row>
    <row r="2017" spans="1:14" x14ac:dyDescent="0.25">
      <c r="A2017" s="1" t="s">
        <v>3326</v>
      </c>
      <c r="B2017" s="1" t="s">
        <v>3286</v>
      </c>
      <c r="C2017" s="1" t="s">
        <v>314</v>
      </c>
      <c r="D2017" s="2">
        <v>28</v>
      </c>
      <c r="E2017" s="2">
        <v>130</v>
      </c>
      <c r="F2017" s="2">
        <v>73</v>
      </c>
      <c r="G2017" s="2">
        <v>80</v>
      </c>
      <c r="H2017" s="2">
        <v>12</v>
      </c>
      <c r="I2017" s="2">
        <v>144</v>
      </c>
      <c r="J2017" s="2">
        <v>130</v>
      </c>
      <c r="K2017" s="2">
        <v>183</v>
      </c>
      <c r="L2017" s="2">
        <v>15</v>
      </c>
      <c r="M2017" s="2">
        <v>646</v>
      </c>
      <c r="N2017" s="2">
        <v>62</v>
      </c>
    </row>
    <row r="2018" spans="1:14" x14ac:dyDescent="0.25">
      <c r="A2018" s="1" t="s">
        <v>3327</v>
      </c>
      <c r="B2018" s="1" t="s">
        <v>3286</v>
      </c>
      <c r="C2018" s="1" t="s">
        <v>1194</v>
      </c>
      <c r="D2018" s="2">
        <v>152</v>
      </c>
      <c r="E2018" s="2">
        <v>25</v>
      </c>
      <c r="F2018" s="2">
        <v>23</v>
      </c>
      <c r="G2018" s="2">
        <v>20</v>
      </c>
      <c r="H2018" s="2">
        <v>45</v>
      </c>
      <c r="I2018" s="2">
        <v>39</v>
      </c>
      <c r="J2018" s="2">
        <v>28</v>
      </c>
      <c r="K2018" s="2">
        <v>49</v>
      </c>
      <c r="L2018" s="2">
        <v>75</v>
      </c>
      <c r="M2018" s="2">
        <v>135</v>
      </c>
      <c r="N2018" s="2">
        <v>17</v>
      </c>
    </row>
    <row r="2019" spans="1:14" x14ac:dyDescent="0.25">
      <c r="A2019" s="1" t="s">
        <v>3328</v>
      </c>
      <c r="B2019" s="1" t="s">
        <v>3286</v>
      </c>
      <c r="C2019" s="1" t="s">
        <v>915</v>
      </c>
      <c r="D2019" s="2">
        <v>37</v>
      </c>
      <c r="E2019" s="2">
        <v>130</v>
      </c>
      <c r="F2019" s="2">
        <v>73</v>
      </c>
      <c r="G2019" s="2">
        <v>80</v>
      </c>
      <c r="H2019" s="2">
        <v>11</v>
      </c>
      <c r="I2019" s="2">
        <v>144</v>
      </c>
      <c r="J2019" s="2">
        <v>130</v>
      </c>
      <c r="K2019" s="2">
        <v>183</v>
      </c>
      <c r="L2019" s="2">
        <v>24</v>
      </c>
      <c r="M2019" s="2">
        <v>646</v>
      </c>
      <c r="N2019" s="2">
        <v>62</v>
      </c>
    </row>
    <row r="2020" spans="1:14" x14ac:dyDescent="0.25">
      <c r="A2020" s="1" t="s">
        <v>3329</v>
      </c>
      <c r="B2020" s="1" t="s">
        <v>3286</v>
      </c>
      <c r="C2020" s="1" t="s">
        <v>3330</v>
      </c>
      <c r="D2020" s="2">
        <v>201</v>
      </c>
      <c r="E2020" s="2">
        <v>53</v>
      </c>
      <c r="F2020" s="2">
        <v>19</v>
      </c>
      <c r="G2020" s="2">
        <v>36</v>
      </c>
      <c r="H2020" s="2">
        <v>64</v>
      </c>
      <c r="I2020" s="2">
        <v>29</v>
      </c>
      <c r="J2020" s="2">
        <v>74</v>
      </c>
      <c r="K2020" s="2">
        <v>73</v>
      </c>
      <c r="L2020" s="2">
        <v>54</v>
      </c>
      <c r="M2020" s="2">
        <v>184</v>
      </c>
      <c r="N2020" s="2">
        <v>17</v>
      </c>
    </row>
    <row r="2021" spans="1:14" x14ac:dyDescent="0.25">
      <c r="A2021" s="1" t="s">
        <v>3331</v>
      </c>
      <c r="B2021" s="1" t="s">
        <v>3286</v>
      </c>
      <c r="C2021" s="1" t="s">
        <v>1196</v>
      </c>
      <c r="D2021" s="2">
        <v>235</v>
      </c>
      <c r="E2021" s="2">
        <v>64</v>
      </c>
      <c r="F2021" s="2">
        <v>35</v>
      </c>
      <c r="G2021" s="2">
        <v>24</v>
      </c>
      <c r="H2021" s="2">
        <v>61</v>
      </c>
      <c r="I2021" s="2">
        <v>51</v>
      </c>
      <c r="J2021" s="2">
        <v>34</v>
      </c>
      <c r="K2021" s="2">
        <v>64</v>
      </c>
      <c r="L2021" s="2">
        <v>137</v>
      </c>
      <c r="M2021" s="2">
        <v>216</v>
      </c>
      <c r="N2021" s="2">
        <v>19</v>
      </c>
    </row>
    <row r="2022" spans="1:14" x14ac:dyDescent="0.25">
      <c r="A2022" s="1" t="s">
        <v>3332</v>
      </c>
      <c r="B2022" s="1" t="s">
        <v>3286</v>
      </c>
      <c r="C2022" s="1" t="s">
        <v>1210</v>
      </c>
      <c r="D2022" s="2">
        <v>176</v>
      </c>
      <c r="E2022" s="2">
        <v>48</v>
      </c>
      <c r="F2022" s="2">
        <v>20</v>
      </c>
      <c r="G2022" s="2">
        <v>25</v>
      </c>
      <c r="H2022" s="2">
        <v>49</v>
      </c>
      <c r="I2022" s="2">
        <v>34</v>
      </c>
      <c r="J2022" s="2">
        <v>36</v>
      </c>
      <c r="K2022" s="2">
        <v>47</v>
      </c>
      <c r="L2022" s="2">
        <v>93</v>
      </c>
      <c r="M2022" s="2">
        <v>163</v>
      </c>
      <c r="N2022" s="2">
        <v>13</v>
      </c>
    </row>
    <row r="2023" spans="1:14" x14ac:dyDescent="0.25">
      <c r="A2023" s="1" t="s">
        <v>3333</v>
      </c>
      <c r="B2023" s="1" t="s">
        <v>3286</v>
      </c>
      <c r="C2023" s="1" t="s">
        <v>1642</v>
      </c>
      <c r="D2023" s="2">
        <v>646</v>
      </c>
      <c r="E2023" s="2">
        <v>178</v>
      </c>
      <c r="F2023" s="2">
        <v>85</v>
      </c>
      <c r="G2023" s="2">
        <v>87</v>
      </c>
      <c r="H2023" s="2">
        <v>187</v>
      </c>
      <c r="I2023" s="2">
        <v>109</v>
      </c>
      <c r="J2023" s="2">
        <v>159</v>
      </c>
      <c r="K2023" s="2">
        <v>189</v>
      </c>
      <c r="L2023" s="2">
        <v>298</v>
      </c>
      <c r="M2023" s="2">
        <v>602</v>
      </c>
      <c r="N2023" s="2">
        <v>44</v>
      </c>
    </row>
    <row r="2024" spans="1:14" x14ac:dyDescent="0.25">
      <c r="A2024" s="1" t="s">
        <v>3334</v>
      </c>
      <c r="B2024" s="1" t="s">
        <v>3286</v>
      </c>
      <c r="C2024" s="1" t="s">
        <v>3335</v>
      </c>
      <c r="D2024" s="2">
        <v>132</v>
      </c>
      <c r="E2024" s="2">
        <v>36</v>
      </c>
      <c r="F2024" s="2">
        <v>20</v>
      </c>
      <c r="G2024" s="2">
        <v>24</v>
      </c>
      <c r="H2024" s="2">
        <v>28</v>
      </c>
      <c r="I2024" s="2">
        <v>24</v>
      </c>
      <c r="J2024" s="2">
        <v>34</v>
      </c>
      <c r="K2024" s="2">
        <v>41</v>
      </c>
      <c r="L2024" s="2">
        <v>57</v>
      </c>
      <c r="M2024" s="2">
        <v>116</v>
      </c>
      <c r="N2024" s="2">
        <v>16</v>
      </c>
    </row>
    <row r="2025" spans="1:14" x14ac:dyDescent="0.25">
      <c r="A2025" s="1" t="s">
        <v>3336</v>
      </c>
      <c r="B2025" s="1" t="s">
        <v>3286</v>
      </c>
      <c r="C2025" s="1" t="s">
        <v>1847</v>
      </c>
      <c r="D2025" s="2">
        <v>94</v>
      </c>
      <c r="E2025" s="2">
        <v>24</v>
      </c>
      <c r="F2025" s="2">
        <v>17</v>
      </c>
      <c r="G2025" s="2">
        <v>12</v>
      </c>
      <c r="H2025" s="2">
        <v>28</v>
      </c>
      <c r="I2025" s="2">
        <v>13</v>
      </c>
      <c r="J2025" s="2">
        <v>130</v>
      </c>
      <c r="K2025" s="2">
        <v>183</v>
      </c>
      <c r="L2025" s="2">
        <v>61</v>
      </c>
      <c r="M2025" s="2">
        <v>82</v>
      </c>
      <c r="N2025" s="2">
        <v>12</v>
      </c>
    </row>
    <row r="2026" spans="1:14" x14ac:dyDescent="0.25">
      <c r="A2026" s="1" t="s">
        <v>3337</v>
      </c>
      <c r="B2026" s="1" t="s">
        <v>3286</v>
      </c>
      <c r="C2026" s="1" t="s">
        <v>3338</v>
      </c>
      <c r="D2026" s="2">
        <v>39</v>
      </c>
      <c r="E2026" s="2">
        <v>130</v>
      </c>
      <c r="F2026" s="2">
        <v>73</v>
      </c>
      <c r="G2026" s="2">
        <v>80</v>
      </c>
      <c r="H2026" s="2">
        <v>11</v>
      </c>
      <c r="I2026" s="2">
        <v>11</v>
      </c>
      <c r="J2026" s="2">
        <v>130</v>
      </c>
      <c r="K2026" s="2">
        <v>183</v>
      </c>
      <c r="L2026" s="2">
        <v>20</v>
      </c>
      <c r="M2026" s="2">
        <v>646</v>
      </c>
      <c r="N2026" s="2">
        <v>62</v>
      </c>
    </row>
    <row r="2027" spans="1:14" x14ac:dyDescent="0.25">
      <c r="A2027" s="1" t="s">
        <v>3339</v>
      </c>
      <c r="B2027" s="1" t="s">
        <v>3286</v>
      </c>
      <c r="C2027" s="1" t="s">
        <v>3340</v>
      </c>
      <c r="D2027" s="2">
        <v>169</v>
      </c>
      <c r="E2027" s="2">
        <v>43</v>
      </c>
      <c r="F2027" s="2">
        <v>29</v>
      </c>
      <c r="G2027" s="2">
        <v>18</v>
      </c>
      <c r="H2027" s="2">
        <v>47</v>
      </c>
      <c r="I2027" s="2">
        <v>32</v>
      </c>
      <c r="J2027" s="2">
        <v>35</v>
      </c>
      <c r="K2027" s="2">
        <v>38</v>
      </c>
      <c r="L2027" s="2">
        <v>96</v>
      </c>
      <c r="M2027" s="2">
        <v>646</v>
      </c>
      <c r="N2027" s="2">
        <v>62</v>
      </c>
    </row>
    <row r="2028" spans="1:14" x14ac:dyDescent="0.25">
      <c r="A2028" s="1" t="s">
        <v>3341</v>
      </c>
      <c r="B2028" s="1" t="s">
        <v>3286</v>
      </c>
      <c r="C2028" s="1" t="s">
        <v>942</v>
      </c>
      <c r="D2028" s="2">
        <v>63</v>
      </c>
      <c r="E2028" s="2">
        <v>16</v>
      </c>
      <c r="F2028" s="2">
        <v>73</v>
      </c>
      <c r="G2028" s="2">
        <v>80</v>
      </c>
      <c r="H2028" s="2">
        <v>20</v>
      </c>
      <c r="I2028" s="2">
        <v>16</v>
      </c>
      <c r="J2028" s="2">
        <v>10</v>
      </c>
      <c r="K2028" s="2">
        <v>15</v>
      </c>
      <c r="L2028" s="2">
        <v>38</v>
      </c>
      <c r="M2028" s="2">
        <v>646</v>
      </c>
      <c r="N2028" s="2">
        <v>62</v>
      </c>
    </row>
    <row r="2029" spans="1:14" x14ac:dyDescent="0.25">
      <c r="A2029" s="1" t="s">
        <v>3342</v>
      </c>
      <c r="B2029" s="1" t="s">
        <v>3286</v>
      </c>
      <c r="C2029" s="1" t="s">
        <v>2348</v>
      </c>
      <c r="D2029" s="2">
        <v>244</v>
      </c>
      <c r="E2029" s="2">
        <v>60</v>
      </c>
      <c r="F2029" s="2">
        <v>23</v>
      </c>
      <c r="G2029" s="2">
        <v>39</v>
      </c>
      <c r="H2029" s="2">
        <v>70</v>
      </c>
      <c r="I2029" s="2">
        <v>52</v>
      </c>
      <c r="J2029" s="2">
        <v>33</v>
      </c>
      <c r="K2029" s="2">
        <v>94</v>
      </c>
      <c r="L2029" s="2">
        <v>117</v>
      </c>
      <c r="M2029" s="2">
        <v>221</v>
      </c>
      <c r="N2029" s="2">
        <v>23</v>
      </c>
    </row>
    <row r="2030" spans="1:14" x14ac:dyDescent="0.25">
      <c r="A2030" s="1" t="s">
        <v>3343</v>
      </c>
      <c r="B2030" s="1" t="s">
        <v>3286</v>
      </c>
      <c r="C2030" s="1" t="s">
        <v>3344</v>
      </c>
      <c r="D2030" s="2">
        <v>167</v>
      </c>
      <c r="E2030" s="2">
        <v>29</v>
      </c>
      <c r="F2030" s="2">
        <v>12</v>
      </c>
      <c r="G2030" s="2">
        <v>25</v>
      </c>
      <c r="H2030" s="2">
        <v>61</v>
      </c>
      <c r="I2030" s="2">
        <v>40</v>
      </c>
      <c r="J2030" s="2">
        <v>19</v>
      </c>
      <c r="K2030" s="2">
        <v>31</v>
      </c>
      <c r="L2030" s="2">
        <v>117</v>
      </c>
      <c r="M2030" s="2">
        <v>646</v>
      </c>
      <c r="N2030" s="2">
        <v>62</v>
      </c>
    </row>
    <row r="2031" spans="1:14" x14ac:dyDescent="0.25">
      <c r="A2031" s="1" t="s">
        <v>3345</v>
      </c>
      <c r="B2031" s="1" t="s">
        <v>3286</v>
      </c>
      <c r="C2031" s="1" t="s">
        <v>2354</v>
      </c>
      <c r="D2031" s="2">
        <v>103</v>
      </c>
      <c r="E2031" s="2">
        <v>18</v>
      </c>
      <c r="F2031" s="2">
        <v>15</v>
      </c>
      <c r="G2031" s="2">
        <v>12</v>
      </c>
      <c r="H2031" s="2">
        <v>32</v>
      </c>
      <c r="I2031" s="2">
        <v>26</v>
      </c>
      <c r="J2031" s="2">
        <v>30</v>
      </c>
      <c r="K2031" s="2">
        <v>43</v>
      </c>
      <c r="L2031" s="2">
        <v>30</v>
      </c>
      <c r="M2031" s="2">
        <v>91</v>
      </c>
      <c r="N2031" s="2">
        <v>12</v>
      </c>
    </row>
    <row r="2032" spans="1:14" x14ac:dyDescent="0.25">
      <c r="A2032" s="1" t="s">
        <v>3346</v>
      </c>
      <c r="B2032" s="1" t="s">
        <v>3286</v>
      </c>
      <c r="C2032" s="1" t="s">
        <v>1229</v>
      </c>
      <c r="D2032" s="2">
        <v>345</v>
      </c>
      <c r="E2032" s="2">
        <v>96</v>
      </c>
      <c r="F2032" s="2">
        <v>27</v>
      </c>
      <c r="G2032" s="2">
        <v>41</v>
      </c>
      <c r="H2032" s="2">
        <v>104</v>
      </c>
      <c r="I2032" s="2">
        <v>77</v>
      </c>
      <c r="J2032" s="2">
        <v>74</v>
      </c>
      <c r="K2032" s="2">
        <v>89</v>
      </c>
      <c r="L2032" s="2">
        <v>182</v>
      </c>
      <c r="M2032" s="2">
        <v>323</v>
      </c>
      <c r="N2032" s="2">
        <v>22</v>
      </c>
    </row>
    <row r="2033" spans="1:14" x14ac:dyDescent="0.25">
      <c r="A2033" s="1" t="s">
        <v>3347</v>
      </c>
      <c r="B2033" s="1" t="s">
        <v>3286</v>
      </c>
      <c r="C2033" s="1" t="s">
        <v>3348</v>
      </c>
      <c r="D2033" s="2">
        <v>156</v>
      </c>
      <c r="E2033" s="2">
        <v>44</v>
      </c>
      <c r="F2033" s="2">
        <v>14</v>
      </c>
      <c r="G2033" s="2">
        <v>15</v>
      </c>
      <c r="H2033" s="2">
        <v>50</v>
      </c>
      <c r="I2033" s="2">
        <v>33</v>
      </c>
      <c r="J2033" s="2">
        <v>24</v>
      </c>
      <c r="K2033" s="2">
        <v>50</v>
      </c>
      <c r="L2033" s="2">
        <v>82</v>
      </c>
      <c r="M2033" s="2">
        <v>146</v>
      </c>
      <c r="N2033" s="2">
        <v>10</v>
      </c>
    </row>
    <row r="2034" spans="1:14" x14ac:dyDescent="0.25">
      <c r="A2034" s="1" t="s">
        <v>3349</v>
      </c>
      <c r="B2034" s="1" t="s">
        <v>3286</v>
      </c>
      <c r="C2034" s="1" t="s">
        <v>3350</v>
      </c>
      <c r="D2034" s="2">
        <v>70</v>
      </c>
      <c r="E2034" s="2">
        <v>17</v>
      </c>
      <c r="F2034" s="2">
        <v>73</v>
      </c>
      <c r="G2034" s="2">
        <v>80</v>
      </c>
      <c r="H2034" s="2">
        <v>22</v>
      </c>
      <c r="I2034" s="2">
        <v>13</v>
      </c>
      <c r="J2034" s="2">
        <v>15</v>
      </c>
      <c r="K2034" s="2">
        <v>16</v>
      </c>
      <c r="L2034" s="2">
        <v>39</v>
      </c>
      <c r="M2034" s="2">
        <v>646</v>
      </c>
      <c r="N2034" s="2">
        <v>62</v>
      </c>
    </row>
    <row r="2035" spans="1:14" x14ac:dyDescent="0.25">
      <c r="A2035" s="1" t="s">
        <v>3351</v>
      </c>
      <c r="B2035" s="1" t="s">
        <v>3286</v>
      </c>
      <c r="C2035" s="1" t="s">
        <v>1686</v>
      </c>
      <c r="D2035" s="2">
        <v>18</v>
      </c>
      <c r="E2035" s="2">
        <v>130</v>
      </c>
      <c r="F2035" s="2">
        <v>73</v>
      </c>
      <c r="G2035" s="2">
        <v>80</v>
      </c>
      <c r="H2035" s="2">
        <v>167</v>
      </c>
      <c r="I2035" s="2">
        <v>144</v>
      </c>
      <c r="J2035" s="2">
        <v>130</v>
      </c>
      <c r="K2035" s="2">
        <v>183</v>
      </c>
      <c r="L2035" s="2">
        <v>265</v>
      </c>
      <c r="M2035" s="2">
        <v>646</v>
      </c>
      <c r="N2035" s="2">
        <v>62</v>
      </c>
    </row>
    <row r="2036" spans="1:14" x14ac:dyDescent="0.25">
      <c r="A2036" s="1" t="s">
        <v>3352</v>
      </c>
      <c r="B2036" s="1" t="s">
        <v>3286</v>
      </c>
      <c r="C2036" s="1" t="s">
        <v>1520</v>
      </c>
      <c r="D2036" s="2">
        <v>37</v>
      </c>
      <c r="E2036" s="2">
        <v>130</v>
      </c>
      <c r="F2036" s="2">
        <v>73</v>
      </c>
      <c r="G2036" s="2">
        <v>80</v>
      </c>
      <c r="H2036" s="2">
        <v>17</v>
      </c>
      <c r="I2036" s="2">
        <v>144</v>
      </c>
      <c r="J2036" s="2">
        <v>10</v>
      </c>
      <c r="K2036" s="2">
        <v>14</v>
      </c>
      <c r="L2036" s="2">
        <v>13</v>
      </c>
      <c r="M2036" s="2">
        <v>646</v>
      </c>
      <c r="N2036" s="2">
        <v>62</v>
      </c>
    </row>
    <row r="2037" spans="1:14" x14ac:dyDescent="0.25">
      <c r="A2037" s="1" t="s">
        <v>3353</v>
      </c>
      <c r="B2037" s="1" t="s">
        <v>3286</v>
      </c>
      <c r="C2037" s="1" t="s">
        <v>3354</v>
      </c>
      <c r="D2037" s="2">
        <v>17</v>
      </c>
      <c r="E2037" s="2">
        <v>130</v>
      </c>
      <c r="F2037" s="2">
        <v>73</v>
      </c>
      <c r="G2037" s="2">
        <v>80</v>
      </c>
      <c r="H2037" s="2">
        <v>167</v>
      </c>
      <c r="I2037" s="2">
        <v>144</v>
      </c>
      <c r="J2037" s="2">
        <v>130</v>
      </c>
      <c r="K2037" s="2">
        <v>183</v>
      </c>
      <c r="L2037" s="2">
        <v>265</v>
      </c>
      <c r="M2037" s="2">
        <v>646</v>
      </c>
      <c r="N2037" s="2">
        <v>62</v>
      </c>
    </row>
    <row r="2038" spans="1:14" x14ac:dyDescent="0.25">
      <c r="A2038" s="1" t="s">
        <v>3355</v>
      </c>
      <c r="B2038" s="1" t="s">
        <v>3286</v>
      </c>
      <c r="C2038" s="1" t="s">
        <v>1241</v>
      </c>
      <c r="D2038" s="2">
        <v>597</v>
      </c>
      <c r="E2038" s="2">
        <v>110</v>
      </c>
      <c r="F2038" s="2">
        <v>48</v>
      </c>
      <c r="G2038" s="2">
        <v>67</v>
      </c>
      <c r="H2038" s="2">
        <v>239</v>
      </c>
      <c r="I2038" s="2">
        <v>133</v>
      </c>
      <c r="J2038" s="2">
        <v>214</v>
      </c>
      <c r="K2038" s="2">
        <v>175</v>
      </c>
      <c r="L2038" s="2">
        <v>208</v>
      </c>
      <c r="M2038" s="2">
        <v>545</v>
      </c>
      <c r="N2038" s="2">
        <v>52</v>
      </c>
    </row>
    <row r="2039" spans="1:14" x14ac:dyDescent="0.25">
      <c r="A2039" s="1" t="s">
        <v>3356</v>
      </c>
      <c r="B2039" s="1" t="s">
        <v>3286</v>
      </c>
      <c r="C2039" s="1" t="s">
        <v>2370</v>
      </c>
      <c r="D2039" s="2">
        <v>57</v>
      </c>
      <c r="E2039" s="2">
        <v>20</v>
      </c>
      <c r="F2039" s="2">
        <v>73</v>
      </c>
      <c r="G2039" s="2">
        <v>80</v>
      </c>
      <c r="H2039" s="2">
        <v>11</v>
      </c>
      <c r="I2039" s="2">
        <v>15</v>
      </c>
      <c r="J2039" s="2">
        <v>130</v>
      </c>
      <c r="K2039" s="2">
        <v>183</v>
      </c>
      <c r="L2039" s="2">
        <v>43</v>
      </c>
      <c r="M2039" s="2">
        <v>646</v>
      </c>
      <c r="N2039" s="2">
        <v>62</v>
      </c>
    </row>
    <row r="2040" spans="1:14" x14ac:dyDescent="0.25">
      <c r="A2040" s="1" t="s">
        <v>3357</v>
      </c>
      <c r="B2040" s="1" t="s">
        <v>3286</v>
      </c>
      <c r="C2040" s="1" t="s">
        <v>3358</v>
      </c>
      <c r="D2040" s="2">
        <v>392</v>
      </c>
      <c r="E2040" s="2">
        <v>118</v>
      </c>
      <c r="F2040" s="2">
        <v>45</v>
      </c>
      <c r="G2040" s="2">
        <v>58</v>
      </c>
      <c r="H2040" s="2">
        <v>106</v>
      </c>
      <c r="I2040" s="2">
        <v>65</v>
      </c>
      <c r="J2040" s="2">
        <v>77</v>
      </c>
      <c r="K2040" s="2">
        <v>115</v>
      </c>
      <c r="L2040" s="2">
        <v>200</v>
      </c>
      <c r="M2040" s="2">
        <v>366</v>
      </c>
      <c r="N2040" s="2">
        <v>26</v>
      </c>
    </row>
    <row r="2041" spans="1:14" x14ac:dyDescent="0.25">
      <c r="A2041" s="1" t="s">
        <v>3359</v>
      </c>
      <c r="B2041" s="1" t="s">
        <v>3286</v>
      </c>
      <c r="C2041" s="1" t="s">
        <v>3360</v>
      </c>
      <c r="D2041" s="2">
        <v>43</v>
      </c>
      <c r="E2041" s="2">
        <v>13</v>
      </c>
      <c r="F2041" s="2">
        <v>73</v>
      </c>
      <c r="G2041" s="2">
        <v>80</v>
      </c>
      <c r="H2041" s="2">
        <v>167</v>
      </c>
      <c r="I2041" s="2">
        <v>12</v>
      </c>
      <c r="J2041" s="2">
        <v>130</v>
      </c>
      <c r="K2041" s="2">
        <v>183</v>
      </c>
      <c r="L2041" s="2">
        <v>23</v>
      </c>
      <c r="M2041" s="2">
        <v>646</v>
      </c>
      <c r="N2041" s="2">
        <v>62</v>
      </c>
    </row>
    <row r="2042" spans="1:14" x14ac:dyDescent="0.25">
      <c r="A2042" s="1" t="s">
        <v>3361</v>
      </c>
      <c r="B2042" s="1" t="s">
        <v>3286</v>
      </c>
      <c r="C2042" s="1" t="s">
        <v>3362</v>
      </c>
      <c r="D2042" s="2">
        <v>191</v>
      </c>
      <c r="E2042" s="2">
        <v>49</v>
      </c>
      <c r="F2042" s="2">
        <v>24</v>
      </c>
      <c r="G2042" s="2">
        <v>20</v>
      </c>
      <c r="H2042" s="2">
        <v>57</v>
      </c>
      <c r="I2042" s="2">
        <v>41</v>
      </c>
      <c r="J2042" s="2">
        <v>32</v>
      </c>
      <c r="K2042" s="2">
        <v>64</v>
      </c>
      <c r="L2042" s="2">
        <v>95</v>
      </c>
      <c r="M2042" s="2">
        <v>180</v>
      </c>
      <c r="N2042" s="2">
        <v>11</v>
      </c>
    </row>
    <row r="2043" spans="1:14" x14ac:dyDescent="0.25">
      <c r="A2043" s="1" t="s">
        <v>3363</v>
      </c>
      <c r="B2043" s="1" t="s">
        <v>3286</v>
      </c>
      <c r="C2043" s="1" t="s">
        <v>3364</v>
      </c>
      <c r="D2043" s="2">
        <v>142</v>
      </c>
      <c r="E2043" s="2">
        <v>33</v>
      </c>
      <c r="F2043" s="2">
        <v>73</v>
      </c>
      <c r="G2043" s="2">
        <v>80</v>
      </c>
      <c r="H2043" s="2">
        <v>39</v>
      </c>
      <c r="I2043" s="2">
        <v>41</v>
      </c>
      <c r="J2043" s="2">
        <v>26</v>
      </c>
      <c r="K2043" s="2">
        <v>46</v>
      </c>
      <c r="L2043" s="2">
        <v>70</v>
      </c>
      <c r="M2043" s="2">
        <v>646</v>
      </c>
      <c r="N2043" s="2">
        <v>62</v>
      </c>
    </row>
    <row r="2044" spans="1:14" x14ac:dyDescent="0.25">
      <c r="A2044" s="1" t="s">
        <v>3365</v>
      </c>
      <c r="B2044" s="1" t="s">
        <v>3286</v>
      </c>
      <c r="C2044" s="1" t="s">
        <v>3366</v>
      </c>
      <c r="D2044" s="2">
        <v>2524</v>
      </c>
      <c r="E2044" s="2">
        <v>489</v>
      </c>
      <c r="F2044" s="2">
        <v>299</v>
      </c>
      <c r="G2044" s="2">
        <v>374</v>
      </c>
      <c r="H2044" s="2">
        <v>818</v>
      </c>
      <c r="I2044" s="2">
        <v>544</v>
      </c>
      <c r="J2044" s="2">
        <v>974</v>
      </c>
      <c r="K2044" s="2">
        <v>876</v>
      </c>
      <c r="L2044" s="2">
        <v>674</v>
      </c>
      <c r="M2044" s="2">
        <v>2137</v>
      </c>
      <c r="N2044" s="2">
        <v>387</v>
      </c>
    </row>
    <row r="2045" spans="1:14" x14ac:dyDescent="0.25">
      <c r="A2045" s="1" t="s">
        <v>3367</v>
      </c>
      <c r="B2045" s="1" t="s">
        <v>3286</v>
      </c>
      <c r="C2045" s="1" t="s">
        <v>1394</v>
      </c>
      <c r="D2045" s="2">
        <v>63</v>
      </c>
      <c r="E2045" s="2">
        <v>16</v>
      </c>
      <c r="F2045" s="2">
        <v>73</v>
      </c>
      <c r="G2045" s="2">
        <v>80</v>
      </c>
      <c r="H2045" s="2">
        <v>19</v>
      </c>
      <c r="I2045" s="2">
        <v>13</v>
      </c>
      <c r="J2045" s="2">
        <v>130</v>
      </c>
      <c r="K2045" s="2">
        <v>183</v>
      </c>
      <c r="L2045" s="2">
        <v>33</v>
      </c>
      <c r="M2045" s="2">
        <v>49</v>
      </c>
      <c r="N2045" s="2">
        <v>14</v>
      </c>
    </row>
    <row r="2046" spans="1:14" x14ac:dyDescent="0.25">
      <c r="A2046" s="1" t="s">
        <v>3368</v>
      </c>
      <c r="B2046" s="1" t="s">
        <v>3286</v>
      </c>
      <c r="C2046" s="1" t="s">
        <v>3369</v>
      </c>
      <c r="D2046" s="2">
        <v>608</v>
      </c>
      <c r="E2046" s="2">
        <v>149</v>
      </c>
      <c r="F2046" s="2">
        <v>69</v>
      </c>
      <c r="G2046" s="2">
        <v>91</v>
      </c>
      <c r="H2046" s="2">
        <v>188</v>
      </c>
      <c r="I2046" s="2">
        <v>111</v>
      </c>
      <c r="J2046" s="2">
        <v>237</v>
      </c>
      <c r="K2046" s="2">
        <v>218</v>
      </c>
      <c r="L2046" s="2">
        <v>153</v>
      </c>
      <c r="M2046" s="2">
        <v>551</v>
      </c>
      <c r="N2046" s="2">
        <v>57</v>
      </c>
    </row>
    <row r="2047" spans="1:14" x14ac:dyDescent="0.25">
      <c r="A2047" s="1" t="s">
        <v>3370</v>
      </c>
      <c r="B2047" s="1" t="s">
        <v>1343</v>
      </c>
      <c r="C2047" s="1" t="s">
        <v>490</v>
      </c>
      <c r="D2047" s="2">
        <v>538</v>
      </c>
      <c r="E2047" s="2">
        <v>156</v>
      </c>
      <c r="F2047" s="2">
        <v>65</v>
      </c>
      <c r="G2047" s="2">
        <v>80</v>
      </c>
      <c r="H2047" s="2">
        <v>127</v>
      </c>
      <c r="I2047" s="2">
        <v>110</v>
      </c>
      <c r="J2047" s="2">
        <v>114</v>
      </c>
      <c r="K2047" s="2">
        <v>144</v>
      </c>
      <c r="L2047" s="2">
        <v>280</v>
      </c>
      <c r="M2047" s="2">
        <v>511</v>
      </c>
      <c r="N2047" s="2">
        <v>27</v>
      </c>
    </row>
    <row r="2048" spans="1:14" x14ac:dyDescent="0.25">
      <c r="A2048" s="1" t="s">
        <v>3371</v>
      </c>
      <c r="B2048" s="1" t="s">
        <v>1343</v>
      </c>
      <c r="C2048" s="1" t="s">
        <v>1268</v>
      </c>
      <c r="D2048" s="2">
        <v>1547</v>
      </c>
      <c r="E2048" s="2">
        <v>351</v>
      </c>
      <c r="F2048" s="2">
        <v>207</v>
      </c>
      <c r="G2048" s="2">
        <v>197</v>
      </c>
      <c r="H2048" s="2">
        <v>457</v>
      </c>
      <c r="I2048" s="2">
        <v>335</v>
      </c>
      <c r="J2048" s="2">
        <v>436</v>
      </c>
      <c r="K2048" s="2">
        <v>464</v>
      </c>
      <c r="L2048" s="2">
        <v>647</v>
      </c>
      <c r="M2048" s="2">
        <v>1418</v>
      </c>
      <c r="N2048" s="2">
        <v>129</v>
      </c>
    </row>
    <row r="2049" spans="1:14" x14ac:dyDescent="0.25">
      <c r="A2049" s="1" t="s">
        <v>3372</v>
      </c>
      <c r="B2049" s="1" t="s">
        <v>1343</v>
      </c>
      <c r="C2049" s="1" t="s">
        <v>3373</v>
      </c>
      <c r="D2049" s="2">
        <v>1021</v>
      </c>
      <c r="E2049" s="2">
        <v>263</v>
      </c>
      <c r="F2049" s="2">
        <v>129</v>
      </c>
      <c r="G2049" s="2">
        <v>116</v>
      </c>
      <c r="H2049" s="2">
        <v>313</v>
      </c>
      <c r="I2049" s="2">
        <v>200</v>
      </c>
      <c r="J2049" s="2">
        <v>267</v>
      </c>
      <c r="K2049" s="2">
        <v>265</v>
      </c>
      <c r="L2049" s="2">
        <v>489</v>
      </c>
      <c r="M2049" s="2">
        <v>945</v>
      </c>
      <c r="N2049" s="2">
        <v>76</v>
      </c>
    </row>
    <row r="2050" spans="1:14" x14ac:dyDescent="0.25">
      <c r="A2050" s="1" t="s">
        <v>3374</v>
      </c>
      <c r="B2050" s="1" t="s">
        <v>1343</v>
      </c>
      <c r="C2050" s="1" t="s">
        <v>3375</v>
      </c>
      <c r="D2050" s="2">
        <v>2232</v>
      </c>
      <c r="E2050" s="2">
        <v>574</v>
      </c>
      <c r="F2050" s="2">
        <v>270</v>
      </c>
      <c r="G2050" s="2">
        <v>260</v>
      </c>
      <c r="H2050" s="2">
        <v>621</v>
      </c>
      <c r="I2050" s="2">
        <v>507</v>
      </c>
      <c r="J2050" s="2">
        <v>529</v>
      </c>
      <c r="K2050" s="2">
        <v>640</v>
      </c>
      <c r="L2050" s="2">
        <v>1063</v>
      </c>
      <c r="M2050" s="2">
        <v>2053</v>
      </c>
      <c r="N2050" s="2">
        <v>179</v>
      </c>
    </row>
    <row r="2051" spans="1:14" x14ac:dyDescent="0.25">
      <c r="A2051" s="1" t="s">
        <v>3376</v>
      </c>
      <c r="B2051" s="1" t="s">
        <v>1343</v>
      </c>
      <c r="C2051" s="1" t="s">
        <v>3377</v>
      </c>
      <c r="D2051" s="2">
        <v>981</v>
      </c>
      <c r="E2051" s="2">
        <v>235</v>
      </c>
      <c r="F2051" s="2">
        <v>121</v>
      </c>
      <c r="G2051" s="2">
        <v>123</v>
      </c>
      <c r="H2051" s="2">
        <v>298</v>
      </c>
      <c r="I2051" s="2">
        <v>204</v>
      </c>
      <c r="J2051" s="2">
        <v>250</v>
      </c>
      <c r="K2051" s="2">
        <v>272</v>
      </c>
      <c r="L2051" s="2">
        <v>459</v>
      </c>
      <c r="M2051" s="2">
        <v>910</v>
      </c>
      <c r="N2051" s="2">
        <v>70</v>
      </c>
    </row>
    <row r="2052" spans="1:14" x14ac:dyDescent="0.25">
      <c r="A2052" s="1" t="s">
        <v>3378</v>
      </c>
      <c r="B2052" s="1" t="s">
        <v>1343</v>
      </c>
      <c r="C2052" s="1" t="s">
        <v>3379</v>
      </c>
      <c r="D2052" s="2">
        <v>725</v>
      </c>
      <c r="E2052" s="2">
        <v>160</v>
      </c>
      <c r="F2052" s="2">
        <v>99</v>
      </c>
      <c r="G2052" s="2">
        <v>106</v>
      </c>
      <c r="H2052" s="2">
        <v>223</v>
      </c>
      <c r="I2052" s="2">
        <v>137</v>
      </c>
      <c r="J2052" s="2">
        <v>213</v>
      </c>
      <c r="K2052" s="2">
        <v>201</v>
      </c>
      <c r="L2052" s="2">
        <v>311</v>
      </c>
      <c r="M2052" s="2">
        <v>684</v>
      </c>
      <c r="N2052" s="2">
        <v>41</v>
      </c>
    </row>
    <row r="2053" spans="1:14" x14ac:dyDescent="0.25">
      <c r="A2053" s="1" t="s">
        <v>3380</v>
      </c>
      <c r="B2053" s="1" t="s">
        <v>1343</v>
      </c>
      <c r="C2053" s="1" t="s">
        <v>3381</v>
      </c>
      <c r="D2053" s="2">
        <v>1356</v>
      </c>
      <c r="E2053" s="2">
        <v>442</v>
      </c>
      <c r="F2053" s="2">
        <v>202</v>
      </c>
      <c r="G2053" s="2">
        <v>181</v>
      </c>
      <c r="H2053" s="2">
        <v>298</v>
      </c>
      <c r="I2053" s="2">
        <v>233</v>
      </c>
      <c r="J2053" s="2">
        <v>205</v>
      </c>
      <c r="K2053" s="2">
        <v>370</v>
      </c>
      <c r="L2053" s="2">
        <v>781</v>
      </c>
      <c r="M2053" s="2">
        <v>1275</v>
      </c>
      <c r="N2053" s="2">
        <v>81</v>
      </c>
    </row>
    <row r="2054" spans="1:14" x14ac:dyDescent="0.25">
      <c r="A2054" s="1" t="s">
        <v>3382</v>
      </c>
      <c r="B2054" s="1" t="s">
        <v>1343</v>
      </c>
      <c r="C2054" s="1" t="s">
        <v>1116</v>
      </c>
      <c r="D2054" s="2">
        <v>988</v>
      </c>
      <c r="E2054" s="2">
        <v>244</v>
      </c>
      <c r="F2054" s="2">
        <v>124</v>
      </c>
      <c r="G2054" s="2">
        <v>114</v>
      </c>
      <c r="H2054" s="2">
        <v>293</v>
      </c>
      <c r="I2054" s="2">
        <v>213</v>
      </c>
      <c r="J2054" s="2">
        <v>238</v>
      </c>
      <c r="K2054" s="2">
        <v>244</v>
      </c>
      <c r="L2054" s="2">
        <v>506</v>
      </c>
      <c r="M2054" s="2">
        <v>919</v>
      </c>
      <c r="N2054" s="2">
        <v>69</v>
      </c>
    </row>
    <row r="2055" spans="1:14" x14ac:dyDescent="0.25">
      <c r="A2055" s="1" t="s">
        <v>3383</v>
      </c>
      <c r="B2055" s="1" t="s">
        <v>1343</v>
      </c>
      <c r="C2055" s="1" t="s">
        <v>28</v>
      </c>
      <c r="D2055" s="2">
        <v>5980</v>
      </c>
      <c r="E2055" s="2">
        <v>1836</v>
      </c>
      <c r="F2055" s="2">
        <v>784</v>
      </c>
      <c r="G2055" s="2">
        <v>757</v>
      </c>
      <c r="H2055" s="2">
        <v>1528</v>
      </c>
      <c r="I2055" s="2">
        <v>1075</v>
      </c>
      <c r="J2055" s="2">
        <v>1610</v>
      </c>
      <c r="K2055" s="2">
        <v>1777</v>
      </c>
      <c r="L2055" s="2">
        <v>2593</v>
      </c>
      <c r="M2055" s="2">
        <v>5484</v>
      </c>
      <c r="N2055" s="2">
        <v>495</v>
      </c>
    </row>
    <row r="2056" spans="1:14" x14ac:dyDescent="0.25">
      <c r="A2056" s="1" t="s">
        <v>3384</v>
      </c>
      <c r="B2056" s="1" t="s">
        <v>1343</v>
      </c>
      <c r="C2056" s="1" t="s">
        <v>255</v>
      </c>
      <c r="D2056" s="2">
        <v>497</v>
      </c>
      <c r="E2056" s="2">
        <v>135</v>
      </c>
      <c r="F2056" s="2">
        <v>60</v>
      </c>
      <c r="G2056" s="2">
        <v>67</v>
      </c>
      <c r="H2056" s="2">
        <v>134</v>
      </c>
      <c r="I2056" s="2">
        <v>101</v>
      </c>
      <c r="J2056" s="2">
        <v>116</v>
      </c>
      <c r="K2056" s="2">
        <v>153</v>
      </c>
      <c r="L2056" s="2">
        <v>228</v>
      </c>
      <c r="M2056" s="2">
        <v>462</v>
      </c>
      <c r="N2056" s="2">
        <v>35</v>
      </c>
    </row>
    <row r="2057" spans="1:14" x14ac:dyDescent="0.25">
      <c r="A2057" s="1" t="s">
        <v>3385</v>
      </c>
      <c r="B2057" s="1" t="s">
        <v>1343</v>
      </c>
      <c r="C2057" s="1" t="s">
        <v>1124</v>
      </c>
      <c r="D2057" s="2">
        <v>703</v>
      </c>
      <c r="E2057" s="2">
        <v>177</v>
      </c>
      <c r="F2057" s="2">
        <v>95</v>
      </c>
      <c r="G2057" s="2">
        <v>99</v>
      </c>
      <c r="H2057" s="2">
        <v>196</v>
      </c>
      <c r="I2057" s="2">
        <v>136</v>
      </c>
      <c r="J2057" s="2">
        <v>184</v>
      </c>
      <c r="K2057" s="2">
        <v>231</v>
      </c>
      <c r="L2057" s="2">
        <v>288</v>
      </c>
      <c r="M2057" s="2">
        <v>628</v>
      </c>
      <c r="N2057" s="2">
        <v>75</v>
      </c>
    </row>
    <row r="2058" spans="1:14" x14ac:dyDescent="0.25">
      <c r="A2058" s="1" t="s">
        <v>3386</v>
      </c>
      <c r="B2058" s="1" t="s">
        <v>1343</v>
      </c>
      <c r="C2058" s="1" t="s">
        <v>259</v>
      </c>
      <c r="D2058" s="2">
        <v>3076</v>
      </c>
      <c r="E2058" s="2">
        <v>675</v>
      </c>
      <c r="F2058" s="2">
        <v>423</v>
      </c>
      <c r="G2058" s="2">
        <v>428</v>
      </c>
      <c r="H2058" s="2">
        <v>930</v>
      </c>
      <c r="I2058" s="2">
        <v>620</v>
      </c>
      <c r="J2058" s="2">
        <v>735</v>
      </c>
      <c r="K2058" s="2">
        <v>978</v>
      </c>
      <c r="L2058" s="2">
        <v>1363</v>
      </c>
      <c r="M2058" s="2">
        <v>2722</v>
      </c>
      <c r="N2058" s="2">
        <v>353</v>
      </c>
    </row>
    <row r="2059" spans="1:14" x14ac:dyDescent="0.25">
      <c r="A2059" s="1" t="s">
        <v>3387</v>
      </c>
      <c r="B2059" s="1" t="s">
        <v>1343</v>
      </c>
      <c r="C2059" s="1" t="s">
        <v>3388</v>
      </c>
      <c r="D2059" s="2">
        <v>4098</v>
      </c>
      <c r="E2059" s="2">
        <v>1154</v>
      </c>
      <c r="F2059" s="2">
        <v>552</v>
      </c>
      <c r="G2059" s="2">
        <v>554</v>
      </c>
      <c r="H2059" s="2">
        <v>1107</v>
      </c>
      <c r="I2059" s="2">
        <v>731</v>
      </c>
      <c r="J2059" s="2">
        <v>1256</v>
      </c>
      <c r="K2059" s="2">
        <v>1120</v>
      </c>
      <c r="L2059" s="2">
        <v>1722</v>
      </c>
      <c r="M2059" s="2">
        <v>3782</v>
      </c>
      <c r="N2059" s="2">
        <v>315</v>
      </c>
    </row>
    <row r="2060" spans="1:14" x14ac:dyDescent="0.25">
      <c r="A2060" s="1" t="s">
        <v>3389</v>
      </c>
      <c r="B2060" s="1" t="s">
        <v>1343</v>
      </c>
      <c r="C2060" s="1" t="s">
        <v>1130</v>
      </c>
      <c r="D2060" s="2">
        <v>889</v>
      </c>
      <c r="E2060" s="2">
        <v>201</v>
      </c>
      <c r="F2060" s="2">
        <v>133</v>
      </c>
      <c r="G2060" s="2">
        <v>113</v>
      </c>
      <c r="H2060" s="2">
        <v>263</v>
      </c>
      <c r="I2060" s="2">
        <v>179</v>
      </c>
      <c r="J2060" s="2">
        <v>221</v>
      </c>
      <c r="K2060" s="2">
        <v>281</v>
      </c>
      <c r="L2060" s="2">
        <v>387</v>
      </c>
      <c r="M2060" s="2">
        <v>831</v>
      </c>
      <c r="N2060" s="2">
        <v>58</v>
      </c>
    </row>
    <row r="2061" spans="1:14" x14ac:dyDescent="0.25">
      <c r="A2061" s="1" t="s">
        <v>3390</v>
      </c>
      <c r="B2061" s="1" t="s">
        <v>1343</v>
      </c>
      <c r="C2061" s="1" t="s">
        <v>3391</v>
      </c>
      <c r="D2061" s="2">
        <v>2040</v>
      </c>
      <c r="E2061" s="2">
        <v>506</v>
      </c>
      <c r="F2061" s="2">
        <v>252</v>
      </c>
      <c r="G2061" s="2">
        <v>270</v>
      </c>
      <c r="H2061" s="2">
        <v>561</v>
      </c>
      <c r="I2061" s="2">
        <v>451</v>
      </c>
      <c r="J2061" s="2">
        <v>479</v>
      </c>
      <c r="K2061" s="2">
        <v>603</v>
      </c>
      <c r="L2061" s="2">
        <v>958</v>
      </c>
      <c r="M2061" s="2">
        <v>1865</v>
      </c>
      <c r="N2061" s="2">
        <v>175</v>
      </c>
    </row>
    <row r="2062" spans="1:14" x14ac:dyDescent="0.25">
      <c r="A2062" s="1" t="s">
        <v>3392</v>
      </c>
      <c r="B2062" s="1" t="s">
        <v>1343</v>
      </c>
      <c r="C2062" s="1" t="s">
        <v>3393</v>
      </c>
      <c r="D2062" s="2">
        <v>737</v>
      </c>
      <c r="E2062" s="2">
        <v>206</v>
      </c>
      <c r="F2062" s="2">
        <v>101</v>
      </c>
      <c r="G2062" s="2">
        <v>81</v>
      </c>
      <c r="H2062" s="2">
        <v>215</v>
      </c>
      <c r="I2062" s="2">
        <v>134</v>
      </c>
      <c r="J2062" s="2">
        <v>194</v>
      </c>
      <c r="K2062" s="2">
        <v>205</v>
      </c>
      <c r="L2062" s="2">
        <v>338</v>
      </c>
      <c r="M2062" s="2">
        <v>680</v>
      </c>
      <c r="N2062" s="2">
        <v>56</v>
      </c>
    </row>
    <row r="2063" spans="1:14" x14ac:dyDescent="0.25">
      <c r="A2063" s="1" t="s">
        <v>3394</v>
      </c>
      <c r="B2063" s="1" t="s">
        <v>1343</v>
      </c>
      <c r="C2063" s="1" t="s">
        <v>271</v>
      </c>
      <c r="D2063" s="2">
        <v>698</v>
      </c>
      <c r="E2063" s="2">
        <v>188</v>
      </c>
      <c r="F2063" s="2">
        <v>85</v>
      </c>
      <c r="G2063" s="2">
        <v>90</v>
      </c>
      <c r="H2063" s="2">
        <v>208</v>
      </c>
      <c r="I2063" s="2">
        <v>127</v>
      </c>
      <c r="J2063" s="2">
        <v>165</v>
      </c>
      <c r="K2063" s="2">
        <v>202</v>
      </c>
      <c r="L2063" s="2">
        <v>331</v>
      </c>
      <c r="M2063" s="2">
        <v>645</v>
      </c>
      <c r="N2063" s="2">
        <v>53</v>
      </c>
    </row>
    <row r="2064" spans="1:14" x14ac:dyDescent="0.25">
      <c r="A2064" s="1" t="s">
        <v>3395</v>
      </c>
      <c r="B2064" s="1" t="s">
        <v>1343</v>
      </c>
      <c r="C2064" s="1" t="s">
        <v>3396</v>
      </c>
      <c r="D2064" s="2">
        <v>15046</v>
      </c>
      <c r="E2064" s="2">
        <v>3577</v>
      </c>
      <c r="F2064" s="2">
        <v>1867</v>
      </c>
      <c r="G2064" s="2">
        <v>1860</v>
      </c>
      <c r="H2064" s="2">
        <v>4225</v>
      </c>
      <c r="I2064" s="2">
        <v>3517</v>
      </c>
      <c r="J2064" s="2">
        <v>3854</v>
      </c>
      <c r="K2064" s="2">
        <v>4374</v>
      </c>
      <c r="L2064" s="2">
        <v>6818</v>
      </c>
      <c r="M2064" s="2">
        <v>13183</v>
      </c>
      <c r="N2064" s="2">
        <v>1863</v>
      </c>
    </row>
    <row r="2065" spans="1:14" x14ac:dyDescent="0.25">
      <c r="A2065" s="1" t="s">
        <v>3397</v>
      </c>
      <c r="B2065" s="1" t="s">
        <v>1343</v>
      </c>
      <c r="C2065" s="1" t="s">
        <v>3398</v>
      </c>
      <c r="D2065" s="2">
        <v>824</v>
      </c>
      <c r="E2065" s="2">
        <v>209</v>
      </c>
      <c r="F2065" s="2">
        <v>109</v>
      </c>
      <c r="G2065" s="2">
        <v>112</v>
      </c>
      <c r="H2065" s="2">
        <v>213</v>
      </c>
      <c r="I2065" s="2">
        <v>181</v>
      </c>
      <c r="J2065" s="2">
        <v>218</v>
      </c>
      <c r="K2065" s="2">
        <v>226</v>
      </c>
      <c r="L2065" s="2">
        <v>380</v>
      </c>
      <c r="M2065" s="2">
        <v>759</v>
      </c>
      <c r="N2065" s="2">
        <v>65</v>
      </c>
    </row>
    <row r="2066" spans="1:14" x14ac:dyDescent="0.25">
      <c r="A2066" s="1" t="s">
        <v>3399</v>
      </c>
      <c r="B2066" s="1" t="s">
        <v>1343</v>
      </c>
      <c r="C2066" s="1" t="s">
        <v>3400</v>
      </c>
      <c r="D2066" s="2">
        <v>819</v>
      </c>
      <c r="E2066" s="2">
        <v>296</v>
      </c>
      <c r="F2066" s="2">
        <v>111</v>
      </c>
      <c r="G2066" s="2">
        <v>90</v>
      </c>
      <c r="H2066" s="2">
        <v>179</v>
      </c>
      <c r="I2066" s="2">
        <v>143</v>
      </c>
      <c r="J2066" s="2">
        <v>182</v>
      </c>
      <c r="K2066" s="2">
        <v>205</v>
      </c>
      <c r="L2066" s="2">
        <v>432</v>
      </c>
      <c r="M2066" s="2">
        <v>762</v>
      </c>
      <c r="N2066" s="2">
        <v>56</v>
      </c>
    </row>
    <row r="2067" spans="1:14" x14ac:dyDescent="0.25">
      <c r="A2067" s="1" t="s">
        <v>3401</v>
      </c>
      <c r="B2067" s="1" t="s">
        <v>1343</v>
      </c>
      <c r="C2067" s="1" t="s">
        <v>628</v>
      </c>
      <c r="D2067" s="2">
        <v>2829</v>
      </c>
      <c r="E2067" s="2">
        <v>681</v>
      </c>
      <c r="F2067" s="2">
        <v>347</v>
      </c>
      <c r="G2067" s="2">
        <v>368</v>
      </c>
      <c r="H2067" s="2">
        <v>759</v>
      </c>
      <c r="I2067" s="2">
        <v>674</v>
      </c>
      <c r="J2067" s="2">
        <v>938</v>
      </c>
      <c r="K2067" s="2">
        <v>862</v>
      </c>
      <c r="L2067" s="2">
        <v>1029</v>
      </c>
      <c r="M2067" s="2">
        <v>2555</v>
      </c>
      <c r="N2067" s="2">
        <v>274</v>
      </c>
    </row>
    <row r="2068" spans="1:14" x14ac:dyDescent="0.25">
      <c r="A2068" s="1" t="s">
        <v>3402</v>
      </c>
      <c r="B2068" s="1" t="s">
        <v>1343</v>
      </c>
      <c r="C2068" s="1" t="s">
        <v>3053</v>
      </c>
      <c r="D2068" s="2">
        <v>1335</v>
      </c>
      <c r="E2068" s="2">
        <v>298</v>
      </c>
      <c r="F2068" s="2">
        <v>159</v>
      </c>
      <c r="G2068" s="2">
        <v>145</v>
      </c>
      <c r="H2068" s="2">
        <v>404</v>
      </c>
      <c r="I2068" s="2">
        <v>329</v>
      </c>
      <c r="J2068" s="2">
        <v>312</v>
      </c>
      <c r="K2068" s="2">
        <v>395</v>
      </c>
      <c r="L2068" s="2">
        <v>628</v>
      </c>
      <c r="M2068" s="2">
        <v>1194</v>
      </c>
      <c r="N2068" s="2">
        <v>141</v>
      </c>
    </row>
    <row r="2069" spans="1:14" x14ac:dyDescent="0.25">
      <c r="A2069" s="1" t="s">
        <v>3403</v>
      </c>
      <c r="B2069" s="1" t="s">
        <v>1343</v>
      </c>
      <c r="C2069" s="1" t="s">
        <v>3404</v>
      </c>
      <c r="D2069" s="2">
        <v>3319</v>
      </c>
      <c r="E2069" s="2">
        <v>732</v>
      </c>
      <c r="F2069" s="2">
        <v>433</v>
      </c>
      <c r="G2069" s="2">
        <v>439</v>
      </c>
      <c r="H2069" s="2">
        <v>942</v>
      </c>
      <c r="I2069" s="2">
        <v>773</v>
      </c>
      <c r="J2069" s="2">
        <v>1056</v>
      </c>
      <c r="K2069" s="2">
        <v>1157</v>
      </c>
      <c r="L2069" s="2">
        <v>1106</v>
      </c>
      <c r="M2069" s="2">
        <v>2953</v>
      </c>
      <c r="N2069" s="2">
        <v>366</v>
      </c>
    </row>
    <row r="2070" spans="1:14" x14ac:dyDescent="0.25">
      <c r="A2070" s="1" t="s">
        <v>3405</v>
      </c>
      <c r="B2070" s="1" t="s">
        <v>1343</v>
      </c>
      <c r="C2070" s="1" t="s">
        <v>72</v>
      </c>
      <c r="D2070" s="2">
        <v>553</v>
      </c>
      <c r="E2070" s="2">
        <v>107</v>
      </c>
      <c r="F2070" s="2">
        <v>78</v>
      </c>
      <c r="G2070" s="2">
        <v>55</v>
      </c>
      <c r="H2070" s="2">
        <v>190</v>
      </c>
      <c r="I2070" s="2">
        <v>123</v>
      </c>
      <c r="J2070" s="2">
        <v>168</v>
      </c>
      <c r="K2070" s="2">
        <v>153</v>
      </c>
      <c r="L2070" s="2">
        <v>232</v>
      </c>
      <c r="M2070" s="2">
        <v>512</v>
      </c>
      <c r="N2070" s="2">
        <v>41</v>
      </c>
    </row>
    <row r="2071" spans="1:14" x14ac:dyDescent="0.25">
      <c r="A2071" s="1" t="s">
        <v>3406</v>
      </c>
      <c r="B2071" s="1" t="s">
        <v>1343</v>
      </c>
      <c r="C2071" s="1" t="s">
        <v>74</v>
      </c>
      <c r="D2071" s="2">
        <v>14582</v>
      </c>
      <c r="E2071" s="2">
        <v>3469</v>
      </c>
      <c r="F2071" s="2">
        <v>1996</v>
      </c>
      <c r="G2071" s="2">
        <v>1989</v>
      </c>
      <c r="H2071" s="2">
        <v>4148</v>
      </c>
      <c r="I2071" s="2">
        <v>2980</v>
      </c>
      <c r="J2071" s="2">
        <v>4908</v>
      </c>
      <c r="K2071" s="2">
        <v>4495</v>
      </c>
      <c r="L2071" s="2">
        <v>5179</v>
      </c>
      <c r="M2071" s="2">
        <v>12596</v>
      </c>
      <c r="N2071" s="2">
        <v>1985</v>
      </c>
    </row>
    <row r="2072" spans="1:14" x14ac:dyDescent="0.25">
      <c r="A2072" s="1" t="s">
        <v>3407</v>
      </c>
      <c r="B2072" s="1" t="s">
        <v>1343</v>
      </c>
      <c r="C2072" s="1" t="s">
        <v>285</v>
      </c>
      <c r="D2072" s="2">
        <v>697</v>
      </c>
      <c r="E2072" s="2">
        <v>186</v>
      </c>
      <c r="F2072" s="2">
        <v>101</v>
      </c>
      <c r="G2072" s="2">
        <v>111</v>
      </c>
      <c r="H2072" s="2">
        <v>179</v>
      </c>
      <c r="I2072" s="2">
        <v>120</v>
      </c>
      <c r="J2072" s="2">
        <v>199</v>
      </c>
      <c r="K2072" s="2">
        <v>191</v>
      </c>
      <c r="L2072" s="2">
        <v>307</v>
      </c>
      <c r="M2072" s="2">
        <v>629</v>
      </c>
      <c r="N2072" s="2">
        <v>68</v>
      </c>
    </row>
    <row r="2073" spans="1:14" x14ac:dyDescent="0.25">
      <c r="A2073" s="1" t="s">
        <v>3408</v>
      </c>
      <c r="B2073" s="1" t="s">
        <v>1343</v>
      </c>
      <c r="C2073" s="1" t="s">
        <v>3409</v>
      </c>
      <c r="D2073" s="2">
        <v>630</v>
      </c>
      <c r="E2073" s="2">
        <v>166</v>
      </c>
      <c r="F2073" s="2">
        <v>67</v>
      </c>
      <c r="G2073" s="2">
        <v>83</v>
      </c>
      <c r="H2073" s="2">
        <v>167</v>
      </c>
      <c r="I2073" s="2">
        <v>147</v>
      </c>
      <c r="J2073" s="2">
        <v>128</v>
      </c>
      <c r="K2073" s="2">
        <v>199</v>
      </c>
      <c r="L2073" s="2">
        <v>303</v>
      </c>
      <c r="M2073" s="2">
        <v>588</v>
      </c>
      <c r="N2073" s="2">
        <v>42</v>
      </c>
    </row>
    <row r="2074" spans="1:14" x14ac:dyDescent="0.25">
      <c r="A2074" s="1" t="s">
        <v>3410</v>
      </c>
      <c r="B2074" s="1" t="s">
        <v>1343</v>
      </c>
      <c r="C2074" s="1" t="s">
        <v>3411</v>
      </c>
      <c r="D2074" s="2">
        <v>1492</v>
      </c>
      <c r="E2074" s="2">
        <v>510</v>
      </c>
      <c r="F2074" s="2">
        <v>212</v>
      </c>
      <c r="G2074" s="2">
        <v>159</v>
      </c>
      <c r="H2074" s="2">
        <v>306</v>
      </c>
      <c r="I2074" s="2">
        <v>305</v>
      </c>
      <c r="J2074" s="2">
        <v>328</v>
      </c>
      <c r="K2074" s="2">
        <v>359</v>
      </c>
      <c r="L2074" s="2">
        <v>805</v>
      </c>
      <c r="M2074" s="2">
        <v>1378</v>
      </c>
      <c r="N2074" s="2">
        <v>114</v>
      </c>
    </row>
    <row r="2075" spans="1:14" x14ac:dyDescent="0.25">
      <c r="A2075" s="1" t="s">
        <v>3412</v>
      </c>
      <c r="B2075" s="1" t="s">
        <v>1343</v>
      </c>
      <c r="C2075" s="1" t="s">
        <v>78</v>
      </c>
      <c r="D2075" s="2">
        <v>6947</v>
      </c>
      <c r="E2075" s="2">
        <v>1380</v>
      </c>
      <c r="F2075" s="2">
        <v>926</v>
      </c>
      <c r="G2075" s="2">
        <v>915</v>
      </c>
      <c r="H2075" s="2">
        <v>1998</v>
      </c>
      <c r="I2075" s="2">
        <v>1728</v>
      </c>
      <c r="J2075" s="2">
        <v>1761</v>
      </c>
      <c r="K2075" s="2">
        <v>2926</v>
      </c>
      <c r="L2075" s="2">
        <v>2260</v>
      </c>
      <c r="M2075" s="2">
        <v>5788</v>
      </c>
      <c r="N2075" s="2">
        <v>1159</v>
      </c>
    </row>
    <row r="2076" spans="1:14" x14ac:dyDescent="0.25">
      <c r="A2076" s="1" t="s">
        <v>3413</v>
      </c>
      <c r="B2076" s="1" t="s">
        <v>1343</v>
      </c>
      <c r="C2076" s="1" t="s">
        <v>3414</v>
      </c>
      <c r="D2076" s="2">
        <v>865</v>
      </c>
      <c r="E2076" s="2">
        <v>176</v>
      </c>
      <c r="F2076" s="2">
        <v>117</v>
      </c>
      <c r="G2076" s="2">
        <v>103</v>
      </c>
      <c r="H2076" s="2">
        <v>249</v>
      </c>
      <c r="I2076" s="2">
        <v>220</v>
      </c>
      <c r="J2076" s="2">
        <v>218</v>
      </c>
      <c r="K2076" s="2">
        <v>260</v>
      </c>
      <c r="L2076" s="2">
        <v>387</v>
      </c>
      <c r="M2076" s="2">
        <v>783</v>
      </c>
      <c r="N2076" s="2">
        <v>82</v>
      </c>
    </row>
    <row r="2077" spans="1:14" x14ac:dyDescent="0.25">
      <c r="A2077" s="1" t="s">
        <v>3415</v>
      </c>
      <c r="B2077" s="1" t="s">
        <v>1343</v>
      </c>
      <c r="C2077" s="1" t="s">
        <v>677</v>
      </c>
      <c r="D2077" s="2">
        <v>9012</v>
      </c>
      <c r="E2077" s="2">
        <v>2471</v>
      </c>
      <c r="F2077" s="2">
        <v>1255</v>
      </c>
      <c r="G2077" s="2">
        <v>1262</v>
      </c>
      <c r="H2077" s="2">
        <v>2390</v>
      </c>
      <c r="I2077" s="2">
        <v>1634</v>
      </c>
      <c r="J2077" s="2">
        <v>2557</v>
      </c>
      <c r="K2077" s="2">
        <v>2498</v>
      </c>
      <c r="L2077" s="2">
        <v>3957</v>
      </c>
      <c r="M2077" s="2">
        <v>8001</v>
      </c>
      <c r="N2077" s="2">
        <v>1008</v>
      </c>
    </row>
    <row r="2078" spans="1:14" x14ac:dyDescent="0.25">
      <c r="A2078" s="1" t="s">
        <v>3416</v>
      </c>
      <c r="B2078" s="1" t="s">
        <v>1343</v>
      </c>
      <c r="C2078" s="1" t="s">
        <v>875</v>
      </c>
      <c r="D2078" s="2">
        <v>1207</v>
      </c>
      <c r="E2078" s="2">
        <v>422</v>
      </c>
      <c r="F2078" s="2">
        <v>165</v>
      </c>
      <c r="G2078" s="2">
        <v>160</v>
      </c>
      <c r="H2078" s="2">
        <v>251</v>
      </c>
      <c r="I2078" s="2">
        <v>209</v>
      </c>
      <c r="J2078" s="2">
        <v>326</v>
      </c>
      <c r="K2078" s="2">
        <v>324</v>
      </c>
      <c r="L2078" s="2">
        <v>557</v>
      </c>
      <c r="M2078" s="2">
        <v>1099</v>
      </c>
      <c r="N2078" s="2">
        <v>108</v>
      </c>
    </row>
    <row r="2079" spans="1:14" x14ac:dyDescent="0.25">
      <c r="A2079" s="1" t="s">
        <v>3417</v>
      </c>
      <c r="B2079" s="1" t="s">
        <v>1343</v>
      </c>
      <c r="C2079" s="1" t="s">
        <v>1161</v>
      </c>
      <c r="D2079" s="2">
        <v>434</v>
      </c>
      <c r="E2079" s="2">
        <v>113</v>
      </c>
      <c r="F2079" s="2">
        <v>52</v>
      </c>
      <c r="G2079" s="2">
        <v>61</v>
      </c>
      <c r="H2079" s="2">
        <v>114</v>
      </c>
      <c r="I2079" s="2">
        <v>94</v>
      </c>
      <c r="J2079" s="2">
        <v>115</v>
      </c>
      <c r="K2079" s="2">
        <v>113</v>
      </c>
      <c r="L2079" s="2">
        <v>206</v>
      </c>
      <c r="M2079" s="2">
        <v>402</v>
      </c>
      <c r="N2079" s="2">
        <v>32</v>
      </c>
    </row>
    <row r="2080" spans="1:14" x14ac:dyDescent="0.25">
      <c r="A2080" s="1" t="s">
        <v>3418</v>
      </c>
      <c r="B2080" s="1" t="s">
        <v>1343</v>
      </c>
      <c r="C2080" s="1" t="s">
        <v>1306</v>
      </c>
      <c r="D2080" s="2">
        <v>284</v>
      </c>
      <c r="E2080" s="2">
        <v>65</v>
      </c>
      <c r="F2080" s="2">
        <v>44</v>
      </c>
      <c r="G2080" s="2">
        <v>31</v>
      </c>
      <c r="H2080" s="2">
        <v>84</v>
      </c>
      <c r="I2080" s="2">
        <v>60</v>
      </c>
      <c r="J2080" s="2">
        <v>64</v>
      </c>
      <c r="K2080" s="2">
        <v>78</v>
      </c>
      <c r="L2080" s="2">
        <v>142</v>
      </c>
      <c r="M2080" s="2">
        <v>260</v>
      </c>
      <c r="N2080" s="2">
        <v>24</v>
      </c>
    </row>
    <row r="2081" spans="1:14" x14ac:dyDescent="0.25">
      <c r="A2081" s="1" t="s">
        <v>3419</v>
      </c>
      <c r="B2081" s="1" t="s">
        <v>1343</v>
      </c>
      <c r="C2081" s="1" t="s">
        <v>82</v>
      </c>
      <c r="D2081" s="2">
        <v>392</v>
      </c>
      <c r="E2081" s="2">
        <v>124</v>
      </c>
      <c r="F2081" s="2">
        <v>51</v>
      </c>
      <c r="G2081" s="2">
        <v>51</v>
      </c>
      <c r="H2081" s="2">
        <v>91</v>
      </c>
      <c r="I2081" s="2">
        <v>75</v>
      </c>
      <c r="J2081" s="2">
        <v>99</v>
      </c>
      <c r="K2081" s="2">
        <v>111</v>
      </c>
      <c r="L2081" s="2">
        <v>182</v>
      </c>
      <c r="M2081" s="2">
        <v>368</v>
      </c>
      <c r="N2081" s="2">
        <v>24</v>
      </c>
    </row>
    <row r="2082" spans="1:14" x14ac:dyDescent="0.25">
      <c r="A2082" s="1" t="s">
        <v>3420</v>
      </c>
      <c r="B2082" s="1" t="s">
        <v>1343</v>
      </c>
      <c r="C2082" s="1" t="s">
        <v>3421</v>
      </c>
      <c r="D2082" s="2">
        <v>962</v>
      </c>
      <c r="E2082" s="2">
        <v>255</v>
      </c>
      <c r="F2082" s="2">
        <v>116</v>
      </c>
      <c r="G2082" s="2">
        <v>114</v>
      </c>
      <c r="H2082" s="2">
        <v>260</v>
      </c>
      <c r="I2082" s="2">
        <v>217</v>
      </c>
      <c r="J2082" s="2">
        <v>202</v>
      </c>
      <c r="K2082" s="2">
        <v>320</v>
      </c>
      <c r="L2082" s="2">
        <v>440</v>
      </c>
      <c r="M2082" s="2">
        <v>890</v>
      </c>
      <c r="N2082" s="2">
        <v>72</v>
      </c>
    </row>
    <row r="2083" spans="1:14" x14ac:dyDescent="0.25">
      <c r="A2083" s="1" t="s">
        <v>3422</v>
      </c>
      <c r="B2083" s="1" t="s">
        <v>1343</v>
      </c>
      <c r="C2083" s="1" t="s">
        <v>3423</v>
      </c>
      <c r="D2083" s="2">
        <v>592</v>
      </c>
      <c r="E2083" s="2">
        <v>138</v>
      </c>
      <c r="F2083" s="2">
        <v>68</v>
      </c>
      <c r="G2083" s="2">
        <v>73</v>
      </c>
      <c r="H2083" s="2">
        <v>176</v>
      </c>
      <c r="I2083" s="2">
        <v>137</v>
      </c>
      <c r="J2083" s="2">
        <v>138</v>
      </c>
      <c r="K2083" s="2">
        <v>178</v>
      </c>
      <c r="L2083" s="2">
        <v>276</v>
      </c>
      <c r="M2083" s="2">
        <v>539</v>
      </c>
      <c r="N2083" s="2">
        <v>53</v>
      </c>
    </row>
    <row r="2084" spans="1:14" x14ac:dyDescent="0.25">
      <c r="A2084" s="1" t="s">
        <v>3424</v>
      </c>
      <c r="B2084" s="1" t="s">
        <v>1343</v>
      </c>
      <c r="C2084" s="1" t="s">
        <v>689</v>
      </c>
      <c r="D2084" s="2">
        <v>329</v>
      </c>
      <c r="E2084" s="2">
        <v>79</v>
      </c>
      <c r="F2084" s="2">
        <v>48</v>
      </c>
      <c r="G2084" s="2">
        <v>41</v>
      </c>
      <c r="H2084" s="2">
        <v>97</v>
      </c>
      <c r="I2084" s="2">
        <v>64</v>
      </c>
      <c r="J2084" s="2">
        <v>71</v>
      </c>
      <c r="K2084" s="2">
        <v>75</v>
      </c>
      <c r="L2084" s="2">
        <v>183</v>
      </c>
      <c r="M2084" s="2">
        <v>309</v>
      </c>
      <c r="N2084" s="2">
        <v>20</v>
      </c>
    </row>
    <row r="2085" spans="1:14" x14ac:dyDescent="0.25">
      <c r="A2085" s="1" t="s">
        <v>3425</v>
      </c>
      <c r="B2085" s="1" t="s">
        <v>1343</v>
      </c>
      <c r="C2085" s="1" t="s">
        <v>2153</v>
      </c>
      <c r="D2085" s="2">
        <v>961</v>
      </c>
      <c r="E2085" s="2">
        <v>230</v>
      </c>
      <c r="F2085" s="2">
        <v>127</v>
      </c>
      <c r="G2085" s="2">
        <v>100</v>
      </c>
      <c r="H2085" s="2">
        <v>286</v>
      </c>
      <c r="I2085" s="2">
        <v>218</v>
      </c>
      <c r="J2085" s="2">
        <v>287</v>
      </c>
      <c r="K2085" s="2">
        <v>272</v>
      </c>
      <c r="L2085" s="2">
        <v>402</v>
      </c>
      <c r="M2085" s="2">
        <v>886</v>
      </c>
      <c r="N2085" s="2">
        <v>75</v>
      </c>
    </row>
    <row r="2086" spans="1:14" x14ac:dyDescent="0.25">
      <c r="A2086" s="1" t="s">
        <v>3426</v>
      </c>
      <c r="B2086" s="1" t="s">
        <v>1343</v>
      </c>
      <c r="C2086" s="1" t="s">
        <v>86</v>
      </c>
      <c r="D2086" s="2">
        <v>811</v>
      </c>
      <c r="E2086" s="2">
        <v>185</v>
      </c>
      <c r="F2086" s="2">
        <v>86</v>
      </c>
      <c r="G2086" s="2">
        <v>115</v>
      </c>
      <c r="H2086" s="2">
        <v>234</v>
      </c>
      <c r="I2086" s="2">
        <v>191</v>
      </c>
      <c r="J2086" s="2">
        <v>183</v>
      </c>
      <c r="K2086" s="2">
        <v>241</v>
      </c>
      <c r="L2086" s="2">
        <v>387</v>
      </c>
      <c r="M2086" s="2">
        <v>755</v>
      </c>
      <c r="N2086" s="2">
        <v>55</v>
      </c>
    </row>
    <row r="2087" spans="1:14" x14ac:dyDescent="0.25">
      <c r="A2087" s="1" t="s">
        <v>3427</v>
      </c>
      <c r="B2087" s="1" t="s">
        <v>1343</v>
      </c>
      <c r="C2087" s="1" t="s">
        <v>88</v>
      </c>
      <c r="D2087" s="2">
        <v>1338</v>
      </c>
      <c r="E2087" s="2">
        <v>343</v>
      </c>
      <c r="F2087" s="2">
        <v>148</v>
      </c>
      <c r="G2087" s="2">
        <v>196</v>
      </c>
      <c r="H2087" s="2">
        <v>344</v>
      </c>
      <c r="I2087" s="2">
        <v>307</v>
      </c>
      <c r="J2087" s="2">
        <v>243</v>
      </c>
      <c r="K2087" s="2">
        <v>415</v>
      </c>
      <c r="L2087" s="2">
        <v>680</v>
      </c>
      <c r="M2087" s="2">
        <v>1245</v>
      </c>
      <c r="N2087" s="2">
        <v>93</v>
      </c>
    </row>
    <row r="2088" spans="1:14" x14ac:dyDescent="0.25">
      <c r="A2088" s="1" t="s">
        <v>3428</v>
      </c>
      <c r="B2088" s="1" t="s">
        <v>1343</v>
      </c>
      <c r="C2088" s="1" t="s">
        <v>1182</v>
      </c>
      <c r="D2088" s="2">
        <v>1129</v>
      </c>
      <c r="E2088" s="2">
        <v>309</v>
      </c>
      <c r="F2088" s="2">
        <v>150</v>
      </c>
      <c r="G2088" s="2">
        <v>142</v>
      </c>
      <c r="H2088" s="2">
        <v>308</v>
      </c>
      <c r="I2088" s="2">
        <v>220</v>
      </c>
      <c r="J2088" s="2">
        <v>273</v>
      </c>
      <c r="K2088" s="2">
        <v>361</v>
      </c>
      <c r="L2088" s="2">
        <v>495</v>
      </c>
      <c r="M2088" s="2">
        <v>1039</v>
      </c>
      <c r="N2088" s="2">
        <v>90</v>
      </c>
    </row>
    <row r="2089" spans="1:14" x14ac:dyDescent="0.25">
      <c r="A2089" s="1" t="s">
        <v>3429</v>
      </c>
      <c r="B2089" s="1" t="s">
        <v>1343</v>
      </c>
      <c r="C2089" s="1" t="s">
        <v>407</v>
      </c>
      <c r="D2089" s="2">
        <v>4061</v>
      </c>
      <c r="E2089" s="2">
        <v>1080</v>
      </c>
      <c r="F2089" s="2">
        <v>538</v>
      </c>
      <c r="G2089" s="2">
        <v>491</v>
      </c>
      <c r="H2089" s="2">
        <v>1048</v>
      </c>
      <c r="I2089" s="2">
        <v>904</v>
      </c>
      <c r="J2089" s="2">
        <v>1047</v>
      </c>
      <c r="K2089" s="2">
        <v>1109</v>
      </c>
      <c r="L2089" s="2">
        <v>1905</v>
      </c>
      <c r="M2089" s="2">
        <v>3729</v>
      </c>
      <c r="N2089" s="2">
        <v>332</v>
      </c>
    </row>
    <row r="2090" spans="1:14" x14ac:dyDescent="0.25">
      <c r="A2090" s="1" t="s">
        <v>3430</v>
      </c>
      <c r="B2090" s="1" t="s">
        <v>1343</v>
      </c>
      <c r="C2090" s="1" t="s">
        <v>94</v>
      </c>
      <c r="D2090" s="2">
        <v>1414</v>
      </c>
      <c r="E2090" s="2">
        <v>284</v>
      </c>
      <c r="F2090" s="2">
        <v>148</v>
      </c>
      <c r="G2090" s="2">
        <v>139</v>
      </c>
      <c r="H2090" s="2">
        <v>438</v>
      </c>
      <c r="I2090" s="2">
        <v>405</v>
      </c>
      <c r="J2090" s="2">
        <v>269</v>
      </c>
      <c r="K2090" s="2">
        <v>505</v>
      </c>
      <c r="L2090" s="2">
        <v>640</v>
      </c>
      <c r="M2090" s="2">
        <v>1323</v>
      </c>
      <c r="N2090" s="2">
        <v>91</v>
      </c>
    </row>
    <row r="2091" spans="1:14" x14ac:dyDescent="0.25">
      <c r="A2091" s="1" t="s">
        <v>3431</v>
      </c>
      <c r="B2091" s="1" t="s">
        <v>1343</v>
      </c>
      <c r="C2091" s="1" t="s">
        <v>3432</v>
      </c>
      <c r="D2091" s="2">
        <v>4110</v>
      </c>
      <c r="E2091" s="2">
        <v>1209</v>
      </c>
      <c r="F2091" s="2">
        <v>565</v>
      </c>
      <c r="G2091" s="2">
        <v>527</v>
      </c>
      <c r="H2091" s="2">
        <v>1053</v>
      </c>
      <c r="I2091" s="2">
        <v>756</v>
      </c>
      <c r="J2091" s="2">
        <v>1148</v>
      </c>
      <c r="K2091" s="2">
        <v>1219</v>
      </c>
      <c r="L2091" s="2">
        <v>1743</v>
      </c>
      <c r="M2091" s="2">
        <v>3736</v>
      </c>
      <c r="N2091" s="2">
        <v>372</v>
      </c>
    </row>
    <row r="2092" spans="1:14" x14ac:dyDescent="0.25">
      <c r="A2092" s="1" t="s">
        <v>3433</v>
      </c>
      <c r="B2092" s="1" t="s">
        <v>1343</v>
      </c>
      <c r="C2092" s="1" t="s">
        <v>314</v>
      </c>
      <c r="D2092" s="2">
        <v>795</v>
      </c>
      <c r="E2092" s="2">
        <v>218</v>
      </c>
      <c r="F2092" s="2">
        <v>116</v>
      </c>
      <c r="G2092" s="2">
        <v>115</v>
      </c>
      <c r="H2092" s="2">
        <v>194</v>
      </c>
      <c r="I2092" s="2">
        <v>152</v>
      </c>
      <c r="J2092" s="2">
        <v>208</v>
      </c>
      <c r="K2092" s="2">
        <v>217</v>
      </c>
      <c r="L2092" s="2">
        <v>370</v>
      </c>
      <c r="M2092" s="2">
        <v>720</v>
      </c>
      <c r="N2092" s="2">
        <v>75</v>
      </c>
    </row>
    <row r="2093" spans="1:14" x14ac:dyDescent="0.25">
      <c r="A2093" s="1" t="s">
        <v>3434</v>
      </c>
      <c r="B2093" s="1" t="s">
        <v>1343</v>
      </c>
      <c r="C2093" s="1" t="s">
        <v>3435</v>
      </c>
      <c r="D2093" s="2">
        <v>5575</v>
      </c>
      <c r="E2093" s="2">
        <v>1335</v>
      </c>
      <c r="F2093" s="2">
        <v>738</v>
      </c>
      <c r="G2093" s="2">
        <v>715</v>
      </c>
      <c r="H2093" s="2">
        <v>1579</v>
      </c>
      <c r="I2093" s="2">
        <v>1208</v>
      </c>
      <c r="J2093" s="2">
        <v>1530</v>
      </c>
      <c r="K2093" s="2">
        <v>1727</v>
      </c>
      <c r="L2093" s="2">
        <v>2318</v>
      </c>
      <c r="M2093" s="2">
        <v>4997</v>
      </c>
      <c r="N2093" s="2">
        <v>577</v>
      </c>
    </row>
    <row r="2094" spans="1:14" x14ac:dyDescent="0.25">
      <c r="A2094" s="1" t="s">
        <v>3436</v>
      </c>
      <c r="B2094" s="1" t="s">
        <v>1343</v>
      </c>
      <c r="C2094" s="1" t="s">
        <v>1480</v>
      </c>
      <c r="D2094" s="2">
        <v>5127</v>
      </c>
      <c r="E2094" s="2">
        <v>1352</v>
      </c>
      <c r="F2094" s="2">
        <v>661</v>
      </c>
      <c r="G2094" s="2">
        <v>668</v>
      </c>
      <c r="H2094" s="2">
        <v>1420</v>
      </c>
      <c r="I2094" s="2">
        <v>1026</v>
      </c>
      <c r="J2094" s="2">
        <v>1372</v>
      </c>
      <c r="K2094" s="2">
        <v>1552</v>
      </c>
      <c r="L2094" s="2">
        <v>2203</v>
      </c>
      <c r="M2094" s="2">
        <v>4596</v>
      </c>
      <c r="N2094" s="2">
        <v>531</v>
      </c>
    </row>
    <row r="2095" spans="1:14" x14ac:dyDescent="0.25">
      <c r="A2095" s="1" t="s">
        <v>3437</v>
      </c>
      <c r="B2095" s="1" t="s">
        <v>1343</v>
      </c>
      <c r="C2095" s="1" t="s">
        <v>104</v>
      </c>
      <c r="D2095" s="2">
        <v>643</v>
      </c>
      <c r="E2095" s="2">
        <v>148</v>
      </c>
      <c r="F2095" s="2">
        <v>93</v>
      </c>
      <c r="G2095" s="2">
        <v>93</v>
      </c>
      <c r="H2095" s="2">
        <v>193</v>
      </c>
      <c r="I2095" s="2">
        <v>116</v>
      </c>
      <c r="J2095" s="2">
        <v>205</v>
      </c>
      <c r="K2095" s="2">
        <v>182</v>
      </c>
      <c r="L2095" s="2">
        <v>256</v>
      </c>
      <c r="M2095" s="2">
        <v>590</v>
      </c>
      <c r="N2095" s="2">
        <v>53</v>
      </c>
    </row>
    <row r="2096" spans="1:14" x14ac:dyDescent="0.25">
      <c r="A2096" s="1" t="s">
        <v>3438</v>
      </c>
      <c r="B2096" s="1" t="s">
        <v>1343</v>
      </c>
      <c r="C2096" s="1" t="s">
        <v>3439</v>
      </c>
      <c r="D2096" s="2">
        <v>3624</v>
      </c>
      <c r="E2096" s="2">
        <v>783</v>
      </c>
      <c r="F2096" s="2">
        <v>423</v>
      </c>
      <c r="G2096" s="2">
        <v>424</v>
      </c>
      <c r="H2096" s="2">
        <v>985</v>
      </c>
      <c r="I2096" s="2">
        <v>1009</v>
      </c>
      <c r="J2096" s="2">
        <v>852</v>
      </c>
      <c r="K2096" s="2">
        <v>1122</v>
      </c>
      <c r="L2096" s="2">
        <v>1650</v>
      </c>
      <c r="M2096" s="2">
        <v>3271</v>
      </c>
      <c r="N2096" s="2">
        <v>352</v>
      </c>
    </row>
    <row r="2097" spans="1:14" x14ac:dyDescent="0.25">
      <c r="A2097" s="1" t="s">
        <v>3440</v>
      </c>
      <c r="B2097" s="1" t="s">
        <v>1343</v>
      </c>
      <c r="C2097" s="1" t="s">
        <v>108</v>
      </c>
      <c r="D2097" s="2">
        <v>999</v>
      </c>
      <c r="E2097" s="2">
        <v>252</v>
      </c>
      <c r="F2097" s="2">
        <v>134</v>
      </c>
      <c r="G2097" s="2">
        <v>140</v>
      </c>
      <c r="H2097" s="2">
        <v>265</v>
      </c>
      <c r="I2097" s="2">
        <v>208</v>
      </c>
      <c r="J2097" s="2">
        <v>275</v>
      </c>
      <c r="K2097" s="2">
        <v>289</v>
      </c>
      <c r="L2097" s="2">
        <v>435</v>
      </c>
      <c r="M2097" s="2">
        <v>922</v>
      </c>
      <c r="N2097" s="2">
        <v>77</v>
      </c>
    </row>
    <row r="2098" spans="1:14" x14ac:dyDescent="0.25">
      <c r="A2098" s="1" t="s">
        <v>3441</v>
      </c>
      <c r="B2098" s="1" t="s">
        <v>1343</v>
      </c>
      <c r="C2098" s="1" t="s">
        <v>3442</v>
      </c>
      <c r="D2098" s="2">
        <v>2861</v>
      </c>
      <c r="E2098" s="2">
        <v>701</v>
      </c>
      <c r="F2098" s="2">
        <v>370</v>
      </c>
      <c r="G2098" s="2">
        <v>342</v>
      </c>
      <c r="H2098" s="2">
        <v>789</v>
      </c>
      <c r="I2098" s="2">
        <v>659</v>
      </c>
      <c r="J2098" s="2">
        <v>887</v>
      </c>
      <c r="K2098" s="2">
        <v>818</v>
      </c>
      <c r="L2098" s="2">
        <v>1156</v>
      </c>
      <c r="M2098" s="2">
        <v>2633</v>
      </c>
      <c r="N2098" s="2">
        <v>227</v>
      </c>
    </row>
    <row r="2099" spans="1:14" x14ac:dyDescent="0.25">
      <c r="A2099" s="1" t="s">
        <v>3443</v>
      </c>
      <c r="B2099" s="1" t="s">
        <v>1343</v>
      </c>
      <c r="C2099" s="1" t="s">
        <v>3444</v>
      </c>
      <c r="D2099" s="2">
        <v>531</v>
      </c>
      <c r="E2099" s="2">
        <v>125</v>
      </c>
      <c r="F2099" s="2">
        <v>66</v>
      </c>
      <c r="G2099" s="2">
        <v>63</v>
      </c>
      <c r="H2099" s="2">
        <v>156</v>
      </c>
      <c r="I2099" s="2">
        <v>121</v>
      </c>
      <c r="J2099" s="2">
        <v>93</v>
      </c>
      <c r="K2099" s="2">
        <v>173</v>
      </c>
      <c r="L2099" s="2">
        <v>265</v>
      </c>
      <c r="M2099" s="2">
        <v>499</v>
      </c>
      <c r="N2099" s="2">
        <v>32</v>
      </c>
    </row>
    <row r="2100" spans="1:14" x14ac:dyDescent="0.25">
      <c r="A2100" s="1" t="s">
        <v>3445</v>
      </c>
      <c r="B2100" s="1" t="s">
        <v>1343</v>
      </c>
      <c r="C2100" s="1" t="s">
        <v>1210</v>
      </c>
      <c r="D2100" s="2">
        <v>514</v>
      </c>
      <c r="E2100" s="2">
        <v>142</v>
      </c>
      <c r="F2100" s="2">
        <v>62</v>
      </c>
      <c r="G2100" s="2">
        <v>91</v>
      </c>
      <c r="H2100" s="2">
        <v>129</v>
      </c>
      <c r="I2100" s="2">
        <v>90</v>
      </c>
      <c r="J2100" s="2">
        <v>105</v>
      </c>
      <c r="K2100" s="2">
        <v>142</v>
      </c>
      <c r="L2100" s="2">
        <v>267</v>
      </c>
      <c r="M2100" s="2">
        <v>482</v>
      </c>
      <c r="N2100" s="2">
        <v>32</v>
      </c>
    </row>
    <row r="2101" spans="1:14" x14ac:dyDescent="0.25">
      <c r="A2101" s="1" t="s">
        <v>3446</v>
      </c>
      <c r="B2101" s="1" t="s">
        <v>1343</v>
      </c>
      <c r="C2101" s="1" t="s">
        <v>1335</v>
      </c>
      <c r="D2101" s="2">
        <v>2352</v>
      </c>
      <c r="E2101" s="2">
        <v>442</v>
      </c>
      <c r="F2101" s="2">
        <v>306</v>
      </c>
      <c r="G2101" s="2">
        <v>295</v>
      </c>
      <c r="H2101" s="2">
        <v>711</v>
      </c>
      <c r="I2101" s="2">
        <v>598</v>
      </c>
      <c r="J2101" s="2">
        <v>733</v>
      </c>
      <c r="K2101" s="2">
        <v>787</v>
      </c>
      <c r="L2101" s="2">
        <v>832</v>
      </c>
      <c r="M2101" s="2">
        <v>2079</v>
      </c>
      <c r="N2101" s="2">
        <v>272</v>
      </c>
    </row>
    <row r="2102" spans="1:14" x14ac:dyDescent="0.25">
      <c r="A2102" s="1" t="s">
        <v>3447</v>
      </c>
      <c r="B2102" s="1" t="s">
        <v>1343</v>
      </c>
      <c r="C2102" s="1" t="s">
        <v>114</v>
      </c>
      <c r="D2102" s="2">
        <v>297</v>
      </c>
      <c r="E2102" s="2">
        <v>94</v>
      </c>
      <c r="F2102" s="2">
        <v>38</v>
      </c>
      <c r="G2102" s="2">
        <v>41</v>
      </c>
      <c r="H2102" s="2">
        <v>71</v>
      </c>
      <c r="I2102" s="2">
        <v>53</v>
      </c>
      <c r="J2102" s="2">
        <v>46</v>
      </c>
      <c r="K2102" s="2">
        <v>81</v>
      </c>
      <c r="L2102" s="2">
        <v>170</v>
      </c>
      <c r="M2102" s="2">
        <v>286</v>
      </c>
      <c r="N2102" s="2">
        <v>11</v>
      </c>
    </row>
    <row r="2103" spans="1:14" x14ac:dyDescent="0.25">
      <c r="A2103" s="1" t="s">
        <v>3448</v>
      </c>
      <c r="B2103" s="1" t="s">
        <v>1343</v>
      </c>
      <c r="C2103" s="1" t="s">
        <v>116</v>
      </c>
      <c r="D2103" s="2">
        <v>12417</v>
      </c>
      <c r="E2103" s="2">
        <v>2575</v>
      </c>
      <c r="F2103" s="2">
        <v>1599</v>
      </c>
      <c r="G2103" s="2">
        <v>1699</v>
      </c>
      <c r="H2103" s="2">
        <v>3667</v>
      </c>
      <c r="I2103" s="2">
        <v>2877</v>
      </c>
      <c r="J2103" s="2">
        <v>3299</v>
      </c>
      <c r="K2103" s="2">
        <v>4590</v>
      </c>
      <c r="L2103" s="2">
        <v>4528</v>
      </c>
      <c r="M2103" s="2">
        <v>10507</v>
      </c>
      <c r="N2103" s="2">
        <v>1910</v>
      </c>
    </row>
    <row r="2104" spans="1:14" x14ac:dyDescent="0.25">
      <c r="A2104" s="1" t="s">
        <v>3449</v>
      </c>
      <c r="B2104" s="1" t="s">
        <v>1343</v>
      </c>
      <c r="C2104" s="1" t="s">
        <v>118</v>
      </c>
      <c r="D2104" s="2">
        <v>436</v>
      </c>
      <c r="E2104" s="2">
        <v>114</v>
      </c>
      <c r="F2104" s="2">
        <v>55</v>
      </c>
      <c r="G2104" s="2">
        <v>56</v>
      </c>
      <c r="H2104" s="2">
        <v>107</v>
      </c>
      <c r="I2104" s="2">
        <v>104</v>
      </c>
      <c r="J2104" s="2">
        <v>86</v>
      </c>
      <c r="K2104" s="2">
        <v>133</v>
      </c>
      <c r="L2104" s="2">
        <v>217</v>
      </c>
      <c r="M2104" s="2">
        <v>405</v>
      </c>
      <c r="N2104" s="2">
        <v>30</v>
      </c>
    </row>
    <row r="2105" spans="1:14" x14ac:dyDescent="0.25">
      <c r="A2105" s="1" t="s">
        <v>3450</v>
      </c>
      <c r="B2105" s="1" t="s">
        <v>1343</v>
      </c>
      <c r="C2105" s="1" t="s">
        <v>3451</v>
      </c>
      <c r="D2105" s="2">
        <v>729</v>
      </c>
      <c r="E2105" s="2">
        <v>188</v>
      </c>
      <c r="F2105" s="2">
        <v>104</v>
      </c>
      <c r="G2105" s="2">
        <v>92</v>
      </c>
      <c r="H2105" s="2">
        <v>189</v>
      </c>
      <c r="I2105" s="2">
        <v>156</v>
      </c>
      <c r="J2105" s="2">
        <v>201</v>
      </c>
      <c r="K2105" s="2">
        <v>236</v>
      </c>
      <c r="L2105" s="2">
        <v>292</v>
      </c>
      <c r="M2105" s="2">
        <v>674</v>
      </c>
      <c r="N2105" s="2">
        <v>55</v>
      </c>
    </row>
    <row r="2106" spans="1:14" x14ac:dyDescent="0.25">
      <c r="A2106" s="1" t="s">
        <v>3452</v>
      </c>
      <c r="B2106" s="1" t="s">
        <v>1343</v>
      </c>
      <c r="C2106" s="1" t="s">
        <v>3453</v>
      </c>
      <c r="D2106" s="2">
        <v>1522</v>
      </c>
      <c r="E2106" s="2">
        <v>402</v>
      </c>
      <c r="F2106" s="2">
        <v>201</v>
      </c>
      <c r="G2106" s="2">
        <v>191</v>
      </c>
      <c r="H2106" s="2">
        <v>436</v>
      </c>
      <c r="I2106" s="2">
        <v>292</v>
      </c>
      <c r="J2106" s="2">
        <v>426</v>
      </c>
      <c r="K2106" s="2">
        <v>444</v>
      </c>
      <c r="L2106" s="2">
        <v>652</v>
      </c>
      <c r="M2106" s="2">
        <v>1393</v>
      </c>
      <c r="N2106" s="2">
        <v>129</v>
      </c>
    </row>
    <row r="2107" spans="1:14" x14ac:dyDescent="0.25">
      <c r="A2107" s="1" t="s">
        <v>3454</v>
      </c>
      <c r="B2107" s="1" t="s">
        <v>1343</v>
      </c>
      <c r="C2107" s="1" t="s">
        <v>1341</v>
      </c>
      <c r="D2107" s="2">
        <v>319</v>
      </c>
      <c r="E2107" s="2">
        <v>92</v>
      </c>
      <c r="F2107" s="2">
        <v>49</v>
      </c>
      <c r="G2107" s="2">
        <v>40</v>
      </c>
      <c r="H2107" s="2">
        <v>78</v>
      </c>
      <c r="I2107" s="2">
        <v>60</v>
      </c>
      <c r="J2107" s="2">
        <v>42</v>
      </c>
      <c r="K2107" s="2">
        <v>103</v>
      </c>
      <c r="L2107" s="2">
        <v>174</v>
      </c>
      <c r="M2107" s="2">
        <v>305</v>
      </c>
      <c r="N2107" s="2">
        <v>14</v>
      </c>
    </row>
    <row r="2108" spans="1:14" x14ac:dyDescent="0.25">
      <c r="A2108" s="1" t="s">
        <v>3455</v>
      </c>
      <c r="B2108" s="1" t="s">
        <v>1343</v>
      </c>
      <c r="C2108" s="1" t="s">
        <v>1656</v>
      </c>
      <c r="D2108" s="2">
        <v>860</v>
      </c>
      <c r="E2108" s="2">
        <v>243</v>
      </c>
      <c r="F2108" s="2">
        <v>119</v>
      </c>
      <c r="G2108" s="2">
        <v>97</v>
      </c>
      <c r="H2108" s="2">
        <v>233</v>
      </c>
      <c r="I2108" s="2">
        <v>168</v>
      </c>
      <c r="J2108" s="2">
        <v>190</v>
      </c>
      <c r="K2108" s="2">
        <v>245</v>
      </c>
      <c r="L2108" s="2">
        <v>425</v>
      </c>
      <c r="M2108" s="2">
        <v>805</v>
      </c>
      <c r="N2108" s="2">
        <v>55</v>
      </c>
    </row>
    <row r="2109" spans="1:14" x14ac:dyDescent="0.25">
      <c r="A2109" s="1" t="s">
        <v>3456</v>
      </c>
      <c r="B2109" s="1" t="s">
        <v>1343</v>
      </c>
      <c r="C2109" s="1" t="s">
        <v>937</v>
      </c>
      <c r="D2109" s="2">
        <v>348</v>
      </c>
      <c r="E2109" s="2">
        <v>114</v>
      </c>
      <c r="F2109" s="2">
        <v>50</v>
      </c>
      <c r="G2109" s="2">
        <v>54</v>
      </c>
      <c r="H2109" s="2">
        <v>67</v>
      </c>
      <c r="I2109" s="2">
        <v>63</v>
      </c>
      <c r="J2109" s="2">
        <v>64</v>
      </c>
      <c r="K2109" s="2">
        <v>107</v>
      </c>
      <c r="L2109" s="2">
        <v>177</v>
      </c>
      <c r="M2109" s="2">
        <v>323</v>
      </c>
      <c r="N2109" s="2">
        <v>25</v>
      </c>
    </row>
    <row r="2110" spans="1:14" x14ac:dyDescent="0.25">
      <c r="A2110" s="1" t="s">
        <v>3457</v>
      </c>
      <c r="B2110" s="1" t="s">
        <v>1343</v>
      </c>
      <c r="C2110" s="1" t="s">
        <v>120</v>
      </c>
      <c r="D2110" s="2">
        <v>722</v>
      </c>
      <c r="E2110" s="2">
        <v>182</v>
      </c>
      <c r="F2110" s="2">
        <v>97</v>
      </c>
      <c r="G2110" s="2">
        <v>94</v>
      </c>
      <c r="H2110" s="2">
        <v>212</v>
      </c>
      <c r="I2110" s="2">
        <v>137</v>
      </c>
      <c r="J2110" s="2">
        <v>196</v>
      </c>
      <c r="K2110" s="2">
        <v>235</v>
      </c>
      <c r="L2110" s="2">
        <v>291</v>
      </c>
      <c r="M2110" s="2">
        <v>673</v>
      </c>
      <c r="N2110" s="2">
        <v>49</v>
      </c>
    </row>
    <row r="2111" spans="1:14" x14ac:dyDescent="0.25">
      <c r="A2111" s="1" t="s">
        <v>3458</v>
      </c>
      <c r="B2111" s="1" t="s">
        <v>1343</v>
      </c>
      <c r="C2111" s="1" t="s">
        <v>3459</v>
      </c>
      <c r="D2111" s="2">
        <v>1332</v>
      </c>
      <c r="E2111" s="2">
        <v>291</v>
      </c>
      <c r="F2111" s="2">
        <v>168</v>
      </c>
      <c r="G2111" s="2">
        <v>167</v>
      </c>
      <c r="H2111" s="2">
        <v>409</v>
      </c>
      <c r="I2111" s="2">
        <v>297</v>
      </c>
      <c r="J2111" s="2">
        <v>436</v>
      </c>
      <c r="K2111" s="2">
        <v>402</v>
      </c>
      <c r="L2111" s="2">
        <v>494</v>
      </c>
      <c r="M2111" s="2">
        <v>1230</v>
      </c>
      <c r="N2111" s="2">
        <v>102</v>
      </c>
    </row>
    <row r="2112" spans="1:14" x14ac:dyDescent="0.25">
      <c r="A2112" s="1" t="s">
        <v>3460</v>
      </c>
      <c r="B2112" s="1" t="s">
        <v>1343</v>
      </c>
      <c r="C2112" s="1" t="s">
        <v>124</v>
      </c>
      <c r="D2112" s="2">
        <v>736</v>
      </c>
      <c r="E2112" s="2">
        <v>198</v>
      </c>
      <c r="F2112" s="2">
        <v>87</v>
      </c>
      <c r="G2112" s="2">
        <v>88</v>
      </c>
      <c r="H2112" s="2">
        <v>209</v>
      </c>
      <c r="I2112" s="2">
        <v>154</v>
      </c>
      <c r="J2112" s="2">
        <v>164</v>
      </c>
      <c r="K2112" s="2">
        <v>206</v>
      </c>
      <c r="L2112" s="2">
        <v>366</v>
      </c>
      <c r="M2112" s="2">
        <v>686</v>
      </c>
      <c r="N2112" s="2">
        <v>50</v>
      </c>
    </row>
    <row r="2113" spans="1:14" x14ac:dyDescent="0.25">
      <c r="A2113" s="1" t="s">
        <v>3461</v>
      </c>
      <c r="B2113" s="1" t="s">
        <v>1343</v>
      </c>
      <c r="C2113" s="1" t="s">
        <v>3462</v>
      </c>
      <c r="D2113" s="2">
        <v>2618</v>
      </c>
      <c r="E2113" s="2">
        <v>658</v>
      </c>
      <c r="F2113" s="2">
        <v>323</v>
      </c>
      <c r="G2113" s="2">
        <v>330</v>
      </c>
      <c r="H2113" s="2">
        <v>733</v>
      </c>
      <c r="I2113" s="2">
        <v>574</v>
      </c>
      <c r="J2113" s="2">
        <v>718</v>
      </c>
      <c r="K2113" s="2">
        <v>799</v>
      </c>
      <c r="L2113" s="2">
        <v>1101</v>
      </c>
      <c r="M2113" s="2">
        <v>2377</v>
      </c>
      <c r="N2113" s="2">
        <v>241</v>
      </c>
    </row>
    <row r="2114" spans="1:14" x14ac:dyDescent="0.25">
      <c r="A2114" s="1" t="s">
        <v>3463</v>
      </c>
      <c r="B2114" s="1" t="s">
        <v>1343</v>
      </c>
      <c r="C2114" s="1" t="s">
        <v>3464</v>
      </c>
      <c r="D2114" s="2">
        <v>818</v>
      </c>
      <c r="E2114" s="2">
        <v>196</v>
      </c>
      <c r="F2114" s="2">
        <v>94</v>
      </c>
      <c r="G2114" s="2">
        <v>105</v>
      </c>
      <c r="H2114" s="2">
        <v>247</v>
      </c>
      <c r="I2114" s="2">
        <v>176</v>
      </c>
      <c r="J2114" s="2">
        <v>212</v>
      </c>
      <c r="K2114" s="2">
        <v>206</v>
      </c>
      <c r="L2114" s="2">
        <v>400</v>
      </c>
      <c r="M2114" s="2">
        <v>754</v>
      </c>
      <c r="N2114" s="2">
        <v>64</v>
      </c>
    </row>
    <row r="2115" spans="1:14" x14ac:dyDescent="0.25">
      <c r="A2115" s="1" t="s">
        <v>3465</v>
      </c>
      <c r="B2115" s="1" t="s">
        <v>1343</v>
      </c>
      <c r="C2115" s="1" t="s">
        <v>729</v>
      </c>
      <c r="D2115" s="2">
        <v>421</v>
      </c>
      <c r="E2115" s="2">
        <v>134</v>
      </c>
      <c r="F2115" s="2">
        <v>69</v>
      </c>
      <c r="G2115" s="2">
        <v>56</v>
      </c>
      <c r="H2115" s="2">
        <v>94</v>
      </c>
      <c r="I2115" s="2">
        <v>68</v>
      </c>
      <c r="J2115" s="2">
        <v>112</v>
      </c>
      <c r="K2115" s="2">
        <v>108</v>
      </c>
      <c r="L2115" s="2">
        <v>201</v>
      </c>
      <c r="M2115" s="2">
        <v>405</v>
      </c>
      <c r="N2115" s="2">
        <v>16</v>
      </c>
    </row>
    <row r="2116" spans="1:14" x14ac:dyDescent="0.25">
      <c r="A2116" s="1" t="s">
        <v>3466</v>
      </c>
      <c r="B2116" s="1" t="s">
        <v>1343</v>
      </c>
      <c r="C2116" s="1" t="s">
        <v>1229</v>
      </c>
      <c r="D2116" s="2">
        <v>2481</v>
      </c>
      <c r="E2116" s="2">
        <v>648</v>
      </c>
      <c r="F2116" s="2">
        <v>314</v>
      </c>
      <c r="G2116" s="2">
        <v>333</v>
      </c>
      <c r="H2116" s="2">
        <v>654</v>
      </c>
      <c r="I2116" s="2">
        <v>532</v>
      </c>
      <c r="J2116" s="2">
        <v>636</v>
      </c>
      <c r="K2116" s="2">
        <v>682</v>
      </c>
      <c r="L2116" s="2">
        <v>1163</v>
      </c>
      <c r="M2116" s="2">
        <v>2273</v>
      </c>
      <c r="N2116" s="2">
        <v>207</v>
      </c>
    </row>
    <row r="2117" spans="1:14" x14ac:dyDescent="0.25">
      <c r="A2117" s="1" t="s">
        <v>3467</v>
      </c>
      <c r="B2117" s="1" t="s">
        <v>1343</v>
      </c>
      <c r="C2117" s="1" t="s">
        <v>3468</v>
      </c>
      <c r="D2117" s="2">
        <v>1976</v>
      </c>
      <c r="E2117" s="2">
        <v>485</v>
      </c>
      <c r="F2117" s="2">
        <v>249</v>
      </c>
      <c r="G2117" s="2">
        <v>246</v>
      </c>
      <c r="H2117" s="2">
        <v>572</v>
      </c>
      <c r="I2117" s="2">
        <v>424</v>
      </c>
      <c r="J2117" s="2">
        <v>439</v>
      </c>
      <c r="K2117" s="2">
        <v>691</v>
      </c>
      <c r="L2117" s="2">
        <v>846</v>
      </c>
      <c r="M2117" s="2">
        <v>1804</v>
      </c>
      <c r="N2117" s="2">
        <v>172</v>
      </c>
    </row>
    <row r="2118" spans="1:14" x14ac:dyDescent="0.25">
      <c r="A2118" s="1" t="s">
        <v>3469</v>
      </c>
      <c r="B2118" s="1" t="s">
        <v>1343</v>
      </c>
      <c r="C2118" s="1" t="s">
        <v>3470</v>
      </c>
      <c r="D2118" s="2">
        <v>1050</v>
      </c>
      <c r="E2118" s="2">
        <v>299</v>
      </c>
      <c r="F2118" s="2">
        <v>155</v>
      </c>
      <c r="G2118" s="2">
        <v>155</v>
      </c>
      <c r="H2118" s="2">
        <v>257</v>
      </c>
      <c r="I2118" s="2">
        <v>184</v>
      </c>
      <c r="J2118" s="2">
        <v>280</v>
      </c>
      <c r="K2118" s="2">
        <v>303</v>
      </c>
      <c r="L2118" s="2">
        <v>467</v>
      </c>
      <c r="M2118" s="2">
        <v>961</v>
      </c>
      <c r="N2118" s="2">
        <v>89</v>
      </c>
    </row>
    <row r="2119" spans="1:14" x14ac:dyDescent="0.25">
      <c r="A2119" s="1" t="s">
        <v>3471</v>
      </c>
      <c r="B2119" s="1" t="s">
        <v>1343</v>
      </c>
      <c r="C2119" s="1" t="s">
        <v>3472</v>
      </c>
      <c r="D2119" s="2">
        <v>1605</v>
      </c>
      <c r="E2119" s="2">
        <v>418</v>
      </c>
      <c r="F2119" s="2">
        <v>190</v>
      </c>
      <c r="G2119" s="2">
        <v>201</v>
      </c>
      <c r="H2119" s="2">
        <v>441</v>
      </c>
      <c r="I2119" s="2">
        <v>355</v>
      </c>
      <c r="J2119" s="2">
        <v>331</v>
      </c>
      <c r="K2119" s="2">
        <v>493</v>
      </c>
      <c r="L2119" s="2">
        <v>781</v>
      </c>
      <c r="M2119" s="2">
        <v>1507</v>
      </c>
      <c r="N2119" s="2">
        <v>98</v>
      </c>
    </row>
    <row r="2120" spans="1:14" x14ac:dyDescent="0.25">
      <c r="A2120" s="1" t="s">
        <v>3473</v>
      </c>
      <c r="B2120" s="1" t="s">
        <v>1343</v>
      </c>
      <c r="C2120" s="1" t="s">
        <v>3101</v>
      </c>
      <c r="D2120" s="2">
        <v>778</v>
      </c>
      <c r="E2120" s="2">
        <v>223</v>
      </c>
      <c r="F2120" s="2">
        <v>115</v>
      </c>
      <c r="G2120" s="2">
        <v>106</v>
      </c>
      <c r="H2120" s="2">
        <v>202</v>
      </c>
      <c r="I2120" s="2">
        <v>132</v>
      </c>
      <c r="J2120" s="2">
        <v>188</v>
      </c>
      <c r="K2120" s="2">
        <v>221</v>
      </c>
      <c r="L2120" s="2">
        <v>369</v>
      </c>
      <c r="M2120" s="2">
        <v>733</v>
      </c>
      <c r="N2120" s="2">
        <v>44</v>
      </c>
    </row>
    <row r="2121" spans="1:14" x14ac:dyDescent="0.25">
      <c r="A2121" s="1" t="s">
        <v>3474</v>
      </c>
      <c r="B2121" s="1" t="s">
        <v>1343</v>
      </c>
      <c r="C2121" s="1" t="s">
        <v>132</v>
      </c>
      <c r="D2121" s="2">
        <v>706</v>
      </c>
      <c r="E2121" s="2">
        <v>171</v>
      </c>
      <c r="F2121" s="2">
        <v>96</v>
      </c>
      <c r="G2121" s="2">
        <v>123</v>
      </c>
      <c r="H2121" s="2">
        <v>170</v>
      </c>
      <c r="I2121" s="2">
        <v>146</v>
      </c>
      <c r="J2121" s="2">
        <v>217</v>
      </c>
      <c r="K2121" s="2">
        <v>184</v>
      </c>
      <c r="L2121" s="2">
        <v>305</v>
      </c>
      <c r="M2121" s="2">
        <v>648</v>
      </c>
      <c r="N2121" s="2">
        <v>58</v>
      </c>
    </row>
    <row r="2122" spans="1:14" x14ac:dyDescent="0.25">
      <c r="A2122" s="1" t="s">
        <v>3475</v>
      </c>
      <c r="B2122" s="1" t="s">
        <v>1343</v>
      </c>
      <c r="C2122" s="1" t="s">
        <v>1241</v>
      </c>
      <c r="D2122" s="2">
        <v>6204</v>
      </c>
      <c r="E2122" s="2">
        <v>1420</v>
      </c>
      <c r="F2122" s="2">
        <v>809</v>
      </c>
      <c r="G2122" s="2">
        <v>737</v>
      </c>
      <c r="H2122" s="2">
        <v>1835</v>
      </c>
      <c r="I2122" s="2">
        <v>1403</v>
      </c>
      <c r="J2122" s="2">
        <v>1694</v>
      </c>
      <c r="K2122" s="2">
        <v>1862</v>
      </c>
      <c r="L2122" s="2">
        <v>2648</v>
      </c>
      <c r="M2122" s="2">
        <v>5594</v>
      </c>
      <c r="N2122" s="2">
        <v>610</v>
      </c>
    </row>
    <row r="2123" spans="1:14" x14ac:dyDescent="0.25">
      <c r="A2123" s="1" t="s">
        <v>3476</v>
      </c>
      <c r="B2123" s="1" t="s">
        <v>1343</v>
      </c>
      <c r="C2123" s="1" t="s">
        <v>601</v>
      </c>
      <c r="D2123" s="2">
        <v>7101</v>
      </c>
      <c r="E2123" s="2">
        <v>1696</v>
      </c>
      <c r="F2123" s="2">
        <v>881</v>
      </c>
      <c r="G2123" s="2">
        <v>929</v>
      </c>
      <c r="H2123" s="2">
        <v>2015</v>
      </c>
      <c r="I2123" s="2">
        <v>1580</v>
      </c>
      <c r="J2123" s="2">
        <v>2079</v>
      </c>
      <c r="K2123" s="2">
        <v>2038</v>
      </c>
      <c r="L2123" s="2">
        <v>2984</v>
      </c>
      <c r="M2123" s="2">
        <v>6321</v>
      </c>
      <c r="N2123" s="2">
        <v>780</v>
      </c>
    </row>
    <row r="2124" spans="1:14" x14ac:dyDescent="0.25">
      <c r="A2124" s="1" t="s">
        <v>3477</v>
      </c>
      <c r="B2124" s="1" t="s">
        <v>1343</v>
      </c>
      <c r="C2124" s="1" t="s">
        <v>3478</v>
      </c>
      <c r="D2124" s="2">
        <v>4020</v>
      </c>
      <c r="E2124" s="2">
        <v>1004</v>
      </c>
      <c r="F2124" s="2">
        <v>471</v>
      </c>
      <c r="G2124" s="2">
        <v>519</v>
      </c>
      <c r="H2124" s="2">
        <v>1053</v>
      </c>
      <c r="I2124" s="2">
        <v>973</v>
      </c>
      <c r="J2124" s="2">
        <v>874</v>
      </c>
      <c r="K2124" s="2">
        <v>1185</v>
      </c>
      <c r="L2124" s="2">
        <v>1961</v>
      </c>
      <c r="M2124" s="2">
        <v>3724</v>
      </c>
      <c r="N2124" s="2">
        <v>296</v>
      </c>
    </row>
    <row r="2125" spans="1:14" x14ac:dyDescent="0.25">
      <c r="A2125" s="1" t="s">
        <v>3479</v>
      </c>
      <c r="B2125" s="1" t="s">
        <v>1343</v>
      </c>
      <c r="C2125" s="1" t="s">
        <v>3480</v>
      </c>
      <c r="D2125" s="2">
        <v>1649</v>
      </c>
      <c r="E2125" s="2">
        <v>474</v>
      </c>
      <c r="F2125" s="2">
        <v>197</v>
      </c>
      <c r="G2125" s="2">
        <v>250</v>
      </c>
      <c r="H2125" s="2">
        <v>428</v>
      </c>
      <c r="I2125" s="2">
        <v>300</v>
      </c>
      <c r="J2125" s="2">
        <v>415</v>
      </c>
      <c r="K2125" s="2">
        <v>438</v>
      </c>
      <c r="L2125" s="2">
        <v>796</v>
      </c>
      <c r="M2125" s="2">
        <v>1539</v>
      </c>
      <c r="N2125" s="2">
        <v>110</v>
      </c>
    </row>
    <row r="2126" spans="1:14" x14ac:dyDescent="0.25">
      <c r="A2126" s="1" t="s">
        <v>3481</v>
      </c>
      <c r="B2126" s="1" t="s">
        <v>1343</v>
      </c>
      <c r="C2126" s="1" t="s">
        <v>363</v>
      </c>
      <c r="D2126" s="2">
        <v>1144</v>
      </c>
      <c r="E2126" s="2">
        <v>264</v>
      </c>
      <c r="F2126" s="2">
        <v>151</v>
      </c>
      <c r="G2126" s="2">
        <v>167</v>
      </c>
      <c r="H2126" s="2">
        <v>321</v>
      </c>
      <c r="I2126" s="2">
        <v>241</v>
      </c>
      <c r="J2126" s="2">
        <v>412</v>
      </c>
      <c r="K2126" s="2">
        <v>309</v>
      </c>
      <c r="L2126" s="2">
        <v>423</v>
      </c>
      <c r="M2126" s="2">
        <v>1036</v>
      </c>
      <c r="N2126" s="2">
        <v>108</v>
      </c>
    </row>
    <row r="2127" spans="1:14" x14ac:dyDescent="0.25">
      <c r="A2127" s="1" t="s">
        <v>3482</v>
      </c>
      <c r="B2127" s="1" t="s">
        <v>1343</v>
      </c>
      <c r="C2127" s="1" t="s">
        <v>3483</v>
      </c>
      <c r="D2127" s="2">
        <v>444</v>
      </c>
      <c r="E2127" s="2">
        <v>123</v>
      </c>
      <c r="F2127" s="2">
        <v>61</v>
      </c>
      <c r="G2127" s="2">
        <v>60</v>
      </c>
      <c r="H2127" s="2">
        <v>112</v>
      </c>
      <c r="I2127" s="2">
        <v>88</v>
      </c>
      <c r="J2127" s="2">
        <v>107</v>
      </c>
      <c r="K2127" s="2">
        <v>135</v>
      </c>
      <c r="L2127" s="2">
        <v>202</v>
      </c>
      <c r="M2127" s="2">
        <v>417</v>
      </c>
      <c r="N2127" s="2">
        <v>27</v>
      </c>
    </row>
    <row r="2128" spans="1:14" x14ac:dyDescent="0.25">
      <c r="A2128" s="1" t="s">
        <v>3484</v>
      </c>
      <c r="B2128" s="1" t="s">
        <v>1343</v>
      </c>
      <c r="C2128" s="1" t="s">
        <v>3485</v>
      </c>
      <c r="D2128" s="2">
        <v>304</v>
      </c>
      <c r="E2128" s="2">
        <v>64</v>
      </c>
      <c r="F2128" s="2">
        <v>31</v>
      </c>
      <c r="G2128" s="2">
        <v>44</v>
      </c>
      <c r="H2128" s="2">
        <v>98</v>
      </c>
      <c r="I2128" s="2">
        <v>67</v>
      </c>
      <c r="J2128" s="2">
        <v>56</v>
      </c>
      <c r="K2128" s="2">
        <v>86</v>
      </c>
      <c r="L2128" s="2">
        <v>162</v>
      </c>
      <c r="M2128" s="2">
        <v>288</v>
      </c>
      <c r="N2128" s="2">
        <v>16</v>
      </c>
    </row>
    <row r="2129" spans="1:14" x14ac:dyDescent="0.25">
      <c r="A2129" s="1" t="s">
        <v>3486</v>
      </c>
      <c r="B2129" s="1" t="s">
        <v>1343</v>
      </c>
      <c r="C2129" s="1" t="s">
        <v>1003</v>
      </c>
      <c r="D2129" s="2">
        <v>4374</v>
      </c>
      <c r="E2129" s="2">
        <v>981</v>
      </c>
      <c r="F2129" s="2">
        <v>539</v>
      </c>
      <c r="G2129" s="2">
        <v>548</v>
      </c>
      <c r="H2129" s="2">
        <v>1250</v>
      </c>
      <c r="I2129" s="2">
        <v>1056</v>
      </c>
      <c r="J2129" s="2">
        <v>1287</v>
      </c>
      <c r="K2129" s="2">
        <v>1589</v>
      </c>
      <c r="L2129" s="2">
        <v>1498</v>
      </c>
      <c r="M2129" s="2">
        <v>3905</v>
      </c>
      <c r="N2129" s="2">
        <v>469</v>
      </c>
    </row>
    <row r="2130" spans="1:14" x14ac:dyDescent="0.25">
      <c r="A2130" s="1" t="s">
        <v>3487</v>
      </c>
      <c r="B2130" s="1" t="s">
        <v>1343</v>
      </c>
      <c r="C2130" s="1" t="s">
        <v>144</v>
      </c>
      <c r="D2130" s="2">
        <v>1465</v>
      </c>
      <c r="E2130" s="2">
        <v>353</v>
      </c>
      <c r="F2130" s="2">
        <v>158</v>
      </c>
      <c r="G2130" s="2">
        <v>177</v>
      </c>
      <c r="H2130" s="2">
        <v>445</v>
      </c>
      <c r="I2130" s="2">
        <v>332</v>
      </c>
      <c r="J2130" s="2">
        <v>353</v>
      </c>
      <c r="K2130" s="2">
        <v>447</v>
      </c>
      <c r="L2130" s="2">
        <v>665</v>
      </c>
      <c r="M2130" s="2">
        <v>1351</v>
      </c>
      <c r="N2130" s="2">
        <v>114</v>
      </c>
    </row>
    <row r="2131" spans="1:14" x14ac:dyDescent="0.25">
      <c r="A2131" s="1" t="s">
        <v>3488</v>
      </c>
      <c r="B2131" s="1" t="s">
        <v>1343</v>
      </c>
      <c r="C2131" s="1" t="s">
        <v>1006</v>
      </c>
      <c r="D2131" s="2">
        <v>1596</v>
      </c>
      <c r="E2131" s="2">
        <v>461</v>
      </c>
      <c r="F2131" s="2">
        <v>223</v>
      </c>
      <c r="G2131" s="2">
        <v>212</v>
      </c>
      <c r="H2131" s="2">
        <v>383</v>
      </c>
      <c r="I2131" s="2">
        <v>317</v>
      </c>
      <c r="J2131" s="2">
        <v>464</v>
      </c>
      <c r="K2131" s="2">
        <v>408</v>
      </c>
      <c r="L2131" s="2">
        <v>724</v>
      </c>
      <c r="M2131" s="2">
        <v>1457</v>
      </c>
      <c r="N2131" s="2">
        <v>138</v>
      </c>
    </row>
    <row r="2132" spans="1:14" x14ac:dyDescent="0.25">
      <c r="A2132" s="1" t="s">
        <v>3489</v>
      </c>
      <c r="B2132" s="1" t="s">
        <v>1343</v>
      </c>
      <c r="C2132" s="1" t="s">
        <v>3369</v>
      </c>
      <c r="D2132" s="2">
        <v>704</v>
      </c>
      <c r="E2132" s="2">
        <v>214</v>
      </c>
      <c r="F2132" s="2">
        <v>106</v>
      </c>
      <c r="G2132" s="2">
        <v>76</v>
      </c>
      <c r="H2132" s="2">
        <v>162</v>
      </c>
      <c r="I2132" s="2">
        <v>146</v>
      </c>
      <c r="J2132" s="2">
        <v>177</v>
      </c>
      <c r="K2132" s="2">
        <v>204</v>
      </c>
      <c r="L2132" s="2">
        <v>323</v>
      </c>
      <c r="M2132" s="2">
        <v>648</v>
      </c>
      <c r="N2132" s="2">
        <v>56</v>
      </c>
    </row>
    <row r="2133" spans="1:14" x14ac:dyDescent="0.25">
      <c r="A2133" s="1" t="s">
        <v>3490</v>
      </c>
      <c r="B2133" s="1" t="s">
        <v>1343</v>
      </c>
      <c r="C2133" s="1" t="s">
        <v>3491</v>
      </c>
      <c r="D2133" s="2">
        <v>1720</v>
      </c>
      <c r="E2133" s="2">
        <v>462</v>
      </c>
      <c r="F2133" s="2">
        <v>229</v>
      </c>
      <c r="G2133" s="2">
        <v>228</v>
      </c>
      <c r="H2133" s="2">
        <v>453</v>
      </c>
      <c r="I2133" s="2">
        <v>348</v>
      </c>
      <c r="J2133" s="2">
        <v>553</v>
      </c>
      <c r="K2133" s="2">
        <v>515</v>
      </c>
      <c r="L2133" s="2">
        <v>652</v>
      </c>
      <c r="M2133" s="2">
        <v>1581</v>
      </c>
      <c r="N2133" s="2">
        <v>139</v>
      </c>
    </row>
    <row r="2134" spans="1:14" x14ac:dyDescent="0.25">
      <c r="A2134" s="1" t="s">
        <v>3492</v>
      </c>
      <c r="B2134" s="1" t="s">
        <v>1343</v>
      </c>
      <c r="C2134" s="1" t="s">
        <v>3493</v>
      </c>
      <c r="D2134" s="2">
        <v>335</v>
      </c>
      <c r="E2134" s="2">
        <v>97</v>
      </c>
      <c r="F2134" s="2">
        <v>52</v>
      </c>
      <c r="G2134" s="2">
        <v>62</v>
      </c>
      <c r="H2134" s="2">
        <v>65</v>
      </c>
      <c r="I2134" s="2">
        <v>59</v>
      </c>
      <c r="J2134" s="2">
        <v>93</v>
      </c>
      <c r="K2134" s="2">
        <v>85</v>
      </c>
      <c r="L2134" s="2">
        <v>157</v>
      </c>
      <c r="M2134" s="2">
        <v>312</v>
      </c>
      <c r="N2134" s="2">
        <v>23</v>
      </c>
    </row>
    <row r="2135" spans="1:14" x14ac:dyDescent="0.25">
      <c r="A2135" s="1" t="s">
        <v>3494</v>
      </c>
      <c r="B2135" s="1" t="s">
        <v>3495</v>
      </c>
      <c r="C2135" s="1" t="s">
        <v>1400</v>
      </c>
      <c r="D2135" s="2">
        <v>397</v>
      </c>
      <c r="E2135" s="2">
        <v>84</v>
      </c>
      <c r="F2135" s="2">
        <v>33</v>
      </c>
      <c r="G2135" s="2">
        <v>44</v>
      </c>
      <c r="H2135" s="2">
        <v>138</v>
      </c>
      <c r="I2135" s="2">
        <v>98</v>
      </c>
      <c r="J2135" s="2">
        <v>85</v>
      </c>
      <c r="K2135" s="2">
        <v>110</v>
      </c>
      <c r="L2135" s="2">
        <v>202</v>
      </c>
      <c r="M2135" s="2">
        <v>373</v>
      </c>
      <c r="N2135" s="2">
        <v>24</v>
      </c>
    </row>
    <row r="2136" spans="1:14" x14ac:dyDescent="0.25">
      <c r="A2136" s="1" t="s">
        <v>3496</v>
      </c>
      <c r="B2136" s="1" t="s">
        <v>3495</v>
      </c>
      <c r="C2136" s="1" t="s">
        <v>3497</v>
      </c>
      <c r="D2136" s="2">
        <v>111</v>
      </c>
      <c r="E2136" s="2">
        <v>31</v>
      </c>
      <c r="F2136" s="2">
        <v>18</v>
      </c>
      <c r="G2136" s="2">
        <v>12</v>
      </c>
      <c r="H2136" s="2">
        <v>28</v>
      </c>
      <c r="I2136" s="2">
        <v>22</v>
      </c>
      <c r="J2136" s="2">
        <v>23</v>
      </c>
      <c r="K2136" s="2">
        <v>41</v>
      </c>
      <c r="L2136" s="2">
        <v>47</v>
      </c>
      <c r="M2136" s="2">
        <v>646</v>
      </c>
      <c r="N2136" s="2">
        <v>62</v>
      </c>
    </row>
    <row r="2137" spans="1:14" x14ac:dyDescent="0.25">
      <c r="A2137" s="1" t="s">
        <v>3498</v>
      </c>
      <c r="B2137" s="1" t="s">
        <v>3495</v>
      </c>
      <c r="C2137" s="1" t="s">
        <v>3499</v>
      </c>
      <c r="D2137" s="2">
        <v>393</v>
      </c>
      <c r="E2137" s="2">
        <v>81</v>
      </c>
      <c r="F2137" s="2">
        <v>39</v>
      </c>
      <c r="G2137" s="2">
        <v>50</v>
      </c>
      <c r="H2137" s="2">
        <v>137</v>
      </c>
      <c r="I2137" s="2">
        <v>86</v>
      </c>
      <c r="J2137" s="2">
        <v>85</v>
      </c>
      <c r="K2137" s="2">
        <v>107</v>
      </c>
      <c r="L2137" s="2">
        <v>201</v>
      </c>
      <c r="M2137" s="2">
        <v>362</v>
      </c>
      <c r="N2137" s="2">
        <v>31</v>
      </c>
    </row>
    <row r="2138" spans="1:14" x14ac:dyDescent="0.25">
      <c r="A2138" s="1" t="s">
        <v>3500</v>
      </c>
      <c r="B2138" s="1" t="s">
        <v>3495</v>
      </c>
      <c r="C2138" s="1" t="s">
        <v>3501</v>
      </c>
      <c r="D2138" s="2">
        <v>58</v>
      </c>
      <c r="E2138" s="2">
        <v>20</v>
      </c>
      <c r="F2138" s="2">
        <v>73</v>
      </c>
      <c r="G2138" s="2">
        <v>80</v>
      </c>
      <c r="H2138" s="2">
        <v>17</v>
      </c>
      <c r="I2138" s="2">
        <v>10</v>
      </c>
      <c r="J2138" s="2">
        <v>130</v>
      </c>
      <c r="K2138" s="2">
        <v>183</v>
      </c>
      <c r="L2138" s="2">
        <v>34</v>
      </c>
      <c r="M2138" s="2">
        <v>646</v>
      </c>
      <c r="N2138" s="2">
        <v>62</v>
      </c>
    </row>
    <row r="2139" spans="1:14" x14ac:dyDescent="0.25">
      <c r="A2139" s="1" t="s">
        <v>3502</v>
      </c>
      <c r="B2139" s="1" t="s">
        <v>3495</v>
      </c>
      <c r="C2139" s="1" t="s">
        <v>3503</v>
      </c>
      <c r="D2139" s="2">
        <v>339</v>
      </c>
      <c r="E2139" s="2">
        <v>73</v>
      </c>
      <c r="F2139" s="2">
        <v>44</v>
      </c>
      <c r="G2139" s="2">
        <v>33</v>
      </c>
      <c r="H2139" s="2">
        <v>105</v>
      </c>
      <c r="I2139" s="2">
        <v>84</v>
      </c>
      <c r="J2139" s="2">
        <v>92</v>
      </c>
      <c r="K2139" s="2">
        <v>97</v>
      </c>
      <c r="L2139" s="2">
        <v>150</v>
      </c>
      <c r="M2139" s="2">
        <v>313</v>
      </c>
      <c r="N2139" s="2">
        <v>26</v>
      </c>
    </row>
    <row r="2140" spans="1:14" x14ac:dyDescent="0.25">
      <c r="A2140" s="1" t="s">
        <v>3504</v>
      </c>
      <c r="B2140" s="1" t="s">
        <v>3495</v>
      </c>
      <c r="C2140" s="1" t="s">
        <v>1044</v>
      </c>
      <c r="D2140" s="2">
        <v>184</v>
      </c>
      <c r="E2140" s="2">
        <v>46</v>
      </c>
      <c r="F2140" s="2">
        <v>17</v>
      </c>
      <c r="G2140" s="2">
        <v>26</v>
      </c>
      <c r="H2140" s="2">
        <v>53</v>
      </c>
      <c r="I2140" s="2">
        <v>42</v>
      </c>
      <c r="J2140" s="2">
        <v>36</v>
      </c>
      <c r="K2140" s="2">
        <v>49</v>
      </c>
      <c r="L2140" s="2">
        <v>99</v>
      </c>
      <c r="M2140" s="2">
        <v>168</v>
      </c>
      <c r="N2140" s="2">
        <v>15</v>
      </c>
    </row>
    <row r="2141" spans="1:14" x14ac:dyDescent="0.25">
      <c r="A2141" s="1" t="s">
        <v>3505</v>
      </c>
      <c r="B2141" s="1" t="s">
        <v>3495</v>
      </c>
      <c r="C2141" s="1" t="s">
        <v>780</v>
      </c>
      <c r="D2141" s="2">
        <v>1308</v>
      </c>
      <c r="E2141" s="2">
        <v>252</v>
      </c>
      <c r="F2141" s="2">
        <v>150</v>
      </c>
      <c r="G2141" s="2">
        <v>157</v>
      </c>
      <c r="H2141" s="2">
        <v>405</v>
      </c>
      <c r="I2141" s="2">
        <v>344</v>
      </c>
      <c r="J2141" s="2">
        <v>336</v>
      </c>
      <c r="K2141" s="2">
        <v>362</v>
      </c>
      <c r="L2141" s="2">
        <v>610</v>
      </c>
      <c r="M2141" s="2">
        <v>1200</v>
      </c>
      <c r="N2141" s="2">
        <v>108</v>
      </c>
    </row>
    <row r="2142" spans="1:14" x14ac:dyDescent="0.25">
      <c r="A2142" s="1" t="s">
        <v>3506</v>
      </c>
      <c r="B2142" s="1" t="s">
        <v>3495</v>
      </c>
      <c r="C2142" s="1" t="s">
        <v>1908</v>
      </c>
      <c r="D2142" s="2">
        <v>632</v>
      </c>
      <c r="E2142" s="2">
        <v>121</v>
      </c>
      <c r="F2142" s="2">
        <v>55</v>
      </c>
      <c r="G2142" s="2">
        <v>60</v>
      </c>
      <c r="H2142" s="2">
        <v>200</v>
      </c>
      <c r="I2142" s="2">
        <v>196</v>
      </c>
      <c r="J2142" s="2">
        <v>128</v>
      </c>
      <c r="K2142" s="2">
        <v>206</v>
      </c>
      <c r="L2142" s="2">
        <v>298</v>
      </c>
      <c r="M2142" s="2">
        <v>584</v>
      </c>
      <c r="N2142" s="2">
        <v>48</v>
      </c>
    </row>
    <row r="2143" spans="1:14" x14ac:dyDescent="0.25">
      <c r="A2143" s="1" t="s">
        <v>3507</v>
      </c>
      <c r="B2143" s="1" t="s">
        <v>3495</v>
      </c>
      <c r="C2143" s="1" t="s">
        <v>3508</v>
      </c>
      <c r="D2143" s="2">
        <v>5985</v>
      </c>
      <c r="E2143" s="2">
        <v>886</v>
      </c>
      <c r="F2143" s="2">
        <v>492</v>
      </c>
      <c r="G2143" s="2">
        <v>653</v>
      </c>
      <c r="H2143" s="2">
        <v>1853</v>
      </c>
      <c r="I2143" s="2">
        <v>2101</v>
      </c>
      <c r="J2143" s="2">
        <v>2262</v>
      </c>
      <c r="K2143" s="2">
        <v>2054</v>
      </c>
      <c r="L2143" s="2">
        <v>1669</v>
      </c>
      <c r="M2143" s="2">
        <v>5177</v>
      </c>
      <c r="N2143" s="2">
        <v>808</v>
      </c>
    </row>
    <row r="2144" spans="1:14" x14ac:dyDescent="0.25">
      <c r="A2144" s="1" t="s">
        <v>3509</v>
      </c>
      <c r="B2144" s="1" t="s">
        <v>3495</v>
      </c>
      <c r="C2144" s="1" t="s">
        <v>1752</v>
      </c>
      <c r="D2144" s="2">
        <v>1250</v>
      </c>
      <c r="E2144" s="2">
        <v>233</v>
      </c>
      <c r="F2144" s="2">
        <v>118</v>
      </c>
      <c r="G2144" s="2">
        <v>169</v>
      </c>
      <c r="H2144" s="2">
        <v>386</v>
      </c>
      <c r="I2144" s="2">
        <v>344</v>
      </c>
      <c r="J2144" s="2">
        <v>285</v>
      </c>
      <c r="K2144" s="2">
        <v>355</v>
      </c>
      <c r="L2144" s="2">
        <v>610</v>
      </c>
      <c r="M2144" s="2">
        <v>1144</v>
      </c>
      <c r="N2144" s="2">
        <v>106</v>
      </c>
    </row>
    <row r="2145" spans="1:14" x14ac:dyDescent="0.25">
      <c r="A2145" s="1" t="s">
        <v>3510</v>
      </c>
      <c r="B2145" s="1" t="s">
        <v>3495</v>
      </c>
      <c r="C2145" s="1" t="s">
        <v>34</v>
      </c>
      <c r="D2145" s="2">
        <v>1385</v>
      </c>
      <c r="E2145" s="2">
        <v>227</v>
      </c>
      <c r="F2145" s="2">
        <v>119</v>
      </c>
      <c r="G2145" s="2">
        <v>165</v>
      </c>
      <c r="H2145" s="2">
        <v>471</v>
      </c>
      <c r="I2145" s="2">
        <v>403</v>
      </c>
      <c r="J2145" s="2">
        <v>290</v>
      </c>
      <c r="K2145" s="2">
        <v>423</v>
      </c>
      <c r="L2145" s="2">
        <v>672</v>
      </c>
      <c r="M2145" s="2">
        <v>1275</v>
      </c>
      <c r="N2145" s="2">
        <v>110</v>
      </c>
    </row>
    <row r="2146" spans="1:14" x14ac:dyDescent="0.25">
      <c r="A2146" s="1" t="s">
        <v>3511</v>
      </c>
      <c r="B2146" s="1" t="s">
        <v>3495</v>
      </c>
      <c r="C2146" s="1" t="s">
        <v>38</v>
      </c>
      <c r="D2146" s="2">
        <v>372</v>
      </c>
      <c r="E2146" s="2">
        <v>66</v>
      </c>
      <c r="F2146" s="2">
        <v>47</v>
      </c>
      <c r="G2146" s="2">
        <v>48</v>
      </c>
      <c r="H2146" s="2">
        <v>111</v>
      </c>
      <c r="I2146" s="2">
        <v>100</v>
      </c>
      <c r="J2146" s="2">
        <v>48</v>
      </c>
      <c r="K2146" s="2">
        <v>100</v>
      </c>
      <c r="L2146" s="2">
        <v>224</v>
      </c>
      <c r="M2146" s="2">
        <v>351</v>
      </c>
      <c r="N2146" s="2">
        <v>21</v>
      </c>
    </row>
    <row r="2147" spans="1:14" x14ac:dyDescent="0.25">
      <c r="A2147" s="1" t="s">
        <v>3512</v>
      </c>
      <c r="B2147" s="1" t="s">
        <v>3495</v>
      </c>
      <c r="C2147" s="1" t="s">
        <v>3513</v>
      </c>
      <c r="D2147" s="2">
        <v>15</v>
      </c>
      <c r="E2147" s="2">
        <v>130</v>
      </c>
      <c r="F2147" s="2">
        <v>73</v>
      </c>
      <c r="G2147" s="2">
        <v>80</v>
      </c>
      <c r="H2147" s="2">
        <v>167</v>
      </c>
      <c r="I2147" s="2">
        <v>144</v>
      </c>
      <c r="J2147" s="2">
        <v>130</v>
      </c>
      <c r="K2147" s="2">
        <v>183</v>
      </c>
      <c r="L2147" s="2">
        <v>265</v>
      </c>
      <c r="M2147" s="2">
        <v>646</v>
      </c>
      <c r="N2147" s="2">
        <v>62</v>
      </c>
    </row>
    <row r="2148" spans="1:14" x14ac:dyDescent="0.25">
      <c r="A2148" s="1" t="s">
        <v>3514</v>
      </c>
      <c r="B2148" s="1" t="s">
        <v>3495</v>
      </c>
      <c r="C2148" s="1" t="s">
        <v>263</v>
      </c>
      <c r="D2148" s="2">
        <v>10741</v>
      </c>
      <c r="E2148" s="2">
        <v>1705</v>
      </c>
      <c r="F2148" s="2">
        <v>900</v>
      </c>
      <c r="G2148" s="2">
        <v>1110</v>
      </c>
      <c r="H2148" s="2">
        <v>3301</v>
      </c>
      <c r="I2148" s="2">
        <v>3725</v>
      </c>
      <c r="J2148" s="2">
        <v>3084</v>
      </c>
      <c r="K2148" s="2">
        <v>4013</v>
      </c>
      <c r="L2148" s="2">
        <v>3644</v>
      </c>
      <c r="M2148" s="2">
        <v>9404</v>
      </c>
      <c r="N2148" s="2">
        <v>1336</v>
      </c>
    </row>
    <row r="2149" spans="1:14" x14ac:dyDescent="0.25">
      <c r="A2149" s="1" t="s">
        <v>3515</v>
      </c>
      <c r="B2149" s="1" t="s">
        <v>3495</v>
      </c>
      <c r="C2149" s="1" t="s">
        <v>3516</v>
      </c>
      <c r="D2149" s="2">
        <v>128</v>
      </c>
      <c r="E2149" s="2">
        <v>22</v>
      </c>
      <c r="F2149" s="2">
        <v>15</v>
      </c>
      <c r="G2149" s="2">
        <v>18</v>
      </c>
      <c r="H2149" s="2">
        <v>38</v>
      </c>
      <c r="I2149" s="2">
        <v>35</v>
      </c>
      <c r="J2149" s="2">
        <v>22</v>
      </c>
      <c r="K2149" s="2">
        <v>39</v>
      </c>
      <c r="L2149" s="2">
        <v>67</v>
      </c>
      <c r="M2149" s="2">
        <v>118</v>
      </c>
      <c r="N2149" s="2">
        <v>10</v>
      </c>
    </row>
    <row r="2150" spans="1:14" x14ac:dyDescent="0.25">
      <c r="A2150" s="1" t="s">
        <v>3517</v>
      </c>
      <c r="B2150" s="1" t="s">
        <v>3495</v>
      </c>
      <c r="C2150" s="1" t="s">
        <v>1569</v>
      </c>
      <c r="D2150" s="2">
        <v>10461</v>
      </c>
      <c r="E2150" s="2">
        <v>920</v>
      </c>
      <c r="F2150" s="2">
        <v>649</v>
      </c>
      <c r="G2150" s="2">
        <v>745</v>
      </c>
      <c r="H2150" s="2">
        <v>2880</v>
      </c>
      <c r="I2150" s="2">
        <v>5267</v>
      </c>
      <c r="J2150" s="2">
        <v>2874</v>
      </c>
      <c r="K2150" s="2">
        <v>4304</v>
      </c>
      <c r="L2150" s="2">
        <v>3283</v>
      </c>
      <c r="M2150" s="2">
        <v>8807</v>
      </c>
      <c r="N2150" s="2">
        <v>1654</v>
      </c>
    </row>
    <row r="2151" spans="1:14" x14ac:dyDescent="0.25">
      <c r="A2151" s="1" t="s">
        <v>3518</v>
      </c>
      <c r="B2151" s="1" t="s">
        <v>3495</v>
      </c>
      <c r="C2151" s="1" t="s">
        <v>3519</v>
      </c>
      <c r="D2151" s="2">
        <v>203</v>
      </c>
      <c r="E2151" s="2">
        <v>38</v>
      </c>
      <c r="F2151" s="2">
        <v>22</v>
      </c>
      <c r="G2151" s="2">
        <v>17</v>
      </c>
      <c r="H2151" s="2">
        <v>56</v>
      </c>
      <c r="I2151" s="2">
        <v>70</v>
      </c>
      <c r="J2151" s="2">
        <v>36</v>
      </c>
      <c r="K2151" s="2">
        <v>81</v>
      </c>
      <c r="L2151" s="2">
        <v>86</v>
      </c>
      <c r="M2151" s="2">
        <v>178</v>
      </c>
      <c r="N2151" s="2">
        <v>25</v>
      </c>
    </row>
    <row r="2152" spans="1:14" x14ac:dyDescent="0.25">
      <c r="A2152" s="1" t="s">
        <v>3520</v>
      </c>
      <c r="B2152" s="1" t="s">
        <v>3495</v>
      </c>
      <c r="C2152" s="1" t="s">
        <v>3521</v>
      </c>
      <c r="D2152" s="2">
        <v>347</v>
      </c>
      <c r="E2152" s="2">
        <v>85</v>
      </c>
      <c r="F2152" s="2">
        <v>29</v>
      </c>
      <c r="G2152" s="2">
        <v>47</v>
      </c>
      <c r="H2152" s="2">
        <v>98</v>
      </c>
      <c r="I2152" s="2">
        <v>88</v>
      </c>
      <c r="J2152" s="2">
        <v>73</v>
      </c>
      <c r="K2152" s="2">
        <v>86</v>
      </c>
      <c r="L2152" s="2">
        <v>188</v>
      </c>
      <c r="M2152" s="2">
        <v>323</v>
      </c>
      <c r="N2152" s="2">
        <v>24</v>
      </c>
    </row>
    <row r="2153" spans="1:14" x14ac:dyDescent="0.25">
      <c r="A2153" s="1" t="s">
        <v>3522</v>
      </c>
      <c r="B2153" s="1" t="s">
        <v>3495</v>
      </c>
      <c r="C2153" s="1" t="s">
        <v>3523</v>
      </c>
      <c r="D2153" s="2">
        <v>1825</v>
      </c>
      <c r="E2153" s="2">
        <v>360</v>
      </c>
      <c r="F2153" s="2">
        <v>189</v>
      </c>
      <c r="G2153" s="2">
        <v>228</v>
      </c>
      <c r="H2153" s="2">
        <v>632</v>
      </c>
      <c r="I2153" s="2">
        <v>416</v>
      </c>
      <c r="J2153" s="2">
        <v>462</v>
      </c>
      <c r="K2153" s="2">
        <v>543</v>
      </c>
      <c r="L2153" s="2">
        <v>820</v>
      </c>
      <c r="M2153" s="2">
        <v>1675</v>
      </c>
      <c r="N2153" s="2">
        <v>150</v>
      </c>
    </row>
    <row r="2154" spans="1:14" x14ac:dyDescent="0.25">
      <c r="A2154" s="1" t="s">
        <v>3524</v>
      </c>
      <c r="B2154" s="1" t="s">
        <v>3495</v>
      </c>
      <c r="C2154" s="1" t="s">
        <v>518</v>
      </c>
      <c r="D2154" s="2">
        <v>467</v>
      </c>
      <c r="E2154" s="2">
        <v>89</v>
      </c>
      <c r="F2154" s="2">
        <v>54</v>
      </c>
      <c r="G2154" s="2">
        <v>54</v>
      </c>
      <c r="H2154" s="2">
        <v>145</v>
      </c>
      <c r="I2154" s="2">
        <v>125</v>
      </c>
      <c r="J2154" s="2">
        <v>112</v>
      </c>
      <c r="K2154" s="2">
        <v>125</v>
      </c>
      <c r="L2154" s="2">
        <v>230</v>
      </c>
      <c r="M2154" s="2">
        <v>434</v>
      </c>
      <c r="N2154" s="2">
        <v>33</v>
      </c>
    </row>
    <row r="2155" spans="1:14" x14ac:dyDescent="0.25">
      <c r="A2155" s="1" t="s">
        <v>3525</v>
      </c>
      <c r="B2155" s="1" t="s">
        <v>3495</v>
      </c>
      <c r="C2155" s="1" t="s">
        <v>628</v>
      </c>
      <c r="D2155" s="2">
        <v>1253</v>
      </c>
      <c r="E2155" s="2">
        <v>201</v>
      </c>
      <c r="F2155" s="2">
        <v>122</v>
      </c>
      <c r="G2155" s="2">
        <v>125</v>
      </c>
      <c r="H2155" s="2">
        <v>409</v>
      </c>
      <c r="I2155" s="2">
        <v>396</v>
      </c>
      <c r="J2155" s="2">
        <v>196</v>
      </c>
      <c r="K2155" s="2">
        <v>377</v>
      </c>
      <c r="L2155" s="2">
        <v>680</v>
      </c>
      <c r="M2155" s="2">
        <v>1148</v>
      </c>
      <c r="N2155" s="2">
        <v>105</v>
      </c>
    </row>
    <row r="2156" spans="1:14" x14ac:dyDescent="0.25">
      <c r="A2156" s="1" t="s">
        <v>3526</v>
      </c>
      <c r="B2156" s="1" t="s">
        <v>3495</v>
      </c>
      <c r="C2156" s="1" t="s">
        <v>3527</v>
      </c>
      <c r="D2156" s="2">
        <v>67</v>
      </c>
      <c r="E2156" s="2">
        <v>15</v>
      </c>
      <c r="F2156" s="2">
        <v>73</v>
      </c>
      <c r="G2156" s="2">
        <v>80</v>
      </c>
      <c r="H2156" s="2">
        <v>23</v>
      </c>
      <c r="I2156" s="2">
        <v>14</v>
      </c>
      <c r="J2156" s="2">
        <v>17</v>
      </c>
      <c r="K2156" s="2">
        <v>18</v>
      </c>
      <c r="L2156" s="2">
        <v>32</v>
      </c>
      <c r="M2156" s="2">
        <v>646</v>
      </c>
      <c r="N2156" s="2">
        <v>62</v>
      </c>
    </row>
    <row r="2157" spans="1:14" x14ac:dyDescent="0.25">
      <c r="A2157" s="1" t="s">
        <v>3528</v>
      </c>
      <c r="B2157" s="1" t="s">
        <v>3495</v>
      </c>
      <c r="C2157" s="1" t="s">
        <v>1582</v>
      </c>
      <c r="D2157" s="2">
        <v>62</v>
      </c>
      <c r="E2157" s="2">
        <v>130</v>
      </c>
      <c r="F2157" s="2">
        <v>73</v>
      </c>
      <c r="G2157" s="2">
        <v>80</v>
      </c>
      <c r="H2157" s="2">
        <v>27</v>
      </c>
      <c r="I2157" s="2">
        <v>13</v>
      </c>
      <c r="J2157" s="2">
        <v>20</v>
      </c>
      <c r="K2157" s="2">
        <v>18</v>
      </c>
      <c r="L2157" s="2">
        <v>24</v>
      </c>
      <c r="M2157" s="2">
        <v>52</v>
      </c>
      <c r="N2157" s="2">
        <v>10</v>
      </c>
    </row>
    <row r="2158" spans="1:14" x14ac:dyDescent="0.25">
      <c r="A2158" s="1" t="s">
        <v>3529</v>
      </c>
      <c r="B2158" s="1" t="s">
        <v>3495</v>
      </c>
      <c r="C2158" s="1" t="s">
        <v>536</v>
      </c>
      <c r="D2158" s="2">
        <v>1651</v>
      </c>
      <c r="E2158" s="2">
        <v>333</v>
      </c>
      <c r="F2158" s="2">
        <v>176</v>
      </c>
      <c r="G2158" s="2">
        <v>202</v>
      </c>
      <c r="H2158" s="2">
        <v>509</v>
      </c>
      <c r="I2158" s="2">
        <v>431</v>
      </c>
      <c r="J2158" s="2">
        <v>498</v>
      </c>
      <c r="K2158" s="2">
        <v>543</v>
      </c>
      <c r="L2158" s="2">
        <v>610</v>
      </c>
      <c r="M2158" s="2">
        <v>1468</v>
      </c>
      <c r="N2158" s="2">
        <v>183</v>
      </c>
    </row>
    <row r="2159" spans="1:14" x14ac:dyDescent="0.25">
      <c r="A2159" s="1" t="s">
        <v>3530</v>
      </c>
      <c r="B2159" s="1" t="s">
        <v>3495</v>
      </c>
      <c r="C2159" s="1" t="s">
        <v>3531</v>
      </c>
      <c r="D2159" s="2">
        <v>708</v>
      </c>
      <c r="E2159" s="2">
        <v>132</v>
      </c>
      <c r="F2159" s="2">
        <v>65</v>
      </c>
      <c r="G2159" s="2">
        <v>87</v>
      </c>
      <c r="H2159" s="2">
        <v>227</v>
      </c>
      <c r="I2159" s="2">
        <v>197</v>
      </c>
      <c r="J2159" s="2">
        <v>158</v>
      </c>
      <c r="K2159" s="2">
        <v>164</v>
      </c>
      <c r="L2159" s="2">
        <v>386</v>
      </c>
      <c r="M2159" s="2">
        <v>648</v>
      </c>
      <c r="N2159" s="2">
        <v>59</v>
      </c>
    </row>
    <row r="2160" spans="1:14" x14ac:dyDescent="0.25">
      <c r="A2160" s="1" t="s">
        <v>3532</v>
      </c>
      <c r="B2160" s="1" t="s">
        <v>3495</v>
      </c>
      <c r="C2160" s="1" t="s">
        <v>866</v>
      </c>
      <c r="D2160" s="2">
        <v>1911</v>
      </c>
      <c r="E2160" s="2">
        <v>334</v>
      </c>
      <c r="F2160" s="2">
        <v>155</v>
      </c>
      <c r="G2160" s="2">
        <v>210</v>
      </c>
      <c r="H2160" s="2">
        <v>578</v>
      </c>
      <c r="I2160" s="2">
        <v>634</v>
      </c>
      <c r="J2160" s="2">
        <v>524</v>
      </c>
      <c r="K2160" s="2">
        <v>616</v>
      </c>
      <c r="L2160" s="2">
        <v>771</v>
      </c>
      <c r="M2160" s="2">
        <v>1733</v>
      </c>
      <c r="N2160" s="2">
        <v>178</v>
      </c>
    </row>
    <row r="2161" spans="1:14" x14ac:dyDescent="0.25">
      <c r="A2161" s="1" t="s">
        <v>3533</v>
      </c>
      <c r="B2161" s="1" t="s">
        <v>3495</v>
      </c>
      <c r="C2161" s="1" t="s">
        <v>289</v>
      </c>
      <c r="D2161" s="2">
        <v>75</v>
      </c>
      <c r="E2161" s="2">
        <v>23</v>
      </c>
      <c r="F2161" s="2">
        <v>73</v>
      </c>
      <c r="G2161" s="2">
        <v>80</v>
      </c>
      <c r="H2161" s="2">
        <v>27</v>
      </c>
      <c r="I2161" s="2">
        <v>11</v>
      </c>
      <c r="J2161" s="2">
        <v>17</v>
      </c>
      <c r="K2161" s="2">
        <v>18</v>
      </c>
      <c r="L2161" s="2">
        <v>40</v>
      </c>
      <c r="M2161" s="2">
        <v>646</v>
      </c>
      <c r="N2161" s="2">
        <v>62</v>
      </c>
    </row>
    <row r="2162" spans="1:14" x14ac:dyDescent="0.25">
      <c r="A2162" s="1" t="s">
        <v>3534</v>
      </c>
      <c r="B2162" s="1" t="s">
        <v>3495</v>
      </c>
      <c r="C2162" s="1" t="s">
        <v>3535</v>
      </c>
      <c r="D2162" s="2">
        <v>184</v>
      </c>
      <c r="E2162" s="2">
        <v>32</v>
      </c>
      <c r="F2162" s="2">
        <v>19</v>
      </c>
      <c r="G2162" s="2">
        <v>21</v>
      </c>
      <c r="H2162" s="2">
        <v>60</v>
      </c>
      <c r="I2162" s="2">
        <v>52</v>
      </c>
      <c r="J2162" s="2">
        <v>50</v>
      </c>
      <c r="K2162" s="2">
        <v>53</v>
      </c>
      <c r="L2162" s="2">
        <v>81</v>
      </c>
      <c r="M2162" s="2">
        <v>161</v>
      </c>
      <c r="N2162" s="2">
        <v>23</v>
      </c>
    </row>
    <row r="2163" spans="1:14" x14ac:dyDescent="0.25">
      <c r="A2163" s="1" t="s">
        <v>3536</v>
      </c>
      <c r="B2163" s="1" t="s">
        <v>3495</v>
      </c>
      <c r="C2163" s="1" t="s">
        <v>3537</v>
      </c>
      <c r="D2163" s="2">
        <v>66</v>
      </c>
      <c r="E2163" s="2">
        <v>13</v>
      </c>
      <c r="F2163" s="2">
        <v>73</v>
      </c>
      <c r="G2163" s="2">
        <v>80</v>
      </c>
      <c r="H2163" s="2">
        <v>20</v>
      </c>
      <c r="I2163" s="2">
        <v>12</v>
      </c>
      <c r="J2163" s="2">
        <v>11</v>
      </c>
      <c r="K2163" s="2">
        <v>22</v>
      </c>
      <c r="L2163" s="2">
        <v>33</v>
      </c>
      <c r="M2163" s="2">
        <v>646</v>
      </c>
      <c r="N2163" s="2">
        <v>62</v>
      </c>
    </row>
    <row r="2164" spans="1:14" x14ac:dyDescent="0.25">
      <c r="A2164" s="1" t="s">
        <v>3538</v>
      </c>
      <c r="B2164" s="1" t="s">
        <v>3495</v>
      </c>
      <c r="C2164" s="1" t="s">
        <v>1603</v>
      </c>
      <c r="D2164" s="2">
        <v>51</v>
      </c>
      <c r="E2164" s="2">
        <v>12</v>
      </c>
      <c r="F2164" s="2">
        <v>73</v>
      </c>
      <c r="G2164" s="2">
        <v>80</v>
      </c>
      <c r="H2164" s="2">
        <v>11</v>
      </c>
      <c r="I2164" s="2">
        <v>13</v>
      </c>
      <c r="J2164" s="2">
        <v>11</v>
      </c>
      <c r="K2164" s="2">
        <v>11</v>
      </c>
      <c r="L2164" s="2">
        <v>29</v>
      </c>
      <c r="M2164" s="2">
        <v>646</v>
      </c>
      <c r="N2164" s="2">
        <v>62</v>
      </c>
    </row>
    <row r="2165" spans="1:14" x14ac:dyDescent="0.25">
      <c r="A2165" s="1" t="s">
        <v>3539</v>
      </c>
      <c r="B2165" s="1" t="s">
        <v>3495</v>
      </c>
      <c r="C2165" s="1" t="s">
        <v>1607</v>
      </c>
      <c r="D2165" s="2">
        <v>379</v>
      </c>
      <c r="E2165" s="2">
        <v>69</v>
      </c>
      <c r="F2165" s="2">
        <v>29</v>
      </c>
      <c r="G2165" s="2">
        <v>36</v>
      </c>
      <c r="H2165" s="2">
        <v>129</v>
      </c>
      <c r="I2165" s="2">
        <v>116</v>
      </c>
      <c r="J2165" s="2">
        <v>60</v>
      </c>
      <c r="K2165" s="2">
        <v>93</v>
      </c>
      <c r="L2165" s="2">
        <v>226</v>
      </c>
      <c r="M2165" s="2">
        <v>351</v>
      </c>
      <c r="N2165" s="2">
        <v>28</v>
      </c>
    </row>
    <row r="2166" spans="1:14" x14ac:dyDescent="0.25">
      <c r="A2166" s="1" t="s">
        <v>3540</v>
      </c>
      <c r="B2166" s="1" t="s">
        <v>3495</v>
      </c>
      <c r="C2166" s="1" t="s">
        <v>3541</v>
      </c>
      <c r="D2166" s="2">
        <v>396</v>
      </c>
      <c r="E2166" s="2">
        <v>61</v>
      </c>
      <c r="F2166" s="2">
        <v>29</v>
      </c>
      <c r="G2166" s="2">
        <v>56</v>
      </c>
      <c r="H2166" s="2">
        <v>135</v>
      </c>
      <c r="I2166" s="2">
        <v>115</v>
      </c>
      <c r="J2166" s="2">
        <v>68</v>
      </c>
      <c r="K2166" s="2">
        <v>122</v>
      </c>
      <c r="L2166" s="2">
        <v>206</v>
      </c>
      <c r="M2166" s="2">
        <v>365</v>
      </c>
      <c r="N2166" s="2">
        <v>31</v>
      </c>
    </row>
    <row r="2167" spans="1:14" x14ac:dyDescent="0.25">
      <c r="A2167" s="1" t="s">
        <v>3542</v>
      </c>
      <c r="B2167" s="1" t="s">
        <v>3495</v>
      </c>
      <c r="C2167" s="1" t="s">
        <v>86</v>
      </c>
      <c r="D2167" s="2">
        <v>1559</v>
      </c>
      <c r="E2167" s="2">
        <v>238</v>
      </c>
      <c r="F2167" s="2">
        <v>175</v>
      </c>
      <c r="G2167" s="2">
        <v>207</v>
      </c>
      <c r="H2167" s="2">
        <v>475</v>
      </c>
      <c r="I2167" s="2">
        <v>464</v>
      </c>
      <c r="J2167" s="2">
        <v>461</v>
      </c>
      <c r="K2167" s="2">
        <v>559</v>
      </c>
      <c r="L2167" s="2">
        <v>539</v>
      </c>
      <c r="M2167" s="2">
        <v>1356</v>
      </c>
      <c r="N2167" s="2">
        <v>203</v>
      </c>
    </row>
    <row r="2168" spans="1:14" x14ac:dyDescent="0.25">
      <c r="A2168" s="1" t="s">
        <v>3543</v>
      </c>
      <c r="B2168" s="1" t="s">
        <v>3495</v>
      </c>
      <c r="C2168" s="1" t="s">
        <v>88</v>
      </c>
      <c r="D2168" s="2">
        <v>126</v>
      </c>
      <c r="E2168" s="2">
        <v>17</v>
      </c>
      <c r="F2168" s="2">
        <v>73</v>
      </c>
      <c r="G2168" s="2">
        <v>80</v>
      </c>
      <c r="H2168" s="2">
        <v>48</v>
      </c>
      <c r="I2168" s="2">
        <v>41</v>
      </c>
      <c r="J2168" s="2">
        <v>23</v>
      </c>
      <c r="K2168" s="2">
        <v>33</v>
      </c>
      <c r="L2168" s="2">
        <v>70</v>
      </c>
      <c r="M2168" s="2">
        <v>116</v>
      </c>
      <c r="N2168" s="2">
        <v>10</v>
      </c>
    </row>
    <row r="2169" spans="1:14" x14ac:dyDescent="0.25">
      <c r="A2169" s="1" t="s">
        <v>3544</v>
      </c>
      <c r="B2169" s="1" t="s">
        <v>3495</v>
      </c>
      <c r="C2169" s="1" t="s">
        <v>3207</v>
      </c>
      <c r="D2169" s="2">
        <v>311</v>
      </c>
      <c r="E2169" s="2">
        <v>71</v>
      </c>
      <c r="F2169" s="2">
        <v>32</v>
      </c>
      <c r="G2169" s="2">
        <v>37</v>
      </c>
      <c r="H2169" s="2">
        <v>95</v>
      </c>
      <c r="I2169" s="2">
        <v>76</v>
      </c>
      <c r="J2169" s="2">
        <v>58</v>
      </c>
      <c r="K2169" s="2">
        <v>92</v>
      </c>
      <c r="L2169" s="2">
        <v>161</v>
      </c>
      <c r="M2169" s="2">
        <v>290</v>
      </c>
      <c r="N2169" s="2">
        <v>21</v>
      </c>
    </row>
    <row r="2170" spans="1:14" x14ac:dyDescent="0.25">
      <c r="A2170" s="1" t="s">
        <v>3545</v>
      </c>
      <c r="B2170" s="1" t="s">
        <v>3495</v>
      </c>
      <c r="C2170" s="1" t="s">
        <v>3546</v>
      </c>
      <c r="D2170" s="2">
        <v>966</v>
      </c>
      <c r="E2170" s="2">
        <v>221</v>
      </c>
      <c r="F2170" s="2">
        <v>103</v>
      </c>
      <c r="G2170" s="2">
        <v>117</v>
      </c>
      <c r="H2170" s="2">
        <v>281</v>
      </c>
      <c r="I2170" s="2">
        <v>244</v>
      </c>
      <c r="J2170" s="2">
        <v>230</v>
      </c>
      <c r="K2170" s="2">
        <v>250</v>
      </c>
      <c r="L2170" s="2">
        <v>486</v>
      </c>
      <c r="M2170" s="2">
        <v>900</v>
      </c>
      <c r="N2170" s="2">
        <v>65</v>
      </c>
    </row>
    <row r="2171" spans="1:14" x14ac:dyDescent="0.25">
      <c r="A2171" s="1" t="s">
        <v>3547</v>
      </c>
      <c r="B2171" s="1" t="s">
        <v>3495</v>
      </c>
      <c r="C2171" s="1" t="s">
        <v>3548</v>
      </c>
      <c r="D2171" s="2">
        <v>272</v>
      </c>
      <c r="E2171" s="2">
        <v>57</v>
      </c>
      <c r="F2171" s="2">
        <v>26</v>
      </c>
      <c r="G2171" s="2">
        <v>35</v>
      </c>
      <c r="H2171" s="2">
        <v>90</v>
      </c>
      <c r="I2171" s="2">
        <v>64</v>
      </c>
      <c r="J2171" s="2">
        <v>81</v>
      </c>
      <c r="K2171" s="2">
        <v>82</v>
      </c>
      <c r="L2171" s="2">
        <v>109</v>
      </c>
      <c r="M2171" s="2">
        <v>254</v>
      </c>
      <c r="N2171" s="2">
        <v>17</v>
      </c>
    </row>
    <row r="2172" spans="1:14" x14ac:dyDescent="0.25">
      <c r="A2172" s="1" t="s">
        <v>3549</v>
      </c>
      <c r="B2172" s="1" t="s">
        <v>3495</v>
      </c>
      <c r="C2172" s="1" t="s">
        <v>550</v>
      </c>
      <c r="D2172" s="2">
        <v>239</v>
      </c>
      <c r="E2172" s="2">
        <v>52</v>
      </c>
      <c r="F2172" s="2">
        <v>18</v>
      </c>
      <c r="G2172" s="2">
        <v>30</v>
      </c>
      <c r="H2172" s="2">
        <v>66</v>
      </c>
      <c r="I2172" s="2">
        <v>73</v>
      </c>
      <c r="J2172" s="2">
        <v>47</v>
      </c>
      <c r="K2172" s="2">
        <v>67</v>
      </c>
      <c r="L2172" s="2">
        <v>125</v>
      </c>
      <c r="M2172" s="2">
        <v>227</v>
      </c>
      <c r="N2172" s="2">
        <v>12</v>
      </c>
    </row>
    <row r="2173" spans="1:14" x14ac:dyDescent="0.25">
      <c r="A2173" s="1" t="s">
        <v>3550</v>
      </c>
      <c r="B2173" s="1" t="s">
        <v>3495</v>
      </c>
      <c r="C2173" s="1" t="s">
        <v>3551</v>
      </c>
      <c r="D2173" s="2">
        <v>372</v>
      </c>
      <c r="E2173" s="2">
        <v>75</v>
      </c>
      <c r="F2173" s="2">
        <v>33</v>
      </c>
      <c r="G2173" s="2">
        <v>39</v>
      </c>
      <c r="H2173" s="2">
        <v>125</v>
      </c>
      <c r="I2173" s="2">
        <v>100</v>
      </c>
      <c r="J2173" s="2">
        <v>42</v>
      </c>
      <c r="K2173" s="2">
        <v>121</v>
      </c>
      <c r="L2173" s="2">
        <v>209</v>
      </c>
      <c r="M2173" s="2">
        <v>345</v>
      </c>
      <c r="N2173" s="2">
        <v>27</v>
      </c>
    </row>
    <row r="2174" spans="1:14" x14ac:dyDescent="0.25">
      <c r="A2174" s="1" t="s">
        <v>3552</v>
      </c>
      <c r="B2174" s="1" t="s">
        <v>3495</v>
      </c>
      <c r="C2174" s="1" t="s">
        <v>3553</v>
      </c>
      <c r="D2174" s="2">
        <v>1509</v>
      </c>
      <c r="E2174" s="2">
        <v>238</v>
      </c>
      <c r="F2174" s="2">
        <v>137</v>
      </c>
      <c r="G2174" s="2">
        <v>176</v>
      </c>
      <c r="H2174" s="2">
        <v>515</v>
      </c>
      <c r="I2174" s="2">
        <v>443</v>
      </c>
      <c r="J2174" s="2">
        <v>264</v>
      </c>
      <c r="K2174" s="2">
        <v>470</v>
      </c>
      <c r="L2174" s="2">
        <v>775</v>
      </c>
      <c r="M2174" s="2">
        <v>1387</v>
      </c>
      <c r="N2174" s="2">
        <v>122</v>
      </c>
    </row>
    <row r="2175" spans="1:14" x14ac:dyDescent="0.25">
      <c r="A2175" s="1" t="s">
        <v>3554</v>
      </c>
      <c r="B2175" s="1" t="s">
        <v>3495</v>
      </c>
      <c r="C2175" s="1" t="s">
        <v>310</v>
      </c>
      <c r="D2175" s="2">
        <v>1176</v>
      </c>
      <c r="E2175" s="2">
        <v>212</v>
      </c>
      <c r="F2175" s="2">
        <v>126</v>
      </c>
      <c r="G2175" s="2">
        <v>123</v>
      </c>
      <c r="H2175" s="2">
        <v>389</v>
      </c>
      <c r="I2175" s="2">
        <v>326</v>
      </c>
      <c r="J2175" s="2">
        <v>326</v>
      </c>
      <c r="K2175" s="2">
        <v>387</v>
      </c>
      <c r="L2175" s="2">
        <v>463</v>
      </c>
      <c r="M2175" s="2">
        <v>1066</v>
      </c>
      <c r="N2175" s="2">
        <v>110</v>
      </c>
    </row>
    <row r="2176" spans="1:14" x14ac:dyDescent="0.25">
      <c r="A2176" s="1" t="s">
        <v>3555</v>
      </c>
      <c r="B2176" s="1" t="s">
        <v>3495</v>
      </c>
      <c r="C2176" s="1" t="s">
        <v>314</v>
      </c>
      <c r="D2176" s="2">
        <v>1834</v>
      </c>
      <c r="E2176" s="2">
        <v>252</v>
      </c>
      <c r="F2176" s="2">
        <v>162</v>
      </c>
      <c r="G2176" s="2">
        <v>180</v>
      </c>
      <c r="H2176" s="2">
        <v>565</v>
      </c>
      <c r="I2176" s="2">
        <v>675</v>
      </c>
      <c r="J2176" s="2">
        <v>506</v>
      </c>
      <c r="K2176" s="2">
        <v>706</v>
      </c>
      <c r="L2176" s="2">
        <v>622</v>
      </c>
      <c r="M2176" s="2">
        <v>1626</v>
      </c>
      <c r="N2176" s="2">
        <v>208</v>
      </c>
    </row>
    <row r="2177" spans="1:14" x14ac:dyDescent="0.25">
      <c r="A2177" s="1" t="s">
        <v>3556</v>
      </c>
      <c r="B2177" s="1" t="s">
        <v>3495</v>
      </c>
      <c r="C2177" s="1" t="s">
        <v>3557</v>
      </c>
      <c r="D2177" s="2">
        <v>243</v>
      </c>
      <c r="E2177" s="2">
        <v>54</v>
      </c>
      <c r="F2177" s="2">
        <v>24</v>
      </c>
      <c r="G2177" s="2">
        <v>25</v>
      </c>
      <c r="H2177" s="2">
        <v>76</v>
      </c>
      <c r="I2177" s="2">
        <v>64</v>
      </c>
      <c r="J2177" s="2">
        <v>43</v>
      </c>
      <c r="K2177" s="2">
        <v>77</v>
      </c>
      <c r="L2177" s="2">
        <v>123</v>
      </c>
      <c r="M2177" s="2">
        <v>225</v>
      </c>
      <c r="N2177" s="2">
        <v>18</v>
      </c>
    </row>
    <row r="2178" spans="1:14" x14ac:dyDescent="0.25">
      <c r="A2178" s="1" t="s">
        <v>3558</v>
      </c>
      <c r="B2178" s="1" t="s">
        <v>3495</v>
      </c>
      <c r="C2178" s="1" t="s">
        <v>3559</v>
      </c>
      <c r="D2178" s="2">
        <v>1762</v>
      </c>
      <c r="E2178" s="2">
        <v>286</v>
      </c>
      <c r="F2178" s="2">
        <v>122</v>
      </c>
      <c r="G2178" s="2">
        <v>188</v>
      </c>
      <c r="H2178" s="2">
        <v>540</v>
      </c>
      <c r="I2178" s="2">
        <v>626</v>
      </c>
      <c r="J2178" s="2">
        <v>502</v>
      </c>
      <c r="K2178" s="2">
        <v>585</v>
      </c>
      <c r="L2178" s="2">
        <v>675</v>
      </c>
      <c r="M2178" s="2">
        <v>1596</v>
      </c>
      <c r="N2178" s="2">
        <v>166</v>
      </c>
    </row>
    <row r="2179" spans="1:14" x14ac:dyDescent="0.25">
      <c r="A2179" s="1" t="s">
        <v>3560</v>
      </c>
      <c r="B2179" s="1" t="s">
        <v>3495</v>
      </c>
      <c r="C2179" s="1" t="s">
        <v>3561</v>
      </c>
      <c r="D2179" s="2">
        <v>681</v>
      </c>
      <c r="E2179" s="2">
        <v>131</v>
      </c>
      <c r="F2179" s="2">
        <v>73</v>
      </c>
      <c r="G2179" s="2">
        <v>93</v>
      </c>
      <c r="H2179" s="2">
        <v>215</v>
      </c>
      <c r="I2179" s="2">
        <v>169</v>
      </c>
      <c r="J2179" s="2">
        <v>155</v>
      </c>
      <c r="K2179" s="2">
        <v>191</v>
      </c>
      <c r="L2179" s="2">
        <v>335</v>
      </c>
      <c r="M2179" s="2">
        <v>633</v>
      </c>
      <c r="N2179" s="2">
        <v>48</v>
      </c>
    </row>
    <row r="2180" spans="1:14" x14ac:dyDescent="0.25">
      <c r="A2180" s="1" t="s">
        <v>3562</v>
      </c>
      <c r="B2180" s="1" t="s">
        <v>3495</v>
      </c>
      <c r="C2180" s="1" t="s">
        <v>915</v>
      </c>
      <c r="D2180" s="2">
        <v>816</v>
      </c>
      <c r="E2180" s="2">
        <v>130</v>
      </c>
      <c r="F2180" s="2">
        <v>63</v>
      </c>
      <c r="G2180" s="2">
        <v>88</v>
      </c>
      <c r="H2180" s="2">
        <v>290</v>
      </c>
      <c r="I2180" s="2">
        <v>245</v>
      </c>
      <c r="J2180" s="2">
        <v>122</v>
      </c>
      <c r="K2180" s="2">
        <v>215</v>
      </c>
      <c r="L2180" s="2">
        <v>479</v>
      </c>
      <c r="M2180" s="2">
        <v>755</v>
      </c>
      <c r="N2180" s="2">
        <v>61</v>
      </c>
    </row>
    <row r="2181" spans="1:14" x14ac:dyDescent="0.25">
      <c r="A2181" s="1" t="s">
        <v>3563</v>
      </c>
      <c r="B2181" s="1" t="s">
        <v>3495</v>
      </c>
      <c r="C2181" s="1" t="s">
        <v>3564</v>
      </c>
      <c r="D2181" s="2">
        <v>116</v>
      </c>
      <c r="E2181" s="2">
        <v>31</v>
      </c>
      <c r="F2181" s="2">
        <v>12</v>
      </c>
      <c r="G2181" s="2">
        <v>10</v>
      </c>
      <c r="H2181" s="2">
        <v>34</v>
      </c>
      <c r="I2181" s="2">
        <v>29</v>
      </c>
      <c r="J2181" s="2">
        <v>23</v>
      </c>
      <c r="K2181" s="2">
        <v>43</v>
      </c>
      <c r="L2181" s="2">
        <v>50</v>
      </c>
      <c r="M2181" s="2">
        <v>646</v>
      </c>
      <c r="N2181" s="2">
        <v>62</v>
      </c>
    </row>
    <row r="2182" spans="1:14" x14ac:dyDescent="0.25">
      <c r="A2182" s="1" t="s">
        <v>3565</v>
      </c>
      <c r="B2182" s="1" t="s">
        <v>3495</v>
      </c>
      <c r="C2182" s="1" t="s">
        <v>110</v>
      </c>
      <c r="D2182" s="2">
        <v>450</v>
      </c>
      <c r="E2182" s="2">
        <v>89</v>
      </c>
      <c r="F2182" s="2">
        <v>36</v>
      </c>
      <c r="G2182" s="2">
        <v>52</v>
      </c>
      <c r="H2182" s="2">
        <v>154</v>
      </c>
      <c r="I2182" s="2">
        <v>119</v>
      </c>
      <c r="J2182" s="2">
        <v>78</v>
      </c>
      <c r="K2182" s="2">
        <v>120</v>
      </c>
      <c r="L2182" s="2">
        <v>252</v>
      </c>
      <c r="M2182" s="2">
        <v>424</v>
      </c>
      <c r="N2182" s="2">
        <v>26</v>
      </c>
    </row>
    <row r="2183" spans="1:14" x14ac:dyDescent="0.25">
      <c r="A2183" s="1" t="s">
        <v>3566</v>
      </c>
      <c r="B2183" s="1" t="s">
        <v>3495</v>
      </c>
      <c r="C2183" s="1" t="s">
        <v>3567</v>
      </c>
      <c r="D2183" s="2">
        <v>1177</v>
      </c>
      <c r="E2183" s="2">
        <v>231</v>
      </c>
      <c r="F2183" s="2">
        <v>122</v>
      </c>
      <c r="G2183" s="2">
        <v>116</v>
      </c>
      <c r="H2183" s="2">
        <v>404</v>
      </c>
      <c r="I2183" s="2">
        <v>304</v>
      </c>
      <c r="J2183" s="2">
        <v>291</v>
      </c>
      <c r="K2183" s="2">
        <v>335</v>
      </c>
      <c r="L2183" s="2">
        <v>551</v>
      </c>
      <c r="M2183" s="2">
        <v>1087</v>
      </c>
      <c r="N2183" s="2">
        <v>90</v>
      </c>
    </row>
    <row r="2184" spans="1:14" x14ac:dyDescent="0.25">
      <c r="A2184" s="1" t="s">
        <v>3568</v>
      </c>
      <c r="B2184" s="1" t="s">
        <v>3495</v>
      </c>
      <c r="C2184" s="1" t="s">
        <v>928</v>
      </c>
      <c r="D2184" s="2">
        <v>433</v>
      </c>
      <c r="E2184" s="2">
        <v>64</v>
      </c>
      <c r="F2184" s="2">
        <v>27</v>
      </c>
      <c r="G2184" s="2">
        <v>41</v>
      </c>
      <c r="H2184" s="2">
        <v>150</v>
      </c>
      <c r="I2184" s="2">
        <v>151</v>
      </c>
      <c r="J2184" s="2">
        <v>82</v>
      </c>
      <c r="K2184" s="2">
        <v>141</v>
      </c>
      <c r="L2184" s="2">
        <v>210</v>
      </c>
      <c r="M2184" s="2">
        <v>398</v>
      </c>
      <c r="N2184" s="2">
        <v>35</v>
      </c>
    </row>
    <row r="2185" spans="1:14" x14ac:dyDescent="0.25">
      <c r="A2185" s="1" t="s">
        <v>3569</v>
      </c>
      <c r="B2185" s="1" t="s">
        <v>3495</v>
      </c>
      <c r="C2185" s="1" t="s">
        <v>3570</v>
      </c>
      <c r="D2185" s="2">
        <v>2440</v>
      </c>
      <c r="E2185" s="2">
        <v>471</v>
      </c>
      <c r="F2185" s="2">
        <v>262</v>
      </c>
      <c r="G2185" s="2">
        <v>261</v>
      </c>
      <c r="H2185" s="2">
        <v>803</v>
      </c>
      <c r="I2185" s="2">
        <v>643</v>
      </c>
      <c r="J2185" s="2">
        <v>510</v>
      </c>
      <c r="K2185" s="2">
        <v>727</v>
      </c>
      <c r="L2185" s="2">
        <v>1203</v>
      </c>
      <c r="M2185" s="2">
        <v>2176</v>
      </c>
      <c r="N2185" s="2">
        <v>264</v>
      </c>
    </row>
    <row r="2186" spans="1:14" x14ac:dyDescent="0.25">
      <c r="A2186" s="1" t="s">
        <v>3571</v>
      </c>
      <c r="B2186" s="1" t="s">
        <v>3495</v>
      </c>
      <c r="C2186" s="1" t="s">
        <v>1341</v>
      </c>
      <c r="D2186" s="2">
        <v>227</v>
      </c>
      <c r="E2186" s="2">
        <v>50</v>
      </c>
      <c r="F2186" s="2">
        <v>25</v>
      </c>
      <c r="G2186" s="2">
        <v>22</v>
      </c>
      <c r="H2186" s="2">
        <v>75</v>
      </c>
      <c r="I2186" s="2">
        <v>55</v>
      </c>
      <c r="J2186" s="2">
        <v>62</v>
      </c>
      <c r="K2186" s="2">
        <v>73</v>
      </c>
      <c r="L2186" s="2">
        <v>92</v>
      </c>
      <c r="M2186" s="2">
        <v>210</v>
      </c>
      <c r="N2186" s="2">
        <v>17</v>
      </c>
    </row>
    <row r="2187" spans="1:14" x14ac:dyDescent="0.25">
      <c r="A2187" s="1" t="s">
        <v>3572</v>
      </c>
      <c r="B2187" s="1" t="s">
        <v>3495</v>
      </c>
      <c r="C2187" s="1" t="s">
        <v>3573</v>
      </c>
      <c r="D2187" s="2">
        <v>208</v>
      </c>
      <c r="E2187" s="2">
        <v>55</v>
      </c>
      <c r="F2187" s="2">
        <v>22</v>
      </c>
      <c r="G2187" s="2">
        <v>19</v>
      </c>
      <c r="H2187" s="2">
        <v>61</v>
      </c>
      <c r="I2187" s="2">
        <v>51</v>
      </c>
      <c r="J2187" s="2">
        <v>54</v>
      </c>
      <c r="K2187" s="2">
        <v>49</v>
      </c>
      <c r="L2187" s="2">
        <v>105</v>
      </c>
      <c r="M2187" s="2">
        <v>189</v>
      </c>
      <c r="N2187" s="2">
        <v>19</v>
      </c>
    </row>
    <row r="2188" spans="1:14" x14ac:dyDescent="0.25">
      <c r="A2188" s="1" t="s">
        <v>3574</v>
      </c>
      <c r="B2188" s="1" t="s">
        <v>3495</v>
      </c>
      <c r="C2188" s="1" t="s">
        <v>3575</v>
      </c>
      <c r="D2188" s="2">
        <v>292</v>
      </c>
      <c r="E2188" s="2">
        <v>59</v>
      </c>
      <c r="F2188" s="2">
        <v>20</v>
      </c>
      <c r="G2188" s="2">
        <v>27</v>
      </c>
      <c r="H2188" s="2">
        <v>94</v>
      </c>
      <c r="I2188" s="2">
        <v>92</v>
      </c>
      <c r="J2188" s="2">
        <v>68</v>
      </c>
      <c r="K2188" s="2">
        <v>94</v>
      </c>
      <c r="L2188" s="2">
        <v>130</v>
      </c>
      <c r="M2188" s="2">
        <v>255</v>
      </c>
      <c r="N2188" s="2">
        <v>37</v>
      </c>
    </row>
    <row r="2189" spans="1:14" x14ac:dyDescent="0.25">
      <c r="A2189" s="1" t="s">
        <v>3576</v>
      </c>
      <c r="B2189" s="1" t="s">
        <v>3495</v>
      </c>
      <c r="C2189" s="1" t="s">
        <v>3495</v>
      </c>
      <c r="D2189" s="2">
        <v>21675</v>
      </c>
      <c r="E2189" s="2">
        <v>3665</v>
      </c>
      <c r="F2189" s="2">
        <v>2011</v>
      </c>
      <c r="G2189" s="2">
        <v>2334</v>
      </c>
      <c r="H2189" s="2">
        <v>6817</v>
      </c>
      <c r="I2189" s="2">
        <v>6848</v>
      </c>
      <c r="J2189" s="2">
        <v>6279</v>
      </c>
      <c r="K2189" s="2">
        <v>7530</v>
      </c>
      <c r="L2189" s="2">
        <v>7866</v>
      </c>
      <c r="M2189" s="2">
        <v>18696</v>
      </c>
      <c r="N2189" s="2">
        <v>2977</v>
      </c>
    </row>
    <row r="2190" spans="1:14" x14ac:dyDescent="0.25">
      <c r="A2190" s="1" t="s">
        <v>3577</v>
      </c>
      <c r="B2190" s="1" t="s">
        <v>3495</v>
      </c>
      <c r="C2190" s="1" t="s">
        <v>3578</v>
      </c>
      <c r="D2190" s="2">
        <v>1137</v>
      </c>
      <c r="E2190" s="2">
        <v>208</v>
      </c>
      <c r="F2190" s="2">
        <v>127</v>
      </c>
      <c r="G2190" s="2">
        <v>151</v>
      </c>
      <c r="H2190" s="2">
        <v>369</v>
      </c>
      <c r="I2190" s="2">
        <v>282</v>
      </c>
      <c r="J2190" s="2">
        <v>229</v>
      </c>
      <c r="K2190" s="2">
        <v>309</v>
      </c>
      <c r="L2190" s="2">
        <v>599</v>
      </c>
      <c r="M2190" s="2">
        <v>1030</v>
      </c>
      <c r="N2190" s="2">
        <v>107</v>
      </c>
    </row>
    <row r="2191" spans="1:14" x14ac:dyDescent="0.25">
      <c r="A2191" s="1" t="s">
        <v>3579</v>
      </c>
      <c r="B2191" s="1" t="s">
        <v>3495</v>
      </c>
      <c r="C2191" s="1" t="s">
        <v>1652</v>
      </c>
      <c r="D2191" s="2">
        <v>1204</v>
      </c>
      <c r="E2191" s="2">
        <v>275</v>
      </c>
      <c r="F2191" s="2">
        <v>125</v>
      </c>
      <c r="G2191" s="2">
        <v>133</v>
      </c>
      <c r="H2191" s="2">
        <v>367</v>
      </c>
      <c r="I2191" s="2">
        <v>304</v>
      </c>
      <c r="J2191" s="2">
        <v>253</v>
      </c>
      <c r="K2191" s="2">
        <v>335</v>
      </c>
      <c r="L2191" s="2">
        <v>616</v>
      </c>
      <c r="M2191" s="2">
        <v>1119</v>
      </c>
      <c r="N2191" s="2">
        <v>85</v>
      </c>
    </row>
    <row r="2192" spans="1:14" x14ac:dyDescent="0.25">
      <c r="A2192" s="1" t="s">
        <v>3580</v>
      </c>
      <c r="B2192" s="1" t="s">
        <v>3495</v>
      </c>
      <c r="C2192" s="1" t="s">
        <v>1656</v>
      </c>
      <c r="D2192" s="2">
        <v>843</v>
      </c>
      <c r="E2192" s="2">
        <v>191</v>
      </c>
      <c r="F2192" s="2">
        <v>79</v>
      </c>
      <c r="G2192" s="2">
        <v>91</v>
      </c>
      <c r="H2192" s="2">
        <v>262</v>
      </c>
      <c r="I2192" s="2">
        <v>220</v>
      </c>
      <c r="J2192" s="2">
        <v>148</v>
      </c>
      <c r="K2192" s="2">
        <v>241</v>
      </c>
      <c r="L2192" s="2">
        <v>454</v>
      </c>
      <c r="M2192" s="2">
        <v>790</v>
      </c>
      <c r="N2192" s="2">
        <v>53</v>
      </c>
    </row>
    <row r="2193" spans="1:14" x14ac:dyDescent="0.25">
      <c r="A2193" s="1" t="s">
        <v>3581</v>
      </c>
      <c r="B2193" s="1" t="s">
        <v>3495</v>
      </c>
      <c r="C2193" s="1" t="s">
        <v>1658</v>
      </c>
      <c r="D2193" s="2">
        <v>429</v>
      </c>
      <c r="E2193" s="2">
        <v>95</v>
      </c>
      <c r="F2193" s="2">
        <v>45</v>
      </c>
      <c r="G2193" s="2">
        <v>62</v>
      </c>
      <c r="H2193" s="2">
        <v>126</v>
      </c>
      <c r="I2193" s="2">
        <v>101</v>
      </c>
      <c r="J2193" s="2">
        <v>96</v>
      </c>
      <c r="K2193" s="2">
        <v>115</v>
      </c>
      <c r="L2193" s="2">
        <v>218</v>
      </c>
      <c r="M2193" s="2">
        <v>400</v>
      </c>
      <c r="N2193" s="2">
        <v>29</v>
      </c>
    </row>
    <row r="2194" spans="1:14" x14ac:dyDescent="0.25">
      <c r="A2194" s="1" t="s">
        <v>3582</v>
      </c>
      <c r="B2194" s="1" t="s">
        <v>3495</v>
      </c>
      <c r="C2194" s="1" t="s">
        <v>3583</v>
      </c>
      <c r="D2194" s="2">
        <v>1438</v>
      </c>
      <c r="E2194" s="2">
        <v>288</v>
      </c>
      <c r="F2194" s="2">
        <v>166</v>
      </c>
      <c r="G2194" s="2">
        <v>170</v>
      </c>
      <c r="H2194" s="2">
        <v>441</v>
      </c>
      <c r="I2194" s="2">
        <v>373</v>
      </c>
      <c r="J2194" s="2">
        <v>460</v>
      </c>
      <c r="K2194" s="2">
        <v>390</v>
      </c>
      <c r="L2194" s="2">
        <v>588</v>
      </c>
      <c r="M2194" s="2">
        <v>1296</v>
      </c>
      <c r="N2194" s="2">
        <v>142</v>
      </c>
    </row>
    <row r="2195" spans="1:14" x14ac:dyDescent="0.25">
      <c r="A2195" s="1" t="s">
        <v>3584</v>
      </c>
      <c r="B2195" s="1" t="s">
        <v>3495</v>
      </c>
      <c r="C2195" s="1" t="s">
        <v>3585</v>
      </c>
      <c r="D2195" s="2">
        <v>1831</v>
      </c>
      <c r="E2195" s="2">
        <v>316</v>
      </c>
      <c r="F2195" s="2">
        <v>185</v>
      </c>
      <c r="G2195" s="2">
        <v>224</v>
      </c>
      <c r="H2195" s="2">
        <v>609</v>
      </c>
      <c r="I2195" s="2">
        <v>497</v>
      </c>
      <c r="J2195" s="2">
        <v>301</v>
      </c>
      <c r="K2195" s="2">
        <v>580</v>
      </c>
      <c r="L2195" s="2">
        <v>950</v>
      </c>
      <c r="M2195" s="2">
        <v>1711</v>
      </c>
      <c r="N2195" s="2">
        <v>120</v>
      </c>
    </row>
    <row r="2196" spans="1:14" x14ac:dyDescent="0.25">
      <c r="A2196" s="1" t="s">
        <v>3586</v>
      </c>
      <c r="B2196" s="1" t="s">
        <v>3495</v>
      </c>
      <c r="C2196" s="1" t="s">
        <v>2472</v>
      </c>
      <c r="D2196" s="2">
        <v>894</v>
      </c>
      <c r="E2196" s="2">
        <v>138</v>
      </c>
      <c r="F2196" s="2">
        <v>87</v>
      </c>
      <c r="G2196" s="2">
        <v>89</v>
      </c>
      <c r="H2196" s="2">
        <v>329</v>
      </c>
      <c r="I2196" s="2">
        <v>251</v>
      </c>
      <c r="J2196" s="2">
        <v>203</v>
      </c>
      <c r="K2196" s="2">
        <v>260</v>
      </c>
      <c r="L2196" s="2">
        <v>431</v>
      </c>
      <c r="M2196" s="2">
        <v>814</v>
      </c>
      <c r="N2196" s="2">
        <v>80</v>
      </c>
    </row>
    <row r="2197" spans="1:14" x14ac:dyDescent="0.25">
      <c r="A2197" s="1" t="s">
        <v>3587</v>
      </c>
      <c r="B2197" s="1" t="s">
        <v>3495</v>
      </c>
      <c r="C2197" s="1" t="s">
        <v>1661</v>
      </c>
      <c r="D2197" s="2">
        <v>2516</v>
      </c>
      <c r="E2197" s="2">
        <v>423</v>
      </c>
      <c r="F2197" s="2">
        <v>197</v>
      </c>
      <c r="G2197" s="2">
        <v>268</v>
      </c>
      <c r="H2197" s="2">
        <v>861</v>
      </c>
      <c r="I2197" s="2">
        <v>767</v>
      </c>
      <c r="J2197" s="2">
        <v>670</v>
      </c>
      <c r="K2197" s="2">
        <v>811</v>
      </c>
      <c r="L2197" s="2">
        <v>1035</v>
      </c>
      <c r="M2197" s="2">
        <v>2275</v>
      </c>
      <c r="N2197" s="2">
        <v>239</v>
      </c>
    </row>
    <row r="2198" spans="1:14" x14ac:dyDescent="0.25">
      <c r="A2198" s="1" t="s">
        <v>3588</v>
      </c>
      <c r="B2198" s="1" t="s">
        <v>3495</v>
      </c>
      <c r="C2198" s="1" t="s">
        <v>3589</v>
      </c>
      <c r="D2198" s="2">
        <v>391</v>
      </c>
      <c r="E2198" s="2">
        <v>61</v>
      </c>
      <c r="F2198" s="2">
        <v>31</v>
      </c>
      <c r="G2198" s="2">
        <v>50</v>
      </c>
      <c r="H2198" s="2">
        <v>138</v>
      </c>
      <c r="I2198" s="2">
        <v>111</v>
      </c>
      <c r="J2198" s="2">
        <v>60</v>
      </c>
      <c r="K2198" s="2">
        <v>105</v>
      </c>
      <c r="L2198" s="2">
        <v>226</v>
      </c>
      <c r="M2198" s="2">
        <v>358</v>
      </c>
      <c r="N2198" s="2">
        <v>33</v>
      </c>
    </row>
    <row r="2199" spans="1:14" x14ac:dyDescent="0.25">
      <c r="A2199" s="1" t="s">
        <v>3590</v>
      </c>
      <c r="B2199" s="1" t="s">
        <v>3495</v>
      </c>
      <c r="C2199" s="1" t="s">
        <v>3591</v>
      </c>
      <c r="D2199" s="2">
        <v>54</v>
      </c>
      <c r="E2199" s="2">
        <v>130</v>
      </c>
      <c r="F2199" s="2">
        <v>73</v>
      </c>
      <c r="G2199" s="2">
        <v>80</v>
      </c>
      <c r="H2199" s="2">
        <v>14</v>
      </c>
      <c r="I2199" s="2">
        <v>17</v>
      </c>
      <c r="J2199" s="2">
        <v>14</v>
      </c>
      <c r="K2199" s="2">
        <v>20</v>
      </c>
      <c r="L2199" s="2">
        <v>20</v>
      </c>
      <c r="M2199" s="2">
        <v>646</v>
      </c>
      <c r="N2199" s="2">
        <v>62</v>
      </c>
    </row>
    <row r="2200" spans="1:14" x14ac:dyDescent="0.25">
      <c r="A2200" s="1" t="s">
        <v>3592</v>
      </c>
      <c r="B2200" s="1" t="s">
        <v>3495</v>
      </c>
      <c r="C2200" s="1" t="s">
        <v>3593</v>
      </c>
      <c r="D2200" s="2">
        <v>3189</v>
      </c>
      <c r="E2200" s="2">
        <v>684</v>
      </c>
      <c r="F2200" s="2">
        <v>335</v>
      </c>
      <c r="G2200" s="2">
        <v>346</v>
      </c>
      <c r="H2200" s="2">
        <v>993</v>
      </c>
      <c r="I2200" s="2">
        <v>831</v>
      </c>
      <c r="J2200" s="2">
        <v>815</v>
      </c>
      <c r="K2200" s="2">
        <v>989</v>
      </c>
      <c r="L2200" s="2">
        <v>1385</v>
      </c>
      <c r="M2200" s="2">
        <v>2900</v>
      </c>
      <c r="N2200" s="2">
        <v>288</v>
      </c>
    </row>
    <row r="2201" spans="1:14" x14ac:dyDescent="0.25">
      <c r="A2201" s="1" t="s">
        <v>3594</v>
      </c>
      <c r="B2201" s="1" t="s">
        <v>3495</v>
      </c>
      <c r="C2201" s="1" t="s">
        <v>739</v>
      </c>
      <c r="D2201" s="2">
        <v>637</v>
      </c>
      <c r="E2201" s="2">
        <v>106</v>
      </c>
      <c r="F2201" s="2">
        <v>50</v>
      </c>
      <c r="G2201" s="2">
        <v>82</v>
      </c>
      <c r="H2201" s="2">
        <v>211</v>
      </c>
      <c r="I2201" s="2">
        <v>188</v>
      </c>
      <c r="J2201" s="2">
        <v>132</v>
      </c>
      <c r="K2201" s="2">
        <v>209</v>
      </c>
      <c r="L2201" s="2">
        <v>296</v>
      </c>
      <c r="M2201" s="2">
        <v>584</v>
      </c>
      <c r="N2201" s="2">
        <v>52</v>
      </c>
    </row>
    <row r="2202" spans="1:14" x14ac:dyDescent="0.25">
      <c r="A2202" s="1" t="s">
        <v>3595</v>
      </c>
      <c r="B2202" s="1" t="s">
        <v>3495</v>
      </c>
      <c r="C2202" s="1" t="s">
        <v>3596</v>
      </c>
      <c r="D2202" s="2">
        <v>1380</v>
      </c>
      <c r="E2202" s="2">
        <v>194</v>
      </c>
      <c r="F2202" s="2">
        <v>113</v>
      </c>
      <c r="G2202" s="2">
        <v>167</v>
      </c>
      <c r="H2202" s="2">
        <v>449</v>
      </c>
      <c r="I2202" s="2">
        <v>457</v>
      </c>
      <c r="J2202" s="2">
        <v>260</v>
      </c>
      <c r="K2202" s="2">
        <v>434</v>
      </c>
      <c r="L2202" s="2">
        <v>686</v>
      </c>
      <c r="M2202" s="2">
        <v>1276</v>
      </c>
      <c r="N2202" s="2">
        <v>104</v>
      </c>
    </row>
    <row r="2203" spans="1:14" x14ac:dyDescent="0.25">
      <c r="A2203" s="1" t="s">
        <v>3597</v>
      </c>
      <c r="B2203" s="1" t="s">
        <v>3495</v>
      </c>
      <c r="C2203" s="1" t="s">
        <v>964</v>
      </c>
      <c r="D2203" s="2">
        <v>1526</v>
      </c>
      <c r="E2203" s="2">
        <v>251</v>
      </c>
      <c r="F2203" s="2">
        <v>137</v>
      </c>
      <c r="G2203" s="2">
        <v>160</v>
      </c>
      <c r="H2203" s="2">
        <v>452</v>
      </c>
      <c r="I2203" s="2">
        <v>526</v>
      </c>
      <c r="J2203" s="2">
        <v>304</v>
      </c>
      <c r="K2203" s="2">
        <v>471</v>
      </c>
      <c r="L2203" s="2">
        <v>750</v>
      </c>
      <c r="M2203" s="2">
        <v>1400</v>
      </c>
      <c r="N2203" s="2">
        <v>126</v>
      </c>
    </row>
    <row r="2204" spans="1:14" x14ac:dyDescent="0.25">
      <c r="A2204" s="1" t="s">
        <v>3598</v>
      </c>
      <c r="B2204" s="1" t="s">
        <v>3495</v>
      </c>
      <c r="C2204" s="1" t="s">
        <v>2654</v>
      </c>
      <c r="D2204" s="2">
        <v>142</v>
      </c>
      <c r="E2204" s="2">
        <v>47</v>
      </c>
      <c r="F2204" s="2">
        <v>17</v>
      </c>
      <c r="G2204" s="2">
        <v>15</v>
      </c>
      <c r="H2204" s="2">
        <v>39</v>
      </c>
      <c r="I2204" s="2">
        <v>24</v>
      </c>
      <c r="J2204" s="2">
        <v>34</v>
      </c>
      <c r="K2204" s="2">
        <v>45</v>
      </c>
      <c r="L2204" s="2">
        <v>63</v>
      </c>
      <c r="M2204" s="2">
        <v>132</v>
      </c>
      <c r="N2204" s="2">
        <v>10</v>
      </c>
    </row>
    <row r="2205" spans="1:14" x14ac:dyDescent="0.25">
      <c r="A2205" s="1" t="s">
        <v>3599</v>
      </c>
      <c r="B2205" s="1" t="s">
        <v>3495</v>
      </c>
      <c r="C2205" s="1" t="s">
        <v>3600</v>
      </c>
      <c r="D2205" s="2">
        <v>205</v>
      </c>
      <c r="E2205" s="2">
        <v>36</v>
      </c>
      <c r="F2205" s="2">
        <v>15</v>
      </c>
      <c r="G2205" s="2">
        <v>19</v>
      </c>
      <c r="H2205" s="2">
        <v>69</v>
      </c>
      <c r="I2205" s="2">
        <v>66</v>
      </c>
      <c r="J2205" s="2">
        <v>44</v>
      </c>
      <c r="K2205" s="2">
        <v>81</v>
      </c>
      <c r="L2205" s="2">
        <v>80</v>
      </c>
      <c r="M2205" s="2">
        <v>185</v>
      </c>
      <c r="N2205" s="2">
        <v>20</v>
      </c>
    </row>
    <row r="2206" spans="1:14" x14ac:dyDescent="0.25">
      <c r="A2206" s="1" t="s">
        <v>3601</v>
      </c>
      <c r="B2206" s="1" t="s">
        <v>3495</v>
      </c>
      <c r="C2206" s="1" t="s">
        <v>3602</v>
      </c>
      <c r="D2206" s="2">
        <v>13244</v>
      </c>
      <c r="E2206" s="2">
        <v>2999</v>
      </c>
      <c r="F2206" s="2">
        <v>1440</v>
      </c>
      <c r="G2206" s="2">
        <v>1540</v>
      </c>
      <c r="H2206" s="2">
        <v>4070</v>
      </c>
      <c r="I2206" s="2">
        <v>3195</v>
      </c>
      <c r="J2206" s="2">
        <v>3780</v>
      </c>
      <c r="K2206" s="2">
        <v>4056</v>
      </c>
      <c r="L2206" s="2">
        <v>5408</v>
      </c>
      <c r="M2206" s="2">
        <v>11898</v>
      </c>
      <c r="N2206" s="2">
        <v>1346</v>
      </c>
    </row>
    <row r="2207" spans="1:14" x14ac:dyDescent="0.25">
      <c r="A2207" s="1" t="s">
        <v>3603</v>
      </c>
      <c r="B2207" s="1" t="s">
        <v>3495</v>
      </c>
      <c r="C2207" s="1" t="s">
        <v>3604</v>
      </c>
      <c r="D2207" s="2">
        <v>2849</v>
      </c>
      <c r="E2207" s="2">
        <v>551</v>
      </c>
      <c r="F2207" s="2">
        <v>254</v>
      </c>
      <c r="G2207" s="2">
        <v>305</v>
      </c>
      <c r="H2207" s="2">
        <v>905</v>
      </c>
      <c r="I2207" s="2">
        <v>834</v>
      </c>
      <c r="J2207" s="2">
        <v>806</v>
      </c>
      <c r="K2207" s="2">
        <v>874</v>
      </c>
      <c r="L2207" s="2">
        <v>1169</v>
      </c>
      <c r="M2207" s="2">
        <v>2583</v>
      </c>
      <c r="N2207" s="2">
        <v>266</v>
      </c>
    </row>
    <row r="2208" spans="1:14" x14ac:dyDescent="0.25">
      <c r="A2208" s="1" t="s">
        <v>3605</v>
      </c>
      <c r="B2208" s="1" t="s">
        <v>3495</v>
      </c>
      <c r="C2208" s="1" t="s">
        <v>144</v>
      </c>
      <c r="D2208" s="2">
        <v>1315</v>
      </c>
      <c r="E2208" s="2">
        <v>280</v>
      </c>
      <c r="F2208" s="2">
        <v>132</v>
      </c>
      <c r="G2208" s="2">
        <v>156</v>
      </c>
      <c r="H2208" s="2">
        <v>433</v>
      </c>
      <c r="I2208" s="2">
        <v>314</v>
      </c>
      <c r="J2208" s="2">
        <v>335</v>
      </c>
      <c r="K2208" s="2">
        <v>354</v>
      </c>
      <c r="L2208" s="2">
        <v>626</v>
      </c>
      <c r="M2208" s="2">
        <v>1211</v>
      </c>
      <c r="N2208" s="2">
        <v>104</v>
      </c>
    </row>
    <row r="2209" spans="1:14" x14ac:dyDescent="0.25">
      <c r="A2209" s="1" t="s">
        <v>3606</v>
      </c>
      <c r="B2209" s="1" t="s">
        <v>3495</v>
      </c>
      <c r="C2209" s="1" t="s">
        <v>3607</v>
      </c>
      <c r="D2209" s="2">
        <v>203</v>
      </c>
      <c r="E2209" s="2">
        <v>44</v>
      </c>
      <c r="F2209" s="2">
        <v>13</v>
      </c>
      <c r="G2209" s="2">
        <v>17</v>
      </c>
      <c r="H2209" s="2">
        <v>60</v>
      </c>
      <c r="I2209" s="2">
        <v>69</v>
      </c>
      <c r="J2209" s="2">
        <v>45</v>
      </c>
      <c r="K2209" s="2">
        <v>56</v>
      </c>
      <c r="L2209" s="2">
        <v>102</v>
      </c>
      <c r="M2209" s="2">
        <v>189</v>
      </c>
      <c r="N2209" s="2">
        <v>14</v>
      </c>
    </row>
    <row r="2210" spans="1:14" x14ac:dyDescent="0.25">
      <c r="A2210" s="1" t="s">
        <v>3608</v>
      </c>
      <c r="B2210" s="1" t="s">
        <v>3495</v>
      </c>
      <c r="C2210" s="1" t="s">
        <v>3609</v>
      </c>
      <c r="D2210" s="2">
        <v>119</v>
      </c>
      <c r="E2210" s="2">
        <v>30</v>
      </c>
      <c r="F2210" s="2">
        <v>12</v>
      </c>
      <c r="G2210" s="2">
        <v>15</v>
      </c>
      <c r="H2210" s="2">
        <v>37</v>
      </c>
      <c r="I2210" s="2">
        <v>25</v>
      </c>
      <c r="J2210" s="2">
        <v>23</v>
      </c>
      <c r="K2210" s="2">
        <v>40</v>
      </c>
      <c r="L2210" s="2">
        <v>56</v>
      </c>
      <c r="M2210" s="2">
        <v>109</v>
      </c>
      <c r="N2210" s="2">
        <v>10</v>
      </c>
    </row>
    <row r="2211" spans="1:14" x14ac:dyDescent="0.25">
      <c r="A2211" s="1" t="s">
        <v>3610</v>
      </c>
      <c r="B2211" s="1" t="s">
        <v>3495</v>
      </c>
      <c r="C2211" s="1" t="s">
        <v>3611</v>
      </c>
      <c r="D2211" s="2">
        <v>329</v>
      </c>
      <c r="E2211" s="2">
        <v>69</v>
      </c>
      <c r="F2211" s="2">
        <v>46</v>
      </c>
      <c r="G2211" s="2">
        <v>43</v>
      </c>
      <c r="H2211" s="2">
        <v>97</v>
      </c>
      <c r="I2211" s="2">
        <v>74</v>
      </c>
      <c r="J2211" s="2">
        <v>80</v>
      </c>
      <c r="K2211" s="2">
        <v>90</v>
      </c>
      <c r="L2211" s="2">
        <v>159</v>
      </c>
      <c r="M2211" s="2">
        <v>302</v>
      </c>
      <c r="N2211" s="2">
        <v>27</v>
      </c>
    </row>
    <row r="2212" spans="1:14" x14ac:dyDescent="0.25">
      <c r="A2212" s="1" t="s">
        <v>3612</v>
      </c>
      <c r="B2212" s="1" t="s">
        <v>2607</v>
      </c>
      <c r="C2212" s="1" t="s">
        <v>640</v>
      </c>
      <c r="D2212" s="2">
        <v>686</v>
      </c>
      <c r="E2212" s="2">
        <v>180</v>
      </c>
      <c r="F2212" s="2">
        <v>97</v>
      </c>
      <c r="G2212" s="2">
        <v>98</v>
      </c>
      <c r="H2212" s="2">
        <v>192</v>
      </c>
      <c r="I2212" s="2">
        <v>119</v>
      </c>
      <c r="J2212" s="2">
        <v>111</v>
      </c>
      <c r="K2212" s="2">
        <v>173</v>
      </c>
      <c r="L2212" s="2">
        <v>402</v>
      </c>
      <c r="M2212" s="2">
        <v>644</v>
      </c>
      <c r="N2212" s="2">
        <v>42</v>
      </c>
    </row>
    <row r="2213" spans="1:14" x14ac:dyDescent="0.25">
      <c r="A2213" s="1" t="s">
        <v>3613</v>
      </c>
      <c r="B2213" s="1" t="s">
        <v>2607</v>
      </c>
      <c r="C2213" s="1" t="s">
        <v>248</v>
      </c>
      <c r="D2213" s="2">
        <v>1488</v>
      </c>
      <c r="E2213" s="2">
        <v>344</v>
      </c>
      <c r="F2213" s="2">
        <v>192</v>
      </c>
      <c r="G2213" s="2">
        <v>202</v>
      </c>
      <c r="H2213" s="2">
        <v>454</v>
      </c>
      <c r="I2213" s="2">
        <v>296</v>
      </c>
      <c r="J2213" s="2">
        <v>496</v>
      </c>
      <c r="K2213" s="2">
        <v>397</v>
      </c>
      <c r="L2213" s="2">
        <v>595</v>
      </c>
      <c r="M2213" s="2">
        <v>1308</v>
      </c>
      <c r="N2213" s="2">
        <v>180</v>
      </c>
    </row>
    <row r="2214" spans="1:14" x14ac:dyDescent="0.25">
      <c r="A2214" s="1" t="s">
        <v>3614</v>
      </c>
      <c r="B2214" s="1" t="s">
        <v>2607</v>
      </c>
      <c r="C2214" s="1" t="s">
        <v>3615</v>
      </c>
      <c r="D2214" s="2">
        <v>7239</v>
      </c>
      <c r="E2214" s="2">
        <v>1768</v>
      </c>
      <c r="F2214" s="2">
        <v>1004</v>
      </c>
      <c r="G2214" s="2">
        <v>1026</v>
      </c>
      <c r="H2214" s="2">
        <v>2056</v>
      </c>
      <c r="I2214" s="2">
        <v>1385</v>
      </c>
      <c r="J2214" s="2">
        <v>2048</v>
      </c>
      <c r="K2214" s="2">
        <v>2026</v>
      </c>
      <c r="L2214" s="2">
        <v>3165</v>
      </c>
      <c r="M2214" s="2">
        <v>6533</v>
      </c>
      <c r="N2214" s="2">
        <v>702</v>
      </c>
    </row>
    <row r="2215" spans="1:14" x14ac:dyDescent="0.25">
      <c r="A2215" s="1" t="s">
        <v>3616</v>
      </c>
      <c r="B2215" s="1" t="s">
        <v>2607</v>
      </c>
      <c r="C2215" s="1" t="s">
        <v>3617</v>
      </c>
      <c r="D2215" s="2">
        <v>1165</v>
      </c>
      <c r="E2215" s="2">
        <v>281</v>
      </c>
      <c r="F2215" s="2">
        <v>152</v>
      </c>
      <c r="G2215" s="2">
        <v>165</v>
      </c>
      <c r="H2215" s="2">
        <v>319</v>
      </c>
      <c r="I2215" s="2">
        <v>248</v>
      </c>
      <c r="J2215" s="2">
        <v>234</v>
      </c>
      <c r="K2215" s="2">
        <v>351</v>
      </c>
      <c r="L2215" s="2">
        <v>580</v>
      </c>
      <c r="M2215" s="2">
        <v>1047</v>
      </c>
      <c r="N2215" s="2">
        <v>118</v>
      </c>
    </row>
    <row r="2216" spans="1:14" x14ac:dyDescent="0.25">
      <c r="A2216" s="1" t="s">
        <v>3618</v>
      </c>
      <c r="B2216" s="1" t="s">
        <v>2607</v>
      </c>
      <c r="C2216" s="1" t="s">
        <v>265</v>
      </c>
      <c r="D2216" s="2">
        <v>1570</v>
      </c>
      <c r="E2216" s="2">
        <v>369</v>
      </c>
      <c r="F2216" s="2">
        <v>219</v>
      </c>
      <c r="G2216" s="2">
        <v>235</v>
      </c>
      <c r="H2216" s="2">
        <v>436</v>
      </c>
      <c r="I2216" s="2">
        <v>311</v>
      </c>
      <c r="J2216" s="2">
        <v>392</v>
      </c>
      <c r="K2216" s="2">
        <v>460</v>
      </c>
      <c r="L2216" s="2">
        <v>718</v>
      </c>
      <c r="M2216" s="2">
        <v>1425</v>
      </c>
      <c r="N2216" s="2">
        <v>144</v>
      </c>
    </row>
    <row r="2217" spans="1:14" x14ac:dyDescent="0.25">
      <c r="A2217" s="1" t="s">
        <v>3619</v>
      </c>
      <c r="B2217" s="1" t="s">
        <v>2607</v>
      </c>
      <c r="C2217" s="1" t="s">
        <v>2926</v>
      </c>
      <c r="D2217" s="2">
        <v>2394</v>
      </c>
      <c r="E2217" s="2">
        <v>436</v>
      </c>
      <c r="F2217" s="2">
        <v>248</v>
      </c>
      <c r="G2217" s="2">
        <v>261</v>
      </c>
      <c r="H2217" s="2">
        <v>802</v>
      </c>
      <c r="I2217" s="2">
        <v>647</v>
      </c>
      <c r="J2217" s="2">
        <v>396</v>
      </c>
      <c r="K2217" s="2">
        <v>663</v>
      </c>
      <c r="L2217" s="2">
        <v>1335</v>
      </c>
      <c r="M2217" s="2">
        <v>2171</v>
      </c>
      <c r="N2217" s="2">
        <v>223</v>
      </c>
    </row>
    <row r="2218" spans="1:14" x14ac:dyDescent="0.25">
      <c r="A2218" s="1" t="s">
        <v>3620</v>
      </c>
      <c r="B2218" s="1" t="s">
        <v>2607</v>
      </c>
      <c r="C2218" s="1" t="s">
        <v>3621</v>
      </c>
      <c r="D2218" s="2">
        <v>962</v>
      </c>
      <c r="E2218" s="2">
        <v>227</v>
      </c>
      <c r="F2218" s="2">
        <v>109</v>
      </c>
      <c r="G2218" s="2">
        <v>124</v>
      </c>
      <c r="H2218" s="2">
        <v>279</v>
      </c>
      <c r="I2218" s="2">
        <v>223</v>
      </c>
      <c r="J2218" s="2">
        <v>240</v>
      </c>
      <c r="K2218" s="2">
        <v>232</v>
      </c>
      <c r="L2218" s="2">
        <v>490</v>
      </c>
      <c r="M2218" s="2">
        <v>883</v>
      </c>
      <c r="N2218" s="2">
        <v>79</v>
      </c>
    </row>
    <row r="2219" spans="1:14" x14ac:dyDescent="0.25">
      <c r="A2219" s="1" t="s">
        <v>3622</v>
      </c>
      <c r="B2219" s="1" t="s">
        <v>2607</v>
      </c>
      <c r="C2219" s="1" t="s">
        <v>2981</v>
      </c>
      <c r="D2219" s="2">
        <v>807</v>
      </c>
      <c r="E2219" s="2">
        <v>190</v>
      </c>
      <c r="F2219" s="2">
        <v>82</v>
      </c>
      <c r="G2219" s="2">
        <v>98</v>
      </c>
      <c r="H2219" s="2">
        <v>231</v>
      </c>
      <c r="I2219" s="2">
        <v>206</v>
      </c>
      <c r="J2219" s="2">
        <v>123</v>
      </c>
      <c r="K2219" s="2">
        <v>196</v>
      </c>
      <c r="L2219" s="2">
        <v>488</v>
      </c>
      <c r="M2219" s="2">
        <v>735</v>
      </c>
      <c r="N2219" s="2">
        <v>72</v>
      </c>
    </row>
    <row r="2220" spans="1:14" x14ac:dyDescent="0.25">
      <c r="A2220" s="1" t="s">
        <v>3623</v>
      </c>
      <c r="B2220" s="1" t="s">
        <v>2607</v>
      </c>
      <c r="C2220" s="1" t="s">
        <v>3624</v>
      </c>
      <c r="D2220" s="2">
        <v>4624</v>
      </c>
      <c r="E2220" s="2">
        <v>1079</v>
      </c>
      <c r="F2220" s="2">
        <v>595</v>
      </c>
      <c r="G2220" s="2">
        <v>613</v>
      </c>
      <c r="H2220" s="2">
        <v>1323</v>
      </c>
      <c r="I2220" s="2">
        <v>1014</v>
      </c>
      <c r="J2220" s="2">
        <v>1459</v>
      </c>
      <c r="K2220" s="2">
        <v>1142</v>
      </c>
      <c r="L2220" s="2">
        <v>2023</v>
      </c>
      <c r="M2220" s="2">
        <v>4162</v>
      </c>
      <c r="N2220" s="2">
        <v>462</v>
      </c>
    </row>
    <row r="2221" spans="1:14" x14ac:dyDescent="0.25">
      <c r="A2221" s="1" t="s">
        <v>3625</v>
      </c>
      <c r="B2221" s="1" t="s">
        <v>2607</v>
      </c>
      <c r="C2221" s="1" t="s">
        <v>526</v>
      </c>
      <c r="D2221" s="2">
        <v>4976</v>
      </c>
      <c r="E2221" s="2">
        <v>797</v>
      </c>
      <c r="F2221" s="2">
        <v>465</v>
      </c>
      <c r="G2221" s="2">
        <v>572</v>
      </c>
      <c r="H2221" s="2">
        <v>1620</v>
      </c>
      <c r="I2221" s="2">
        <v>1522</v>
      </c>
      <c r="J2221" s="2">
        <v>898</v>
      </c>
      <c r="K2221" s="2">
        <v>1351</v>
      </c>
      <c r="L2221" s="2">
        <v>2727</v>
      </c>
      <c r="M2221" s="2">
        <v>4490</v>
      </c>
      <c r="N2221" s="2">
        <v>486</v>
      </c>
    </row>
    <row r="2222" spans="1:14" x14ac:dyDescent="0.25">
      <c r="A2222" s="1" t="s">
        <v>3626</v>
      </c>
      <c r="B2222" s="1" t="s">
        <v>2607</v>
      </c>
      <c r="C2222" s="1" t="s">
        <v>3627</v>
      </c>
      <c r="D2222" s="2">
        <v>63</v>
      </c>
      <c r="E2222" s="2">
        <v>14</v>
      </c>
      <c r="F2222" s="2">
        <v>12</v>
      </c>
      <c r="G2222" s="2">
        <v>80</v>
      </c>
      <c r="H2222" s="2">
        <v>18</v>
      </c>
      <c r="I2222" s="2">
        <v>144</v>
      </c>
      <c r="J2222" s="2">
        <v>130</v>
      </c>
      <c r="K2222" s="2">
        <v>183</v>
      </c>
      <c r="L2222" s="2">
        <v>43</v>
      </c>
      <c r="M2222" s="2">
        <v>646</v>
      </c>
      <c r="N2222" s="2">
        <v>62</v>
      </c>
    </row>
    <row r="2223" spans="1:14" x14ac:dyDescent="0.25">
      <c r="A2223" s="1" t="s">
        <v>3628</v>
      </c>
      <c r="B2223" s="1" t="s">
        <v>2607</v>
      </c>
      <c r="C2223" s="1" t="s">
        <v>289</v>
      </c>
      <c r="D2223" s="2">
        <v>276</v>
      </c>
      <c r="E2223" s="2">
        <v>63</v>
      </c>
      <c r="F2223" s="2">
        <v>36</v>
      </c>
      <c r="G2223" s="2">
        <v>41</v>
      </c>
      <c r="H2223" s="2">
        <v>84</v>
      </c>
      <c r="I2223" s="2">
        <v>52</v>
      </c>
      <c r="J2223" s="2">
        <v>50</v>
      </c>
      <c r="K2223" s="2">
        <v>63</v>
      </c>
      <c r="L2223" s="2">
        <v>163</v>
      </c>
      <c r="M2223" s="2">
        <v>259</v>
      </c>
      <c r="N2223" s="2">
        <v>17</v>
      </c>
    </row>
    <row r="2224" spans="1:14" x14ac:dyDescent="0.25">
      <c r="A2224" s="1" t="s">
        <v>3629</v>
      </c>
      <c r="B2224" s="1" t="s">
        <v>2607</v>
      </c>
      <c r="C2224" s="1" t="s">
        <v>3630</v>
      </c>
      <c r="D2224" s="2">
        <v>235</v>
      </c>
      <c r="E2224" s="2">
        <v>48</v>
      </c>
      <c r="F2224" s="2">
        <v>30</v>
      </c>
      <c r="G2224" s="2">
        <v>27</v>
      </c>
      <c r="H2224" s="2">
        <v>81</v>
      </c>
      <c r="I2224" s="2">
        <v>49</v>
      </c>
      <c r="J2224" s="2">
        <v>40</v>
      </c>
      <c r="K2224" s="2">
        <v>61</v>
      </c>
      <c r="L2224" s="2">
        <v>134</v>
      </c>
      <c r="M2224" s="2">
        <v>212</v>
      </c>
      <c r="N2224" s="2">
        <v>23</v>
      </c>
    </row>
    <row r="2225" spans="1:14" x14ac:dyDescent="0.25">
      <c r="A2225" s="1" t="s">
        <v>3631</v>
      </c>
      <c r="B2225" s="1" t="s">
        <v>2607</v>
      </c>
      <c r="C2225" s="1" t="s">
        <v>3632</v>
      </c>
      <c r="D2225" s="2">
        <v>364</v>
      </c>
      <c r="E2225" s="2">
        <v>91</v>
      </c>
      <c r="F2225" s="2">
        <v>59</v>
      </c>
      <c r="G2225" s="2">
        <v>58</v>
      </c>
      <c r="H2225" s="2">
        <v>92</v>
      </c>
      <c r="I2225" s="2">
        <v>64</v>
      </c>
      <c r="J2225" s="2">
        <v>87</v>
      </c>
      <c r="K2225" s="2">
        <v>99</v>
      </c>
      <c r="L2225" s="2">
        <v>178</v>
      </c>
      <c r="M2225" s="2">
        <v>334</v>
      </c>
      <c r="N2225" s="2">
        <v>30</v>
      </c>
    </row>
    <row r="2226" spans="1:14" x14ac:dyDescent="0.25">
      <c r="A2226" s="1" t="s">
        <v>3633</v>
      </c>
      <c r="B2226" s="1" t="s">
        <v>2607</v>
      </c>
      <c r="C2226" s="1" t="s">
        <v>86</v>
      </c>
      <c r="D2226" s="2">
        <v>6350</v>
      </c>
      <c r="E2226" s="2">
        <v>1435</v>
      </c>
      <c r="F2226" s="2">
        <v>744</v>
      </c>
      <c r="G2226" s="2">
        <v>785</v>
      </c>
      <c r="H2226" s="2">
        <v>1910</v>
      </c>
      <c r="I2226" s="2">
        <v>1476</v>
      </c>
      <c r="J2226" s="2">
        <v>1427</v>
      </c>
      <c r="K2226" s="2">
        <v>1817</v>
      </c>
      <c r="L2226" s="2">
        <v>3106</v>
      </c>
      <c r="M2226" s="2">
        <v>5750</v>
      </c>
      <c r="N2226" s="2">
        <v>600</v>
      </c>
    </row>
    <row r="2227" spans="1:14" x14ac:dyDescent="0.25">
      <c r="A2227" s="1" t="s">
        <v>3634</v>
      </c>
      <c r="B2227" s="1" t="s">
        <v>2607</v>
      </c>
      <c r="C2227" s="1" t="s">
        <v>88</v>
      </c>
      <c r="D2227" s="2">
        <v>691</v>
      </c>
      <c r="E2227" s="2">
        <v>156</v>
      </c>
      <c r="F2227" s="2">
        <v>78</v>
      </c>
      <c r="G2227" s="2">
        <v>100</v>
      </c>
      <c r="H2227" s="2">
        <v>203</v>
      </c>
      <c r="I2227" s="2">
        <v>154</v>
      </c>
      <c r="J2227" s="2">
        <v>147</v>
      </c>
      <c r="K2227" s="2">
        <v>154</v>
      </c>
      <c r="L2227" s="2">
        <v>390</v>
      </c>
      <c r="M2227" s="2">
        <v>643</v>
      </c>
      <c r="N2227" s="2">
        <v>48</v>
      </c>
    </row>
    <row r="2228" spans="1:14" x14ac:dyDescent="0.25">
      <c r="A2228" s="1" t="s">
        <v>3635</v>
      </c>
      <c r="B2228" s="1" t="s">
        <v>2607</v>
      </c>
      <c r="C2228" s="1" t="s">
        <v>3636</v>
      </c>
      <c r="D2228" s="2">
        <v>3044</v>
      </c>
      <c r="E2228" s="2">
        <v>593</v>
      </c>
      <c r="F2228" s="2">
        <v>333</v>
      </c>
      <c r="G2228" s="2">
        <v>382</v>
      </c>
      <c r="H2228" s="2">
        <v>924</v>
      </c>
      <c r="I2228" s="2">
        <v>812</v>
      </c>
      <c r="J2228" s="2">
        <v>645</v>
      </c>
      <c r="K2228" s="2">
        <v>731</v>
      </c>
      <c r="L2228" s="2">
        <v>1668</v>
      </c>
      <c r="M2228" s="2">
        <v>2759</v>
      </c>
      <c r="N2228" s="2">
        <v>285</v>
      </c>
    </row>
    <row r="2229" spans="1:14" x14ac:dyDescent="0.25">
      <c r="A2229" s="1" t="s">
        <v>3637</v>
      </c>
      <c r="B2229" s="1" t="s">
        <v>2607</v>
      </c>
      <c r="C2229" s="1" t="s">
        <v>3638</v>
      </c>
      <c r="D2229" s="2">
        <v>2680</v>
      </c>
      <c r="E2229" s="2">
        <v>524</v>
      </c>
      <c r="F2229" s="2">
        <v>299</v>
      </c>
      <c r="G2229" s="2">
        <v>304</v>
      </c>
      <c r="H2229" s="2">
        <v>861</v>
      </c>
      <c r="I2229" s="2">
        <v>692</v>
      </c>
      <c r="J2229" s="2">
        <v>660</v>
      </c>
      <c r="K2229" s="2">
        <v>767</v>
      </c>
      <c r="L2229" s="2">
        <v>1253</v>
      </c>
      <c r="M2229" s="2">
        <v>2389</v>
      </c>
      <c r="N2229" s="2">
        <v>291</v>
      </c>
    </row>
    <row r="2230" spans="1:14" x14ac:dyDescent="0.25">
      <c r="A2230" s="1" t="s">
        <v>3639</v>
      </c>
      <c r="B2230" s="1" t="s">
        <v>2607</v>
      </c>
      <c r="C2230" s="1" t="s">
        <v>407</v>
      </c>
      <c r="D2230" s="2">
        <v>310</v>
      </c>
      <c r="E2230" s="2">
        <v>65</v>
      </c>
      <c r="F2230" s="2">
        <v>29</v>
      </c>
      <c r="G2230" s="2">
        <v>48</v>
      </c>
      <c r="H2230" s="2">
        <v>102</v>
      </c>
      <c r="I2230" s="2">
        <v>66</v>
      </c>
      <c r="J2230" s="2">
        <v>51</v>
      </c>
      <c r="K2230" s="2">
        <v>85</v>
      </c>
      <c r="L2230" s="2">
        <v>174</v>
      </c>
      <c r="M2230" s="2">
        <v>290</v>
      </c>
      <c r="N2230" s="2">
        <v>20</v>
      </c>
    </row>
    <row r="2231" spans="1:14" x14ac:dyDescent="0.25">
      <c r="A2231" s="1" t="s">
        <v>3640</v>
      </c>
      <c r="B2231" s="1" t="s">
        <v>2607</v>
      </c>
      <c r="C2231" s="1" t="s">
        <v>1623</v>
      </c>
      <c r="D2231" s="2">
        <v>8333</v>
      </c>
      <c r="E2231" s="2">
        <v>1671</v>
      </c>
      <c r="F2231" s="2">
        <v>923</v>
      </c>
      <c r="G2231" s="2">
        <v>1054</v>
      </c>
      <c r="H2231" s="2">
        <v>2564</v>
      </c>
      <c r="I2231" s="2">
        <v>2121</v>
      </c>
      <c r="J2231" s="2">
        <v>2238</v>
      </c>
      <c r="K2231" s="2">
        <v>2169</v>
      </c>
      <c r="L2231" s="2">
        <v>3926</v>
      </c>
      <c r="M2231" s="2">
        <v>7420</v>
      </c>
      <c r="N2231" s="2">
        <v>911</v>
      </c>
    </row>
    <row r="2232" spans="1:14" x14ac:dyDescent="0.25">
      <c r="A2232" s="1" t="s">
        <v>3641</v>
      </c>
      <c r="B2232" s="1" t="s">
        <v>2607</v>
      </c>
      <c r="C2232" s="1" t="s">
        <v>310</v>
      </c>
      <c r="D2232" s="2">
        <v>1505</v>
      </c>
      <c r="E2232" s="2">
        <v>366</v>
      </c>
      <c r="F2232" s="2">
        <v>164</v>
      </c>
      <c r="G2232" s="2">
        <v>172</v>
      </c>
      <c r="H2232" s="2">
        <v>434</v>
      </c>
      <c r="I2232" s="2">
        <v>369</v>
      </c>
      <c r="J2232" s="2">
        <v>210</v>
      </c>
      <c r="K2232" s="2">
        <v>387</v>
      </c>
      <c r="L2232" s="2">
        <v>908</v>
      </c>
      <c r="M2232" s="2">
        <v>1370</v>
      </c>
      <c r="N2232" s="2">
        <v>135</v>
      </c>
    </row>
    <row r="2233" spans="1:14" x14ac:dyDescent="0.25">
      <c r="A2233" s="1" t="s">
        <v>3642</v>
      </c>
      <c r="B2233" s="1" t="s">
        <v>2607</v>
      </c>
      <c r="C2233" s="1" t="s">
        <v>1476</v>
      </c>
      <c r="D2233" s="2">
        <v>3618</v>
      </c>
      <c r="E2233" s="2">
        <v>787</v>
      </c>
      <c r="F2233" s="2">
        <v>456</v>
      </c>
      <c r="G2233" s="2">
        <v>487</v>
      </c>
      <c r="H2233" s="2">
        <v>1131</v>
      </c>
      <c r="I2233" s="2">
        <v>757</v>
      </c>
      <c r="J2233" s="2">
        <v>995</v>
      </c>
      <c r="K2233" s="2">
        <v>1000</v>
      </c>
      <c r="L2233" s="2">
        <v>1623</v>
      </c>
      <c r="M2233" s="2">
        <v>3243</v>
      </c>
      <c r="N2233" s="2">
        <v>374</v>
      </c>
    </row>
    <row r="2234" spans="1:14" x14ac:dyDescent="0.25">
      <c r="A2234" s="1" t="s">
        <v>3643</v>
      </c>
      <c r="B2234" s="1" t="s">
        <v>2607</v>
      </c>
      <c r="C2234" s="1" t="s">
        <v>3644</v>
      </c>
      <c r="D2234" s="2">
        <v>474</v>
      </c>
      <c r="E2234" s="2">
        <v>110</v>
      </c>
      <c r="F2234" s="2">
        <v>58</v>
      </c>
      <c r="G2234" s="2">
        <v>67</v>
      </c>
      <c r="H2234" s="2">
        <v>135</v>
      </c>
      <c r="I2234" s="2">
        <v>104</v>
      </c>
      <c r="J2234" s="2">
        <v>101</v>
      </c>
      <c r="K2234" s="2">
        <v>144</v>
      </c>
      <c r="L2234" s="2">
        <v>229</v>
      </c>
      <c r="M2234" s="2">
        <v>436</v>
      </c>
      <c r="N2234" s="2">
        <v>38</v>
      </c>
    </row>
    <row r="2235" spans="1:14" x14ac:dyDescent="0.25">
      <c r="A2235" s="1" t="s">
        <v>3645</v>
      </c>
      <c r="B2235" s="1" t="s">
        <v>2607</v>
      </c>
      <c r="C2235" s="1" t="s">
        <v>108</v>
      </c>
      <c r="D2235" s="2">
        <v>5802</v>
      </c>
      <c r="E2235" s="2">
        <v>1311</v>
      </c>
      <c r="F2235" s="2">
        <v>795</v>
      </c>
      <c r="G2235" s="2">
        <v>827</v>
      </c>
      <c r="H2235" s="2">
        <v>1775</v>
      </c>
      <c r="I2235" s="2">
        <v>1094</v>
      </c>
      <c r="J2235" s="2">
        <v>1683</v>
      </c>
      <c r="K2235" s="2">
        <v>1706</v>
      </c>
      <c r="L2235" s="2">
        <v>2413</v>
      </c>
      <c r="M2235" s="2">
        <v>5155</v>
      </c>
      <c r="N2235" s="2">
        <v>646</v>
      </c>
    </row>
    <row r="2236" spans="1:14" x14ac:dyDescent="0.25">
      <c r="A2236" s="1" t="s">
        <v>3646</v>
      </c>
      <c r="B2236" s="1" t="s">
        <v>2607</v>
      </c>
      <c r="C2236" s="1" t="s">
        <v>3451</v>
      </c>
      <c r="D2236" s="2">
        <v>265</v>
      </c>
      <c r="E2236" s="2">
        <v>59</v>
      </c>
      <c r="F2236" s="2">
        <v>42</v>
      </c>
      <c r="G2236" s="2">
        <v>27</v>
      </c>
      <c r="H2236" s="2">
        <v>82</v>
      </c>
      <c r="I2236" s="2">
        <v>55</v>
      </c>
      <c r="J2236" s="2">
        <v>64</v>
      </c>
      <c r="K2236" s="2">
        <v>62</v>
      </c>
      <c r="L2236" s="2">
        <v>139</v>
      </c>
      <c r="M2236" s="2">
        <v>242</v>
      </c>
      <c r="N2236" s="2">
        <v>23</v>
      </c>
    </row>
    <row r="2237" spans="1:14" x14ac:dyDescent="0.25">
      <c r="A2237" s="1" t="s">
        <v>3647</v>
      </c>
      <c r="B2237" s="1" t="s">
        <v>2607</v>
      </c>
      <c r="C2237" s="1" t="s">
        <v>3648</v>
      </c>
      <c r="D2237" s="2">
        <v>8939</v>
      </c>
      <c r="E2237" s="2">
        <v>2066</v>
      </c>
      <c r="F2237" s="2">
        <v>1253</v>
      </c>
      <c r="G2237" s="2">
        <v>1237</v>
      </c>
      <c r="H2237" s="2">
        <v>2684</v>
      </c>
      <c r="I2237" s="2">
        <v>1699</v>
      </c>
      <c r="J2237" s="2">
        <v>3128</v>
      </c>
      <c r="K2237" s="2">
        <v>2557</v>
      </c>
      <c r="L2237" s="2">
        <v>3254</v>
      </c>
      <c r="M2237" s="2">
        <v>7724</v>
      </c>
      <c r="N2237" s="2">
        <v>1214</v>
      </c>
    </row>
    <row r="2238" spans="1:14" x14ac:dyDescent="0.25">
      <c r="A2238" s="1" t="s">
        <v>3649</v>
      </c>
      <c r="B2238" s="1" t="s">
        <v>2607</v>
      </c>
      <c r="C2238" s="1" t="s">
        <v>338</v>
      </c>
      <c r="D2238" s="2">
        <v>2063</v>
      </c>
      <c r="E2238" s="2">
        <v>449</v>
      </c>
      <c r="F2238" s="2">
        <v>246</v>
      </c>
      <c r="G2238" s="2">
        <v>283</v>
      </c>
      <c r="H2238" s="2">
        <v>631</v>
      </c>
      <c r="I2238" s="2">
        <v>454</v>
      </c>
      <c r="J2238" s="2">
        <v>562</v>
      </c>
      <c r="K2238" s="2">
        <v>605</v>
      </c>
      <c r="L2238" s="2">
        <v>896</v>
      </c>
      <c r="M2238" s="2">
        <v>1841</v>
      </c>
      <c r="N2238" s="2">
        <v>222</v>
      </c>
    </row>
    <row r="2239" spans="1:14" x14ac:dyDescent="0.25">
      <c r="A2239" s="1" t="s">
        <v>3650</v>
      </c>
      <c r="B2239" s="1" t="s">
        <v>2607</v>
      </c>
      <c r="C2239" s="1" t="s">
        <v>1688</v>
      </c>
      <c r="D2239" s="2">
        <v>71</v>
      </c>
      <c r="E2239" s="2">
        <v>23</v>
      </c>
      <c r="F2239" s="2">
        <v>73</v>
      </c>
      <c r="G2239" s="2">
        <v>80</v>
      </c>
      <c r="H2239" s="2">
        <v>15</v>
      </c>
      <c r="I2239" s="2">
        <v>12</v>
      </c>
      <c r="J2239" s="2">
        <v>21</v>
      </c>
      <c r="K2239" s="2">
        <v>17</v>
      </c>
      <c r="L2239" s="2">
        <v>33</v>
      </c>
      <c r="M2239" s="2">
        <v>646</v>
      </c>
      <c r="N2239" s="2">
        <v>62</v>
      </c>
    </row>
    <row r="2240" spans="1:14" x14ac:dyDescent="0.25">
      <c r="A2240" s="1" t="s">
        <v>3651</v>
      </c>
      <c r="B2240" s="1" t="s">
        <v>2607</v>
      </c>
      <c r="C2240" s="1" t="s">
        <v>3652</v>
      </c>
      <c r="D2240" s="2">
        <v>774</v>
      </c>
      <c r="E2240" s="2">
        <v>177</v>
      </c>
      <c r="F2240" s="2">
        <v>109</v>
      </c>
      <c r="G2240" s="2">
        <v>98</v>
      </c>
      <c r="H2240" s="2">
        <v>230</v>
      </c>
      <c r="I2240" s="2">
        <v>160</v>
      </c>
      <c r="J2240" s="2">
        <v>106</v>
      </c>
      <c r="K2240" s="2">
        <v>177</v>
      </c>
      <c r="L2240" s="2">
        <v>491</v>
      </c>
      <c r="M2240" s="2">
        <v>716</v>
      </c>
      <c r="N2240" s="2">
        <v>58</v>
      </c>
    </row>
    <row r="2241" spans="1:14" x14ac:dyDescent="0.25">
      <c r="A2241" s="1" t="s">
        <v>3653</v>
      </c>
      <c r="B2241" s="1" t="s">
        <v>2607</v>
      </c>
      <c r="C2241" s="1" t="s">
        <v>3654</v>
      </c>
      <c r="D2241" s="2">
        <v>1711</v>
      </c>
      <c r="E2241" s="2">
        <v>399</v>
      </c>
      <c r="F2241" s="2">
        <v>209</v>
      </c>
      <c r="G2241" s="2">
        <v>248</v>
      </c>
      <c r="H2241" s="2">
        <v>483</v>
      </c>
      <c r="I2241" s="2">
        <v>372</v>
      </c>
      <c r="J2241" s="2">
        <v>404</v>
      </c>
      <c r="K2241" s="2">
        <v>497</v>
      </c>
      <c r="L2241" s="2">
        <v>810</v>
      </c>
      <c r="M2241" s="2">
        <v>1575</v>
      </c>
      <c r="N2241" s="2">
        <v>135</v>
      </c>
    </row>
    <row r="2242" spans="1:14" x14ac:dyDescent="0.25">
      <c r="A2242" s="1" t="s">
        <v>3655</v>
      </c>
      <c r="B2242" s="1" t="s">
        <v>2607</v>
      </c>
      <c r="C2242" s="1" t="s">
        <v>363</v>
      </c>
      <c r="D2242" s="2">
        <v>739</v>
      </c>
      <c r="E2242" s="2">
        <v>178</v>
      </c>
      <c r="F2242" s="2">
        <v>103</v>
      </c>
      <c r="G2242" s="2">
        <v>95</v>
      </c>
      <c r="H2242" s="2">
        <v>189</v>
      </c>
      <c r="I2242" s="2">
        <v>174</v>
      </c>
      <c r="J2242" s="2">
        <v>184</v>
      </c>
      <c r="K2242" s="2">
        <v>197</v>
      </c>
      <c r="L2242" s="2">
        <v>358</v>
      </c>
      <c r="M2242" s="2">
        <v>670</v>
      </c>
      <c r="N2242" s="2">
        <v>69</v>
      </c>
    </row>
    <row r="2243" spans="1:14" x14ac:dyDescent="0.25">
      <c r="A2243" s="1" t="s">
        <v>3656</v>
      </c>
      <c r="B2243" s="1" t="s">
        <v>2607</v>
      </c>
      <c r="C2243" s="1" t="s">
        <v>3657</v>
      </c>
      <c r="D2243" s="2">
        <v>221</v>
      </c>
      <c r="E2243" s="2">
        <v>64</v>
      </c>
      <c r="F2243" s="2">
        <v>27</v>
      </c>
      <c r="G2243" s="2">
        <v>30</v>
      </c>
      <c r="H2243" s="2">
        <v>66</v>
      </c>
      <c r="I2243" s="2">
        <v>34</v>
      </c>
      <c r="J2243" s="2">
        <v>32</v>
      </c>
      <c r="K2243" s="2">
        <v>58</v>
      </c>
      <c r="L2243" s="2">
        <v>131</v>
      </c>
      <c r="M2243" s="2">
        <v>203</v>
      </c>
      <c r="N2243" s="2">
        <v>18</v>
      </c>
    </row>
    <row r="2244" spans="1:14" x14ac:dyDescent="0.25">
      <c r="A2244" s="1" t="s">
        <v>3658</v>
      </c>
      <c r="B2244" s="1" t="s">
        <v>2607</v>
      </c>
      <c r="C2244" s="1" t="s">
        <v>3659</v>
      </c>
      <c r="D2244" s="2">
        <v>676</v>
      </c>
      <c r="E2244" s="2">
        <v>163</v>
      </c>
      <c r="F2244" s="2">
        <v>93</v>
      </c>
      <c r="G2244" s="2">
        <v>94</v>
      </c>
      <c r="H2244" s="2">
        <v>203</v>
      </c>
      <c r="I2244" s="2">
        <v>123</v>
      </c>
      <c r="J2244" s="2">
        <v>138</v>
      </c>
      <c r="K2244" s="2">
        <v>179</v>
      </c>
      <c r="L2244" s="2">
        <v>359</v>
      </c>
      <c r="M2244" s="2">
        <v>626</v>
      </c>
      <c r="N2244" s="2">
        <v>50</v>
      </c>
    </row>
    <row r="2245" spans="1:14" x14ac:dyDescent="0.25">
      <c r="A2245" s="1" t="s">
        <v>3660</v>
      </c>
      <c r="B2245" s="1" t="s">
        <v>2607</v>
      </c>
      <c r="C2245" s="1" t="s">
        <v>144</v>
      </c>
      <c r="D2245" s="2">
        <v>8925</v>
      </c>
      <c r="E2245" s="2">
        <v>2061</v>
      </c>
      <c r="F2245" s="2">
        <v>1254</v>
      </c>
      <c r="G2245" s="2">
        <v>1298</v>
      </c>
      <c r="H2245" s="2">
        <v>2545</v>
      </c>
      <c r="I2245" s="2">
        <v>1767</v>
      </c>
      <c r="J2245" s="2">
        <v>3189</v>
      </c>
      <c r="K2245" s="2">
        <v>2606</v>
      </c>
      <c r="L2245" s="2">
        <v>3130</v>
      </c>
      <c r="M2245" s="2">
        <v>7911</v>
      </c>
      <c r="N2245" s="2">
        <v>1012</v>
      </c>
    </row>
    <row r="2246" spans="1:14" x14ac:dyDescent="0.25">
      <c r="A2246" s="1" t="s">
        <v>3661</v>
      </c>
      <c r="B2246" s="1" t="s">
        <v>2607</v>
      </c>
      <c r="C2246" s="1" t="s">
        <v>1010</v>
      </c>
      <c r="D2246" s="2">
        <v>39</v>
      </c>
      <c r="E2246" s="2">
        <v>130</v>
      </c>
      <c r="F2246" s="2">
        <v>73</v>
      </c>
      <c r="G2246" s="2">
        <v>80</v>
      </c>
      <c r="H2246" s="2">
        <v>16</v>
      </c>
      <c r="I2246" s="2">
        <v>144</v>
      </c>
      <c r="J2246" s="2">
        <v>130</v>
      </c>
      <c r="K2246" s="2">
        <v>183</v>
      </c>
      <c r="L2246" s="2">
        <v>24</v>
      </c>
      <c r="M2246" s="2">
        <v>646</v>
      </c>
      <c r="N2246" s="2">
        <v>62</v>
      </c>
    </row>
    <row r="2247" spans="1:14" x14ac:dyDescent="0.25">
      <c r="A2247" s="1" t="s">
        <v>3662</v>
      </c>
      <c r="B2247" s="1" t="s">
        <v>2607</v>
      </c>
      <c r="C2247" s="1" t="s">
        <v>3663</v>
      </c>
      <c r="D2247" s="2">
        <v>1989</v>
      </c>
      <c r="E2247" s="2">
        <v>490</v>
      </c>
      <c r="F2247" s="2">
        <v>255</v>
      </c>
      <c r="G2247" s="2">
        <v>278</v>
      </c>
      <c r="H2247" s="2">
        <v>584</v>
      </c>
      <c r="I2247" s="2">
        <v>382</v>
      </c>
      <c r="J2247" s="2">
        <v>581</v>
      </c>
      <c r="K2247" s="2">
        <v>516</v>
      </c>
      <c r="L2247" s="2">
        <v>892</v>
      </c>
      <c r="M2247" s="2">
        <v>1817</v>
      </c>
      <c r="N2247" s="2">
        <v>172</v>
      </c>
    </row>
    <row r="2248" spans="1:14" x14ac:dyDescent="0.25">
      <c r="A2248" s="1" t="s">
        <v>3664</v>
      </c>
      <c r="B2248" s="1" t="s">
        <v>3665</v>
      </c>
      <c r="C2248" s="1" t="s">
        <v>490</v>
      </c>
      <c r="D2248" s="2">
        <v>1888</v>
      </c>
      <c r="E2248" s="2">
        <v>418</v>
      </c>
      <c r="F2248" s="2">
        <v>243</v>
      </c>
      <c r="G2248" s="2">
        <v>258</v>
      </c>
      <c r="H2248" s="2">
        <v>538</v>
      </c>
      <c r="I2248" s="2">
        <v>431</v>
      </c>
      <c r="J2248" s="2">
        <v>490</v>
      </c>
      <c r="K2248" s="2">
        <v>599</v>
      </c>
      <c r="L2248" s="2">
        <v>799</v>
      </c>
      <c r="M2248" s="2">
        <v>1640</v>
      </c>
      <c r="N2248" s="2">
        <v>248</v>
      </c>
    </row>
    <row r="2249" spans="1:14" x14ac:dyDescent="0.25">
      <c r="A2249" s="1" t="s">
        <v>3666</v>
      </c>
      <c r="B2249" s="1" t="s">
        <v>3665</v>
      </c>
      <c r="C2249" s="1" t="s">
        <v>3667</v>
      </c>
      <c r="D2249" s="2">
        <v>14249</v>
      </c>
      <c r="E2249" s="2">
        <v>3498</v>
      </c>
      <c r="F2249" s="2">
        <v>1815</v>
      </c>
      <c r="G2249" s="2">
        <v>1919</v>
      </c>
      <c r="H2249" s="2">
        <v>3787</v>
      </c>
      <c r="I2249" s="2">
        <v>3230</v>
      </c>
      <c r="J2249" s="2">
        <v>3913</v>
      </c>
      <c r="K2249" s="2">
        <v>4029</v>
      </c>
      <c r="L2249" s="2">
        <v>6307</v>
      </c>
      <c r="M2249" s="2">
        <v>12771</v>
      </c>
      <c r="N2249" s="2">
        <v>1478</v>
      </c>
    </row>
    <row r="2250" spans="1:14" x14ac:dyDescent="0.25">
      <c r="A2250" s="1" t="s">
        <v>3668</v>
      </c>
      <c r="B2250" s="1" t="s">
        <v>3665</v>
      </c>
      <c r="C2250" s="1" t="s">
        <v>3669</v>
      </c>
      <c r="D2250" s="2">
        <v>1103</v>
      </c>
      <c r="E2250" s="2">
        <v>247</v>
      </c>
      <c r="F2250" s="2">
        <v>135</v>
      </c>
      <c r="G2250" s="2">
        <v>134</v>
      </c>
      <c r="H2250" s="2">
        <v>299</v>
      </c>
      <c r="I2250" s="2">
        <v>288</v>
      </c>
      <c r="J2250" s="2">
        <v>260</v>
      </c>
      <c r="K2250" s="2">
        <v>289</v>
      </c>
      <c r="L2250" s="2">
        <v>554</v>
      </c>
      <c r="M2250" s="2">
        <v>1029</v>
      </c>
      <c r="N2250" s="2">
        <v>72</v>
      </c>
    </row>
    <row r="2251" spans="1:14" x14ac:dyDescent="0.25">
      <c r="A2251" s="1" t="s">
        <v>3670</v>
      </c>
      <c r="B2251" s="1" t="s">
        <v>3665</v>
      </c>
      <c r="C2251" s="1" t="s">
        <v>3501</v>
      </c>
      <c r="D2251" s="2">
        <v>2941</v>
      </c>
      <c r="E2251" s="2">
        <v>696</v>
      </c>
      <c r="F2251" s="2">
        <v>401</v>
      </c>
      <c r="G2251" s="2">
        <v>412</v>
      </c>
      <c r="H2251" s="2">
        <v>809</v>
      </c>
      <c r="I2251" s="2">
        <v>623</v>
      </c>
      <c r="J2251" s="2">
        <v>723</v>
      </c>
      <c r="K2251" s="2">
        <v>891</v>
      </c>
      <c r="L2251" s="2">
        <v>1327</v>
      </c>
      <c r="M2251" s="2">
        <v>2671</v>
      </c>
      <c r="N2251" s="2">
        <v>268</v>
      </c>
    </row>
    <row r="2252" spans="1:14" x14ac:dyDescent="0.25">
      <c r="A2252" s="1" t="s">
        <v>3671</v>
      </c>
      <c r="B2252" s="1" t="s">
        <v>3665</v>
      </c>
      <c r="C2252" s="1" t="s">
        <v>3672</v>
      </c>
      <c r="D2252" s="2">
        <v>1010</v>
      </c>
      <c r="E2252" s="2">
        <v>237</v>
      </c>
      <c r="F2252" s="2">
        <v>133</v>
      </c>
      <c r="G2252" s="2">
        <v>129</v>
      </c>
      <c r="H2252" s="2">
        <v>263</v>
      </c>
      <c r="I2252" s="2">
        <v>248</v>
      </c>
      <c r="J2252" s="2">
        <v>199</v>
      </c>
      <c r="K2252" s="2">
        <v>310</v>
      </c>
      <c r="L2252" s="2">
        <v>501</v>
      </c>
      <c r="M2252" s="2">
        <v>942</v>
      </c>
      <c r="N2252" s="2">
        <v>68</v>
      </c>
    </row>
    <row r="2253" spans="1:14" x14ac:dyDescent="0.25">
      <c r="A2253" s="1" t="s">
        <v>3673</v>
      </c>
      <c r="B2253" s="1" t="s">
        <v>3665</v>
      </c>
      <c r="C2253" s="1" t="s">
        <v>3674</v>
      </c>
      <c r="D2253" s="2">
        <v>4536</v>
      </c>
      <c r="E2253" s="2">
        <v>954</v>
      </c>
      <c r="F2253" s="2">
        <v>536</v>
      </c>
      <c r="G2253" s="2">
        <v>593</v>
      </c>
      <c r="H2253" s="2">
        <v>1314</v>
      </c>
      <c r="I2253" s="2">
        <v>1139</v>
      </c>
      <c r="J2253" s="2">
        <v>1336</v>
      </c>
      <c r="K2253" s="2">
        <v>1293</v>
      </c>
      <c r="L2253" s="2">
        <v>1907</v>
      </c>
      <c r="M2253" s="2">
        <v>4117</v>
      </c>
      <c r="N2253" s="2">
        <v>419</v>
      </c>
    </row>
    <row r="2254" spans="1:14" x14ac:dyDescent="0.25">
      <c r="A2254" s="1" t="s">
        <v>3675</v>
      </c>
      <c r="B2254" s="1" t="s">
        <v>3665</v>
      </c>
      <c r="C2254" s="1" t="s">
        <v>3676</v>
      </c>
      <c r="D2254" s="2">
        <v>2862</v>
      </c>
      <c r="E2254" s="2">
        <v>659</v>
      </c>
      <c r="F2254" s="2">
        <v>348</v>
      </c>
      <c r="G2254" s="2">
        <v>365</v>
      </c>
      <c r="H2254" s="2">
        <v>829</v>
      </c>
      <c r="I2254" s="2">
        <v>661</v>
      </c>
      <c r="J2254" s="2">
        <v>563</v>
      </c>
      <c r="K2254" s="2">
        <v>894</v>
      </c>
      <c r="L2254" s="2">
        <v>1405</v>
      </c>
      <c r="M2254" s="2">
        <v>2629</v>
      </c>
      <c r="N2254" s="2">
        <v>233</v>
      </c>
    </row>
    <row r="2255" spans="1:14" x14ac:dyDescent="0.25">
      <c r="A2255" s="1" t="s">
        <v>3677</v>
      </c>
      <c r="B2255" s="1" t="s">
        <v>3665</v>
      </c>
      <c r="C2255" s="1" t="s">
        <v>644</v>
      </c>
      <c r="D2255" s="2">
        <v>1172</v>
      </c>
      <c r="E2255" s="2">
        <v>253</v>
      </c>
      <c r="F2255" s="2">
        <v>147</v>
      </c>
      <c r="G2255" s="2">
        <v>132</v>
      </c>
      <c r="H2255" s="2">
        <v>349</v>
      </c>
      <c r="I2255" s="2">
        <v>291</v>
      </c>
      <c r="J2255" s="2">
        <v>297</v>
      </c>
      <c r="K2255" s="2">
        <v>370</v>
      </c>
      <c r="L2255" s="2">
        <v>505</v>
      </c>
      <c r="M2255" s="2">
        <v>1061</v>
      </c>
      <c r="N2255" s="2">
        <v>111</v>
      </c>
    </row>
    <row r="2256" spans="1:14" x14ac:dyDescent="0.25">
      <c r="A2256" s="1" t="s">
        <v>3678</v>
      </c>
      <c r="B2256" s="1" t="s">
        <v>3665</v>
      </c>
      <c r="C2256" s="1" t="s">
        <v>3679</v>
      </c>
      <c r="D2256" s="2">
        <v>6156</v>
      </c>
      <c r="E2256" s="2">
        <v>1264</v>
      </c>
      <c r="F2256" s="2">
        <v>664</v>
      </c>
      <c r="G2256" s="2">
        <v>736</v>
      </c>
      <c r="H2256" s="2">
        <v>1891</v>
      </c>
      <c r="I2256" s="2">
        <v>1601</v>
      </c>
      <c r="J2256" s="2">
        <v>1698</v>
      </c>
      <c r="K2256" s="2">
        <v>1658</v>
      </c>
      <c r="L2256" s="2">
        <v>2800</v>
      </c>
      <c r="M2256" s="2">
        <v>5642</v>
      </c>
      <c r="N2256" s="2">
        <v>511</v>
      </c>
    </row>
    <row r="2257" spans="1:14" x14ac:dyDescent="0.25">
      <c r="A2257" s="1" t="s">
        <v>3680</v>
      </c>
      <c r="B2257" s="1" t="s">
        <v>3665</v>
      </c>
      <c r="C2257" s="1" t="s">
        <v>28</v>
      </c>
      <c r="D2257" s="2">
        <v>3361</v>
      </c>
      <c r="E2257" s="2">
        <v>809</v>
      </c>
      <c r="F2257" s="2">
        <v>428</v>
      </c>
      <c r="G2257" s="2">
        <v>442</v>
      </c>
      <c r="H2257" s="2">
        <v>870</v>
      </c>
      <c r="I2257" s="2">
        <v>812</v>
      </c>
      <c r="J2257" s="2">
        <v>891</v>
      </c>
      <c r="K2257" s="2">
        <v>1002</v>
      </c>
      <c r="L2257" s="2">
        <v>1468</v>
      </c>
      <c r="M2257" s="2">
        <v>3054</v>
      </c>
      <c r="N2257" s="2">
        <v>307</v>
      </c>
    </row>
    <row r="2258" spans="1:14" x14ac:dyDescent="0.25">
      <c r="A2258" s="1" t="s">
        <v>3681</v>
      </c>
      <c r="B2258" s="1" t="s">
        <v>3665</v>
      </c>
      <c r="C2258" s="1" t="s">
        <v>3682</v>
      </c>
      <c r="D2258" s="2">
        <v>2958</v>
      </c>
      <c r="E2258" s="2">
        <v>720</v>
      </c>
      <c r="F2258" s="2">
        <v>354</v>
      </c>
      <c r="G2258" s="2">
        <v>404</v>
      </c>
      <c r="H2258" s="2">
        <v>832</v>
      </c>
      <c r="I2258" s="2">
        <v>648</v>
      </c>
      <c r="J2258" s="2">
        <v>622</v>
      </c>
      <c r="K2258" s="2">
        <v>907</v>
      </c>
      <c r="L2258" s="2">
        <v>1429</v>
      </c>
      <c r="M2258" s="2">
        <v>2736</v>
      </c>
      <c r="N2258" s="2">
        <v>222</v>
      </c>
    </row>
    <row r="2259" spans="1:14" x14ac:dyDescent="0.25">
      <c r="A2259" s="1" t="s">
        <v>3683</v>
      </c>
      <c r="B2259" s="1" t="s">
        <v>3665</v>
      </c>
      <c r="C2259" s="1" t="s">
        <v>1913</v>
      </c>
      <c r="D2259" s="2">
        <v>118</v>
      </c>
      <c r="E2259" s="2">
        <v>26</v>
      </c>
      <c r="F2259" s="2">
        <v>15</v>
      </c>
      <c r="G2259" s="2">
        <v>15</v>
      </c>
      <c r="H2259" s="2">
        <v>43</v>
      </c>
      <c r="I2259" s="2">
        <v>19</v>
      </c>
      <c r="J2259" s="2">
        <v>29</v>
      </c>
      <c r="K2259" s="2">
        <v>28</v>
      </c>
      <c r="L2259" s="2">
        <v>61</v>
      </c>
      <c r="M2259" s="2">
        <v>646</v>
      </c>
      <c r="N2259" s="2">
        <v>62</v>
      </c>
    </row>
    <row r="2260" spans="1:14" x14ac:dyDescent="0.25">
      <c r="A2260" s="1" t="s">
        <v>3684</v>
      </c>
      <c r="B2260" s="1" t="s">
        <v>3665</v>
      </c>
      <c r="C2260" s="1" t="s">
        <v>2673</v>
      </c>
      <c r="D2260" s="2">
        <v>1190</v>
      </c>
      <c r="E2260" s="2">
        <v>248</v>
      </c>
      <c r="F2260" s="2">
        <v>129</v>
      </c>
      <c r="G2260" s="2">
        <v>136</v>
      </c>
      <c r="H2260" s="2">
        <v>367</v>
      </c>
      <c r="I2260" s="2">
        <v>310</v>
      </c>
      <c r="J2260" s="2">
        <v>287</v>
      </c>
      <c r="K2260" s="2">
        <v>344</v>
      </c>
      <c r="L2260" s="2">
        <v>559</v>
      </c>
      <c r="M2260" s="2">
        <v>1098</v>
      </c>
      <c r="N2260" s="2">
        <v>92</v>
      </c>
    </row>
    <row r="2261" spans="1:14" x14ac:dyDescent="0.25">
      <c r="A2261" s="1" t="s">
        <v>3685</v>
      </c>
      <c r="B2261" s="1" t="s">
        <v>3665</v>
      </c>
      <c r="C2261" s="1" t="s">
        <v>3686</v>
      </c>
      <c r="D2261" s="2">
        <v>2127</v>
      </c>
      <c r="E2261" s="2">
        <v>590</v>
      </c>
      <c r="F2261" s="2">
        <v>253</v>
      </c>
      <c r="G2261" s="2">
        <v>255</v>
      </c>
      <c r="H2261" s="2">
        <v>593</v>
      </c>
      <c r="I2261" s="2">
        <v>436</v>
      </c>
      <c r="J2261" s="2">
        <v>604</v>
      </c>
      <c r="K2261" s="2">
        <v>646</v>
      </c>
      <c r="L2261" s="2">
        <v>877</v>
      </c>
      <c r="M2261" s="2">
        <v>1919</v>
      </c>
      <c r="N2261" s="2">
        <v>208</v>
      </c>
    </row>
    <row r="2262" spans="1:14" x14ac:dyDescent="0.25">
      <c r="A2262" s="1" t="s">
        <v>3687</v>
      </c>
      <c r="B2262" s="1" t="s">
        <v>3665</v>
      </c>
      <c r="C2262" s="1" t="s">
        <v>3688</v>
      </c>
      <c r="D2262" s="2">
        <v>5604</v>
      </c>
      <c r="E2262" s="2">
        <v>1155</v>
      </c>
      <c r="F2262" s="2">
        <v>555</v>
      </c>
      <c r="G2262" s="2">
        <v>644</v>
      </c>
      <c r="H2262" s="2">
        <v>1708</v>
      </c>
      <c r="I2262" s="2">
        <v>1542</v>
      </c>
      <c r="J2262" s="2">
        <v>1471</v>
      </c>
      <c r="K2262" s="2">
        <v>1567</v>
      </c>
      <c r="L2262" s="2">
        <v>2566</v>
      </c>
      <c r="M2262" s="2">
        <v>5102</v>
      </c>
      <c r="N2262" s="2">
        <v>502</v>
      </c>
    </row>
    <row r="2263" spans="1:14" x14ac:dyDescent="0.25">
      <c r="A2263" s="1" t="s">
        <v>3689</v>
      </c>
      <c r="B2263" s="1" t="s">
        <v>3665</v>
      </c>
      <c r="C2263" s="1" t="s">
        <v>3690</v>
      </c>
      <c r="D2263" s="2">
        <v>633</v>
      </c>
      <c r="E2263" s="2">
        <v>145</v>
      </c>
      <c r="F2263" s="2">
        <v>78</v>
      </c>
      <c r="G2263" s="2">
        <v>85</v>
      </c>
      <c r="H2263" s="2">
        <v>188</v>
      </c>
      <c r="I2263" s="2">
        <v>137</v>
      </c>
      <c r="J2263" s="2">
        <v>153</v>
      </c>
      <c r="K2263" s="2">
        <v>202</v>
      </c>
      <c r="L2263" s="2">
        <v>278</v>
      </c>
      <c r="M2263" s="2">
        <v>590</v>
      </c>
      <c r="N2263" s="2">
        <v>42</v>
      </c>
    </row>
    <row r="2264" spans="1:14" x14ac:dyDescent="0.25">
      <c r="A2264" s="1" t="s">
        <v>3691</v>
      </c>
      <c r="B2264" s="1" t="s">
        <v>3665</v>
      </c>
      <c r="C2264" s="1" t="s">
        <v>3692</v>
      </c>
      <c r="D2264" s="2">
        <v>1682</v>
      </c>
      <c r="E2264" s="2">
        <v>388</v>
      </c>
      <c r="F2264" s="2">
        <v>224</v>
      </c>
      <c r="G2264" s="2">
        <v>204</v>
      </c>
      <c r="H2264" s="2">
        <v>469</v>
      </c>
      <c r="I2264" s="2">
        <v>397</v>
      </c>
      <c r="J2264" s="2">
        <v>361</v>
      </c>
      <c r="K2264" s="2">
        <v>551</v>
      </c>
      <c r="L2264" s="2">
        <v>770</v>
      </c>
      <c r="M2264" s="2">
        <v>1557</v>
      </c>
      <c r="N2264" s="2">
        <v>124</v>
      </c>
    </row>
    <row r="2265" spans="1:14" x14ac:dyDescent="0.25">
      <c r="A2265" s="1" t="s">
        <v>3693</v>
      </c>
      <c r="B2265" s="1" t="s">
        <v>3665</v>
      </c>
      <c r="C2265" s="1" t="s">
        <v>1130</v>
      </c>
      <c r="D2265" s="2">
        <v>1008</v>
      </c>
      <c r="E2265" s="2">
        <v>266</v>
      </c>
      <c r="F2265" s="2">
        <v>120</v>
      </c>
      <c r="G2265" s="2">
        <v>139</v>
      </c>
      <c r="H2265" s="2">
        <v>269</v>
      </c>
      <c r="I2265" s="2">
        <v>214</v>
      </c>
      <c r="J2265" s="2">
        <v>203</v>
      </c>
      <c r="K2265" s="2">
        <v>292</v>
      </c>
      <c r="L2265" s="2">
        <v>513</v>
      </c>
      <c r="M2265" s="2">
        <v>940</v>
      </c>
      <c r="N2265" s="2">
        <v>68</v>
      </c>
    </row>
    <row r="2266" spans="1:14" x14ac:dyDescent="0.25">
      <c r="A2266" s="1" t="s">
        <v>3694</v>
      </c>
      <c r="B2266" s="1" t="s">
        <v>3665</v>
      </c>
      <c r="C2266" s="1" t="s">
        <v>265</v>
      </c>
      <c r="D2266" s="2">
        <v>1105</v>
      </c>
      <c r="E2266" s="2">
        <v>233</v>
      </c>
      <c r="F2266" s="2">
        <v>132</v>
      </c>
      <c r="G2266" s="2">
        <v>135</v>
      </c>
      <c r="H2266" s="2">
        <v>342</v>
      </c>
      <c r="I2266" s="2">
        <v>263</v>
      </c>
      <c r="J2266" s="2">
        <v>294</v>
      </c>
      <c r="K2266" s="2">
        <v>360</v>
      </c>
      <c r="L2266" s="2">
        <v>451</v>
      </c>
      <c r="M2266" s="2">
        <v>1000</v>
      </c>
      <c r="N2266" s="2">
        <v>105</v>
      </c>
    </row>
    <row r="2267" spans="1:14" x14ac:dyDescent="0.25">
      <c r="A2267" s="1" t="s">
        <v>3695</v>
      </c>
      <c r="B2267" s="1" t="s">
        <v>3665</v>
      </c>
      <c r="C2267" s="1" t="s">
        <v>271</v>
      </c>
      <c r="D2267" s="2">
        <v>1972</v>
      </c>
      <c r="E2267" s="2">
        <v>529</v>
      </c>
      <c r="F2267" s="2">
        <v>220</v>
      </c>
      <c r="G2267" s="2">
        <v>255</v>
      </c>
      <c r="H2267" s="2">
        <v>495</v>
      </c>
      <c r="I2267" s="2">
        <v>473</v>
      </c>
      <c r="J2267" s="2">
        <v>432</v>
      </c>
      <c r="K2267" s="2">
        <v>591</v>
      </c>
      <c r="L2267" s="2">
        <v>949</v>
      </c>
      <c r="M2267" s="2">
        <v>1823</v>
      </c>
      <c r="N2267" s="2">
        <v>149</v>
      </c>
    </row>
    <row r="2268" spans="1:14" x14ac:dyDescent="0.25">
      <c r="A2268" s="1" t="s">
        <v>3696</v>
      </c>
      <c r="B2268" s="1" t="s">
        <v>3665</v>
      </c>
      <c r="C2268" s="1" t="s">
        <v>1136</v>
      </c>
      <c r="D2268" s="2">
        <v>5490</v>
      </c>
      <c r="E2268" s="2">
        <v>1094</v>
      </c>
      <c r="F2268" s="2">
        <v>702</v>
      </c>
      <c r="G2268" s="2">
        <v>732</v>
      </c>
      <c r="H2268" s="2">
        <v>1580</v>
      </c>
      <c r="I2268" s="2">
        <v>1382</v>
      </c>
      <c r="J2268" s="2">
        <v>1414</v>
      </c>
      <c r="K2268" s="2">
        <v>2108</v>
      </c>
      <c r="L2268" s="2">
        <v>1968</v>
      </c>
      <c r="M2268" s="2">
        <v>4779</v>
      </c>
      <c r="N2268" s="2">
        <v>711</v>
      </c>
    </row>
    <row r="2269" spans="1:14" x14ac:dyDescent="0.25">
      <c r="A2269" s="1" t="s">
        <v>3697</v>
      </c>
      <c r="B2269" s="1" t="s">
        <v>3665</v>
      </c>
      <c r="C2269" s="1" t="s">
        <v>3698</v>
      </c>
      <c r="D2269" s="2">
        <v>4302</v>
      </c>
      <c r="E2269" s="2">
        <v>828</v>
      </c>
      <c r="F2269" s="2">
        <v>483</v>
      </c>
      <c r="G2269" s="2">
        <v>539</v>
      </c>
      <c r="H2269" s="2">
        <v>1313</v>
      </c>
      <c r="I2269" s="2">
        <v>1139</v>
      </c>
      <c r="J2269" s="2">
        <v>1180</v>
      </c>
      <c r="K2269" s="2">
        <v>1541</v>
      </c>
      <c r="L2269" s="2">
        <v>1581</v>
      </c>
      <c r="M2269" s="2">
        <v>3715</v>
      </c>
      <c r="N2269" s="2">
        <v>586</v>
      </c>
    </row>
    <row r="2270" spans="1:14" x14ac:dyDescent="0.25">
      <c r="A2270" s="1" t="s">
        <v>3699</v>
      </c>
      <c r="B2270" s="1" t="s">
        <v>3665</v>
      </c>
      <c r="C2270" s="1" t="s">
        <v>628</v>
      </c>
      <c r="D2270" s="2">
        <v>5093</v>
      </c>
      <c r="E2270" s="2">
        <v>1026</v>
      </c>
      <c r="F2270" s="2">
        <v>508</v>
      </c>
      <c r="G2270" s="2">
        <v>551</v>
      </c>
      <c r="H2270" s="2">
        <v>1546</v>
      </c>
      <c r="I2270" s="2">
        <v>1462</v>
      </c>
      <c r="J2270" s="2">
        <v>1285</v>
      </c>
      <c r="K2270" s="2">
        <v>1438</v>
      </c>
      <c r="L2270" s="2">
        <v>2370</v>
      </c>
      <c r="M2270" s="2">
        <v>4575</v>
      </c>
      <c r="N2270" s="2">
        <v>516</v>
      </c>
    </row>
    <row r="2271" spans="1:14" x14ac:dyDescent="0.25">
      <c r="A2271" s="1" t="s">
        <v>3700</v>
      </c>
      <c r="B2271" s="1" t="s">
        <v>3665</v>
      </c>
      <c r="C2271" s="1" t="s">
        <v>1580</v>
      </c>
      <c r="D2271" s="2">
        <v>523</v>
      </c>
      <c r="E2271" s="2">
        <v>132</v>
      </c>
      <c r="F2271" s="2">
        <v>78</v>
      </c>
      <c r="G2271" s="2">
        <v>76</v>
      </c>
      <c r="H2271" s="2">
        <v>141</v>
      </c>
      <c r="I2271" s="2">
        <v>96</v>
      </c>
      <c r="J2271" s="2">
        <v>99</v>
      </c>
      <c r="K2271" s="2">
        <v>149</v>
      </c>
      <c r="L2271" s="2">
        <v>275</v>
      </c>
      <c r="M2271" s="2">
        <v>486</v>
      </c>
      <c r="N2271" s="2">
        <v>37</v>
      </c>
    </row>
    <row r="2272" spans="1:14" x14ac:dyDescent="0.25">
      <c r="A2272" s="1" t="s">
        <v>3701</v>
      </c>
      <c r="B2272" s="1" t="s">
        <v>3665</v>
      </c>
      <c r="C2272" s="1" t="s">
        <v>3053</v>
      </c>
      <c r="D2272" s="2">
        <v>5311</v>
      </c>
      <c r="E2272" s="2">
        <v>1403</v>
      </c>
      <c r="F2272" s="2">
        <v>601</v>
      </c>
      <c r="G2272" s="2">
        <v>620</v>
      </c>
      <c r="H2272" s="2">
        <v>1475</v>
      </c>
      <c r="I2272" s="2">
        <v>1212</v>
      </c>
      <c r="J2272" s="2">
        <v>1337</v>
      </c>
      <c r="K2272" s="2">
        <v>1577</v>
      </c>
      <c r="L2272" s="2">
        <v>2397</v>
      </c>
      <c r="M2272" s="2">
        <v>4823</v>
      </c>
      <c r="N2272" s="2">
        <v>487</v>
      </c>
    </row>
    <row r="2273" spans="1:14" x14ac:dyDescent="0.25">
      <c r="A2273" s="1" t="s">
        <v>3702</v>
      </c>
      <c r="B2273" s="1" t="s">
        <v>3665</v>
      </c>
      <c r="C2273" s="1" t="s">
        <v>72</v>
      </c>
      <c r="D2273" s="2">
        <v>2165</v>
      </c>
      <c r="E2273" s="2">
        <v>483</v>
      </c>
      <c r="F2273" s="2">
        <v>268</v>
      </c>
      <c r="G2273" s="2">
        <v>279</v>
      </c>
      <c r="H2273" s="2">
        <v>645</v>
      </c>
      <c r="I2273" s="2">
        <v>490</v>
      </c>
      <c r="J2273" s="2">
        <v>391</v>
      </c>
      <c r="K2273" s="2">
        <v>691</v>
      </c>
      <c r="L2273" s="2">
        <v>1083</v>
      </c>
      <c r="M2273" s="2">
        <v>2026</v>
      </c>
      <c r="N2273" s="2">
        <v>138</v>
      </c>
    </row>
    <row r="2274" spans="1:14" x14ac:dyDescent="0.25">
      <c r="A2274" s="1" t="s">
        <v>3703</v>
      </c>
      <c r="B2274" s="1" t="s">
        <v>3665</v>
      </c>
      <c r="C2274" s="1" t="s">
        <v>3704</v>
      </c>
      <c r="D2274" s="2">
        <v>152</v>
      </c>
      <c r="E2274" s="2">
        <v>49</v>
      </c>
      <c r="F2274" s="2">
        <v>17</v>
      </c>
      <c r="G2274" s="2">
        <v>23</v>
      </c>
      <c r="H2274" s="2">
        <v>31</v>
      </c>
      <c r="I2274" s="2">
        <v>32</v>
      </c>
      <c r="J2274" s="2">
        <v>18</v>
      </c>
      <c r="K2274" s="2">
        <v>51</v>
      </c>
      <c r="L2274" s="2">
        <v>83</v>
      </c>
      <c r="M2274" s="2">
        <v>646</v>
      </c>
      <c r="N2274" s="2">
        <v>62</v>
      </c>
    </row>
    <row r="2275" spans="1:14" x14ac:dyDescent="0.25">
      <c r="A2275" s="1" t="s">
        <v>3705</v>
      </c>
      <c r="B2275" s="1" t="s">
        <v>3665</v>
      </c>
      <c r="C2275" s="1" t="s">
        <v>74</v>
      </c>
      <c r="D2275" s="2">
        <v>3011</v>
      </c>
      <c r="E2275" s="2">
        <v>652</v>
      </c>
      <c r="F2275" s="2">
        <v>420</v>
      </c>
      <c r="G2275" s="2">
        <v>404</v>
      </c>
      <c r="H2275" s="2">
        <v>867</v>
      </c>
      <c r="I2275" s="2">
        <v>668</v>
      </c>
      <c r="J2275" s="2">
        <v>829</v>
      </c>
      <c r="K2275" s="2">
        <v>1016</v>
      </c>
      <c r="L2275" s="2">
        <v>1166</v>
      </c>
      <c r="M2275" s="2">
        <v>2676</v>
      </c>
      <c r="N2275" s="2">
        <v>335</v>
      </c>
    </row>
    <row r="2276" spans="1:14" x14ac:dyDescent="0.25">
      <c r="A2276" s="1" t="s">
        <v>3706</v>
      </c>
      <c r="B2276" s="1" t="s">
        <v>3665</v>
      </c>
      <c r="C2276" s="1" t="s">
        <v>285</v>
      </c>
      <c r="D2276" s="2">
        <v>235</v>
      </c>
      <c r="E2276" s="2">
        <v>48</v>
      </c>
      <c r="F2276" s="2">
        <v>30</v>
      </c>
      <c r="G2276" s="2">
        <v>28</v>
      </c>
      <c r="H2276" s="2">
        <v>68</v>
      </c>
      <c r="I2276" s="2">
        <v>61</v>
      </c>
      <c r="J2276" s="2">
        <v>72</v>
      </c>
      <c r="K2276" s="2">
        <v>63</v>
      </c>
      <c r="L2276" s="2">
        <v>100</v>
      </c>
      <c r="M2276" s="2">
        <v>213</v>
      </c>
      <c r="N2276" s="2">
        <v>22</v>
      </c>
    </row>
    <row r="2277" spans="1:14" x14ac:dyDescent="0.25">
      <c r="A2277" s="1" t="s">
        <v>3707</v>
      </c>
      <c r="B2277" s="1" t="s">
        <v>3665</v>
      </c>
      <c r="C2277" s="1" t="s">
        <v>78</v>
      </c>
      <c r="D2277" s="2">
        <v>621</v>
      </c>
      <c r="E2277" s="2">
        <v>126</v>
      </c>
      <c r="F2277" s="2">
        <v>91</v>
      </c>
      <c r="G2277" s="2">
        <v>83</v>
      </c>
      <c r="H2277" s="2">
        <v>198</v>
      </c>
      <c r="I2277" s="2">
        <v>123</v>
      </c>
      <c r="J2277" s="2">
        <v>130</v>
      </c>
      <c r="K2277" s="2">
        <v>193</v>
      </c>
      <c r="L2277" s="2">
        <v>298</v>
      </c>
      <c r="M2277" s="2">
        <v>572</v>
      </c>
      <c r="N2277" s="2">
        <v>49</v>
      </c>
    </row>
    <row r="2278" spans="1:14" x14ac:dyDescent="0.25">
      <c r="A2278" s="1" t="s">
        <v>3708</v>
      </c>
      <c r="B2278" s="1" t="s">
        <v>3665</v>
      </c>
      <c r="C2278" s="1" t="s">
        <v>3709</v>
      </c>
      <c r="D2278" s="2">
        <v>957</v>
      </c>
      <c r="E2278" s="2">
        <v>269</v>
      </c>
      <c r="F2278" s="2">
        <v>127</v>
      </c>
      <c r="G2278" s="2">
        <v>143</v>
      </c>
      <c r="H2278" s="2">
        <v>243</v>
      </c>
      <c r="I2278" s="2">
        <v>175</v>
      </c>
      <c r="J2278" s="2">
        <v>188</v>
      </c>
      <c r="K2278" s="2">
        <v>297</v>
      </c>
      <c r="L2278" s="2">
        <v>472</v>
      </c>
      <c r="M2278" s="2">
        <v>892</v>
      </c>
      <c r="N2278" s="2">
        <v>63</v>
      </c>
    </row>
    <row r="2279" spans="1:14" x14ac:dyDescent="0.25">
      <c r="A2279" s="1" t="s">
        <v>3710</v>
      </c>
      <c r="B2279" s="1" t="s">
        <v>3665</v>
      </c>
      <c r="C2279" s="1" t="s">
        <v>1266</v>
      </c>
      <c r="D2279" s="2">
        <v>1235</v>
      </c>
      <c r="E2279" s="2">
        <v>271</v>
      </c>
      <c r="F2279" s="2">
        <v>166</v>
      </c>
      <c r="G2279" s="2">
        <v>164</v>
      </c>
      <c r="H2279" s="2">
        <v>362</v>
      </c>
      <c r="I2279" s="2">
        <v>272</v>
      </c>
      <c r="J2279" s="2">
        <v>318</v>
      </c>
      <c r="K2279" s="2">
        <v>351</v>
      </c>
      <c r="L2279" s="2">
        <v>566</v>
      </c>
      <c r="M2279" s="2">
        <v>1134</v>
      </c>
      <c r="N2279" s="2">
        <v>101</v>
      </c>
    </row>
    <row r="2280" spans="1:14" x14ac:dyDescent="0.25">
      <c r="A2280" s="1" t="s">
        <v>3711</v>
      </c>
      <c r="B2280" s="1" t="s">
        <v>3665</v>
      </c>
      <c r="C2280" s="1" t="s">
        <v>88</v>
      </c>
      <c r="D2280" s="2">
        <v>775</v>
      </c>
      <c r="E2280" s="2">
        <v>205</v>
      </c>
      <c r="F2280" s="2">
        <v>95</v>
      </c>
      <c r="G2280" s="2">
        <v>88</v>
      </c>
      <c r="H2280" s="2">
        <v>218</v>
      </c>
      <c r="I2280" s="2">
        <v>169</v>
      </c>
      <c r="J2280" s="2">
        <v>172</v>
      </c>
      <c r="K2280" s="2">
        <v>232</v>
      </c>
      <c r="L2280" s="2">
        <v>371</v>
      </c>
      <c r="M2280" s="2">
        <v>718</v>
      </c>
      <c r="N2280" s="2">
        <v>57</v>
      </c>
    </row>
    <row r="2281" spans="1:14" x14ac:dyDescent="0.25">
      <c r="A2281" s="1" t="s">
        <v>3712</v>
      </c>
      <c r="B2281" s="1" t="s">
        <v>3665</v>
      </c>
      <c r="C2281" s="1" t="s">
        <v>3713</v>
      </c>
      <c r="D2281" s="2">
        <v>229</v>
      </c>
      <c r="E2281" s="2">
        <v>56</v>
      </c>
      <c r="F2281" s="2">
        <v>26</v>
      </c>
      <c r="G2281" s="2">
        <v>29</v>
      </c>
      <c r="H2281" s="2">
        <v>78</v>
      </c>
      <c r="I2281" s="2">
        <v>40</v>
      </c>
      <c r="J2281" s="2">
        <v>50</v>
      </c>
      <c r="K2281" s="2">
        <v>77</v>
      </c>
      <c r="L2281" s="2">
        <v>102</v>
      </c>
      <c r="M2281" s="2">
        <v>203</v>
      </c>
      <c r="N2281" s="2">
        <v>26</v>
      </c>
    </row>
    <row r="2282" spans="1:14" x14ac:dyDescent="0.25">
      <c r="A2282" s="1" t="s">
        <v>3714</v>
      </c>
      <c r="B2282" s="1" t="s">
        <v>3665</v>
      </c>
      <c r="C2282" s="1" t="s">
        <v>3715</v>
      </c>
      <c r="D2282" s="2">
        <v>3036</v>
      </c>
      <c r="E2282" s="2">
        <v>627</v>
      </c>
      <c r="F2282" s="2">
        <v>309</v>
      </c>
      <c r="G2282" s="2">
        <v>350</v>
      </c>
      <c r="H2282" s="2">
        <v>940</v>
      </c>
      <c r="I2282" s="2">
        <v>810</v>
      </c>
      <c r="J2282" s="2">
        <v>761</v>
      </c>
      <c r="K2282" s="2">
        <v>801</v>
      </c>
      <c r="L2282" s="2">
        <v>1474</v>
      </c>
      <c r="M2282" s="2">
        <v>2783</v>
      </c>
      <c r="N2282" s="2">
        <v>253</v>
      </c>
    </row>
    <row r="2283" spans="1:14" x14ac:dyDescent="0.25">
      <c r="A2283" s="1" t="s">
        <v>3716</v>
      </c>
      <c r="B2283" s="1" t="s">
        <v>3665</v>
      </c>
      <c r="C2283" s="1" t="s">
        <v>2838</v>
      </c>
      <c r="D2283" s="2">
        <v>5475</v>
      </c>
      <c r="E2283" s="2">
        <v>1189</v>
      </c>
      <c r="F2283" s="2">
        <v>684</v>
      </c>
      <c r="G2283" s="2">
        <v>694</v>
      </c>
      <c r="H2283" s="2">
        <v>1514</v>
      </c>
      <c r="I2283" s="2">
        <v>1394</v>
      </c>
      <c r="J2283" s="2">
        <v>1621</v>
      </c>
      <c r="K2283" s="2">
        <v>1562</v>
      </c>
      <c r="L2283" s="2">
        <v>2292</v>
      </c>
      <c r="M2283" s="2">
        <v>4900</v>
      </c>
      <c r="N2283" s="2">
        <v>575</v>
      </c>
    </row>
    <row r="2284" spans="1:14" x14ac:dyDescent="0.25">
      <c r="A2284" s="1" t="s">
        <v>3717</v>
      </c>
      <c r="B2284" s="1" t="s">
        <v>3665</v>
      </c>
      <c r="C2284" s="1" t="s">
        <v>94</v>
      </c>
      <c r="D2284" s="2">
        <v>1435</v>
      </c>
      <c r="E2284" s="2">
        <v>359</v>
      </c>
      <c r="F2284" s="2">
        <v>188</v>
      </c>
      <c r="G2284" s="2">
        <v>175</v>
      </c>
      <c r="H2284" s="2">
        <v>376</v>
      </c>
      <c r="I2284" s="2">
        <v>337</v>
      </c>
      <c r="J2284" s="2">
        <v>345</v>
      </c>
      <c r="K2284" s="2">
        <v>450</v>
      </c>
      <c r="L2284" s="2">
        <v>640</v>
      </c>
      <c r="M2284" s="2">
        <v>1319</v>
      </c>
      <c r="N2284" s="2">
        <v>114</v>
      </c>
    </row>
    <row r="2285" spans="1:14" x14ac:dyDescent="0.25">
      <c r="A2285" s="1" t="s">
        <v>3718</v>
      </c>
      <c r="B2285" s="1" t="s">
        <v>3665</v>
      </c>
      <c r="C2285" s="1" t="s">
        <v>3719</v>
      </c>
      <c r="D2285" s="2">
        <v>2870</v>
      </c>
      <c r="E2285" s="2">
        <v>584</v>
      </c>
      <c r="F2285" s="2">
        <v>340</v>
      </c>
      <c r="G2285" s="2">
        <v>319</v>
      </c>
      <c r="H2285" s="2">
        <v>828</v>
      </c>
      <c r="I2285" s="2">
        <v>799</v>
      </c>
      <c r="J2285" s="2">
        <v>670</v>
      </c>
      <c r="K2285" s="2">
        <v>1020</v>
      </c>
      <c r="L2285" s="2">
        <v>1180</v>
      </c>
      <c r="M2285" s="2">
        <v>2557</v>
      </c>
      <c r="N2285" s="2">
        <v>313</v>
      </c>
    </row>
    <row r="2286" spans="1:14" x14ac:dyDescent="0.25">
      <c r="A2286" s="1" t="s">
        <v>3720</v>
      </c>
      <c r="B2286" s="1" t="s">
        <v>3665</v>
      </c>
      <c r="C2286" s="1" t="s">
        <v>3721</v>
      </c>
      <c r="D2286" s="2">
        <v>3387</v>
      </c>
      <c r="E2286" s="2">
        <v>712</v>
      </c>
      <c r="F2286" s="2">
        <v>395</v>
      </c>
      <c r="G2286" s="2">
        <v>430</v>
      </c>
      <c r="H2286" s="2">
        <v>974</v>
      </c>
      <c r="I2286" s="2">
        <v>876</v>
      </c>
      <c r="J2286" s="2">
        <v>1021</v>
      </c>
      <c r="K2286" s="2">
        <v>927</v>
      </c>
      <c r="L2286" s="2">
        <v>1439</v>
      </c>
      <c r="M2286" s="2">
        <v>3057</v>
      </c>
      <c r="N2286" s="2">
        <v>330</v>
      </c>
    </row>
    <row r="2287" spans="1:14" x14ac:dyDescent="0.25">
      <c r="A2287" s="1" t="s">
        <v>3722</v>
      </c>
      <c r="B2287" s="1" t="s">
        <v>3665</v>
      </c>
      <c r="C2287" s="1" t="s">
        <v>3723</v>
      </c>
      <c r="D2287" s="2">
        <v>5090</v>
      </c>
      <c r="E2287" s="2">
        <v>1130</v>
      </c>
      <c r="F2287" s="2">
        <v>531</v>
      </c>
      <c r="G2287" s="2">
        <v>635</v>
      </c>
      <c r="H2287" s="2">
        <v>1502</v>
      </c>
      <c r="I2287" s="2">
        <v>1292</v>
      </c>
      <c r="J2287" s="2">
        <v>1117</v>
      </c>
      <c r="K2287" s="2">
        <v>1448</v>
      </c>
      <c r="L2287" s="2">
        <v>2525</v>
      </c>
      <c r="M2287" s="2">
        <v>4659</v>
      </c>
      <c r="N2287" s="2">
        <v>431</v>
      </c>
    </row>
    <row r="2288" spans="1:14" x14ac:dyDescent="0.25">
      <c r="A2288" s="1" t="s">
        <v>3724</v>
      </c>
      <c r="B2288" s="1" t="s">
        <v>3665</v>
      </c>
      <c r="C2288" s="1" t="s">
        <v>3725</v>
      </c>
      <c r="D2288" s="2">
        <v>2229</v>
      </c>
      <c r="E2288" s="2">
        <v>539</v>
      </c>
      <c r="F2288" s="2">
        <v>270</v>
      </c>
      <c r="G2288" s="2">
        <v>307</v>
      </c>
      <c r="H2288" s="2">
        <v>646</v>
      </c>
      <c r="I2288" s="2">
        <v>467</v>
      </c>
      <c r="J2288" s="2">
        <v>617</v>
      </c>
      <c r="K2288" s="2">
        <v>706</v>
      </c>
      <c r="L2288" s="2">
        <v>906</v>
      </c>
      <c r="M2288" s="2">
        <v>1990</v>
      </c>
      <c r="N2288" s="2">
        <v>239</v>
      </c>
    </row>
    <row r="2289" spans="1:14" x14ac:dyDescent="0.25">
      <c r="A2289" s="1" t="s">
        <v>3726</v>
      </c>
      <c r="B2289" s="1" t="s">
        <v>3665</v>
      </c>
      <c r="C2289" s="1" t="s">
        <v>3727</v>
      </c>
      <c r="D2289" s="2">
        <v>886</v>
      </c>
      <c r="E2289" s="2">
        <v>243</v>
      </c>
      <c r="F2289" s="2">
        <v>106</v>
      </c>
      <c r="G2289" s="2">
        <v>107</v>
      </c>
      <c r="H2289" s="2">
        <v>241</v>
      </c>
      <c r="I2289" s="2">
        <v>189</v>
      </c>
      <c r="J2289" s="2">
        <v>188</v>
      </c>
      <c r="K2289" s="2">
        <v>250</v>
      </c>
      <c r="L2289" s="2">
        <v>448</v>
      </c>
      <c r="M2289" s="2">
        <v>831</v>
      </c>
      <c r="N2289" s="2">
        <v>55</v>
      </c>
    </row>
    <row r="2290" spans="1:14" x14ac:dyDescent="0.25">
      <c r="A2290" s="1" t="s">
        <v>3728</v>
      </c>
      <c r="B2290" s="1" t="s">
        <v>3665</v>
      </c>
      <c r="C2290" s="1" t="s">
        <v>1210</v>
      </c>
      <c r="D2290" s="2">
        <v>1939</v>
      </c>
      <c r="E2290" s="2">
        <v>433</v>
      </c>
      <c r="F2290" s="2">
        <v>221</v>
      </c>
      <c r="G2290" s="2">
        <v>263</v>
      </c>
      <c r="H2290" s="2">
        <v>513</v>
      </c>
      <c r="I2290" s="2">
        <v>509</v>
      </c>
      <c r="J2290" s="2">
        <v>500</v>
      </c>
      <c r="K2290" s="2">
        <v>604</v>
      </c>
      <c r="L2290" s="2">
        <v>835</v>
      </c>
      <c r="M2290" s="2">
        <v>1739</v>
      </c>
      <c r="N2290" s="2">
        <v>200</v>
      </c>
    </row>
    <row r="2291" spans="1:14" x14ac:dyDescent="0.25">
      <c r="A2291" s="1" t="s">
        <v>3729</v>
      </c>
      <c r="B2291" s="1" t="s">
        <v>3665</v>
      </c>
      <c r="C2291" s="1" t="s">
        <v>3730</v>
      </c>
      <c r="D2291" s="2">
        <v>737</v>
      </c>
      <c r="E2291" s="2">
        <v>168</v>
      </c>
      <c r="F2291" s="2">
        <v>98</v>
      </c>
      <c r="G2291" s="2">
        <v>111</v>
      </c>
      <c r="H2291" s="2">
        <v>201</v>
      </c>
      <c r="I2291" s="2">
        <v>159</v>
      </c>
      <c r="J2291" s="2">
        <v>168</v>
      </c>
      <c r="K2291" s="2">
        <v>236</v>
      </c>
      <c r="L2291" s="2">
        <v>333</v>
      </c>
      <c r="M2291" s="2">
        <v>675</v>
      </c>
      <c r="N2291" s="2">
        <v>62</v>
      </c>
    </row>
    <row r="2292" spans="1:14" x14ac:dyDescent="0.25">
      <c r="A2292" s="1" t="s">
        <v>3731</v>
      </c>
      <c r="B2292" s="1" t="s">
        <v>3665</v>
      </c>
      <c r="C2292" s="1" t="s">
        <v>114</v>
      </c>
      <c r="D2292" s="2">
        <v>2410</v>
      </c>
      <c r="E2292" s="2">
        <v>440</v>
      </c>
      <c r="F2292" s="2">
        <v>218</v>
      </c>
      <c r="G2292" s="2">
        <v>261</v>
      </c>
      <c r="H2292" s="2">
        <v>728</v>
      </c>
      <c r="I2292" s="2">
        <v>763</v>
      </c>
      <c r="J2292" s="2">
        <v>661</v>
      </c>
      <c r="K2292" s="2">
        <v>727</v>
      </c>
      <c r="L2292" s="2">
        <v>1022</v>
      </c>
      <c r="M2292" s="2">
        <v>2158</v>
      </c>
      <c r="N2292" s="2">
        <v>252</v>
      </c>
    </row>
    <row r="2293" spans="1:14" x14ac:dyDescent="0.25">
      <c r="A2293" s="1" t="s">
        <v>3732</v>
      </c>
      <c r="B2293" s="1" t="s">
        <v>3665</v>
      </c>
      <c r="C2293" s="1" t="s">
        <v>116</v>
      </c>
      <c r="D2293" s="2">
        <v>7535</v>
      </c>
      <c r="E2293" s="2">
        <v>1483</v>
      </c>
      <c r="F2293" s="2">
        <v>866</v>
      </c>
      <c r="G2293" s="2">
        <v>869</v>
      </c>
      <c r="H2293" s="2">
        <v>2255</v>
      </c>
      <c r="I2293" s="2">
        <v>2062</v>
      </c>
      <c r="J2293" s="2">
        <v>2171</v>
      </c>
      <c r="K2293" s="2">
        <v>2115</v>
      </c>
      <c r="L2293" s="2">
        <v>3248</v>
      </c>
      <c r="M2293" s="2">
        <v>6812</v>
      </c>
      <c r="N2293" s="2">
        <v>723</v>
      </c>
    </row>
    <row r="2294" spans="1:14" x14ac:dyDescent="0.25">
      <c r="A2294" s="1" t="s">
        <v>3733</v>
      </c>
      <c r="B2294" s="1" t="s">
        <v>3665</v>
      </c>
      <c r="C2294" s="1" t="s">
        <v>3734</v>
      </c>
      <c r="D2294" s="2">
        <v>322</v>
      </c>
      <c r="E2294" s="2">
        <v>65</v>
      </c>
      <c r="F2294" s="2">
        <v>50</v>
      </c>
      <c r="G2294" s="2">
        <v>29</v>
      </c>
      <c r="H2294" s="2">
        <v>97</v>
      </c>
      <c r="I2294" s="2">
        <v>81</v>
      </c>
      <c r="J2294" s="2">
        <v>94</v>
      </c>
      <c r="K2294" s="2">
        <v>103</v>
      </c>
      <c r="L2294" s="2">
        <v>125</v>
      </c>
      <c r="M2294" s="2">
        <v>295</v>
      </c>
      <c r="N2294" s="2">
        <v>27</v>
      </c>
    </row>
    <row r="2295" spans="1:14" x14ac:dyDescent="0.25">
      <c r="A2295" s="1" t="s">
        <v>3735</v>
      </c>
      <c r="B2295" s="1" t="s">
        <v>3665</v>
      </c>
      <c r="C2295" s="1" t="s">
        <v>3229</v>
      </c>
      <c r="D2295" s="2">
        <v>3245</v>
      </c>
      <c r="E2295" s="2">
        <v>706</v>
      </c>
      <c r="F2295" s="2">
        <v>362</v>
      </c>
      <c r="G2295" s="2">
        <v>403</v>
      </c>
      <c r="H2295" s="2">
        <v>977</v>
      </c>
      <c r="I2295" s="2">
        <v>797</v>
      </c>
      <c r="J2295" s="2">
        <v>904</v>
      </c>
      <c r="K2295" s="2">
        <v>861</v>
      </c>
      <c r="L2295" s="2">
        <v>1480</v>
      </c>
      <c r="M2295" s="2">
        <v>2970</v>
      </c>
      <c r="N2295" s="2">
        <v>274</v>
      </c>
    </row>
    <row r="2296" spans="1:14" x14ac:dyDescent="0.25">
      <c r="A2296" s="1" t="s">
        <v>3736</v>
      </c>
      <c r="B2296" s="1" t="s">
        <v>3665</v>
      </c>
      <c r="C2296" s="1" t="s">
        <v>3737</v>
      </c>
      <c r="D2296" s="2">
        <v>1483</v>
      </c>
      <c r="E2296" s="2">
        <v>335</v>
      </c>
      <c r="F2296" s="2">
        <v>200</v>
      </c>
      <c r="G2296" s="2">
        <v>172</v>
      </c>
      <c r="H2296" s="2">
        <v>422</v>
      </c>
      <c r="I2296" s="2">
        <v>354</v>
      </c>
      <c r="J2296" s="2">
        <v>370</v>
      </c>
      <c r="K2296" s="2">
        <v>455</v>
      </c>
      <c r="L2296" s="2">
        <v>658</v>
      </c>
      <c r="M2296" s="2">
        <v>1369</v>
      </c>
      <c r="N2296" s="2">
        <v>114</v>
      </c>
    </row>
    <row r="2297" spans="1:14" x14ac:dyDescent="0.25">
      <c r="A2297" s="1" t="s">
        <v>3738</v>
      </c>
      <c r="B2297" s="1" t="s">
        <v>3665</v>
      </c>
      <c r="C2297" s="1" t="s">
        <v>120</v>
      </c>
      <c r="D2297" s="2">
        <v>877</v>
      </c>
      <c r="E2297" s="2">
        <v>203</v>
      </c>
      <c r="F2297" s="2">
        <v>106</v>
      </c>
      <c r="G2297" s="2">
        <v>123</v>
      </c>
      <c r="H2297" s="2">
        <v>251</v>
      </c>
      <c r="I2297" s="2">
        <v>194</v>
      </c>
      <c r="J2297" s="2">
        <v>225</v>
      </c>
      <c r="K2297" s="2">
        <v>289</v>
      </c>
      <c r="L2297" s="2">
        <v>363</v>
      </c>
      <c r="M2297" s="2">
        <v>796</v>
      </c>
      <c r="N2297" s="2">
        <v>81</v>
      </c>
    </row>
    <row r="2298" spans="1:14" x14ac:dyDescent="0.25">
      <c r="A2298" s="1" t="s">
        <v>3739</v>
      </c>
      <c r="B2298" s="1" t="s">
        <v>3665</v>
      </c>
      <c r="C2298" s="1" t="s">
        <v>3740</v>
      </c>
      <c r="D2298" s="2">
        <v>12924</v>
      </c>
      <c r="E2298" s="2">
        <v>2127</v>
      </c>
      <c r="F2298" s="2">
        <v>1154</v>
      </c>
      <c r="G2298" s="2">
        <v>1409</v>
      </c>
      <c r="H2298" s="2">
        <v>4335</v>
      </c>
      <c r="I2298" s="2">
        <v>3899</v>
      </c>
      <c r="J2298" s="2">
        <v>3596</v>
      </c>
      <c r="K2298" s="2">
        <v>3642</v>
      </c>
      <c r="L2298" s="2">
        <v>5686</v>
      </c>
      <c r="M2298" s="2">
        <v>11337</v>
      </c>
      <c r="N2298" s="2">
        <v>1586</v>
      </c>
    </row>
    <row r="2299" spans="1:14" x14ac:dyDescent="0.25">
      <c r="A2299" s="1" t="s">
        <v>3741</v>
      </c>
      <c r="B2299" s="1" t="s">
        <v>3665</v>
      </c>
      <c r="C2299" s="1" t="s">
        <v>124</v>
      </c>
      <c r="D2299" s="2">
        <v>1207</v>
      </c>
      <c r="E2299" s="2">
        <v>229</v>
      </c>
      <c r="F2299" s="2">
        <v>119</v>
      </c>
      <c r="G2299" s="2">
        <v>123</v>
      </c>
      <c r="H2299" s="2">
        <v>376</v>
      </c>
      <c r="I2299" s="2">
        <v>360</v>
      </c>
      <c r="J2299" s="2">
        <v>349</v>
      </c>
      <c r="K2299" s="2">
        <v>348</v>
      </c>
      <c r="L2299" s="2">
        <v>510</v>
      </c>
      <c r="M2299" s="2">
        <v>1094</v>
      </c>
      <c r="N2299" s="2">
        <v>113</v>
      </c>
    </row>
    <row r="2300" spans="1:14" x14ac:dyDescent="0.25">
      <c r="A2300" s="1" t="s">
        <v>3742</v>
      </c>
      <c r="B2300" s="1" t="s">
        <v>3665</v>
      </c>
      <c r="C2300" s="1" t="s">
        <v>3743</v>
      </c>
      <c r="D2300" s="2">
        <v>436</v>
      </c>
      <c r="E2300" s="2">
        <v>111</v>
      </c>
      <c r="F2300" s="2">
        <v>42</v>
      </c>
      <c r="G2300" s="2">
        <v>58</v>
      </c>
      <c r="H2300" s="2">
        <v>122</v>
      </c>
      <c r="I2300" s="2">
        <v>103</v>
      </c>
      <c r="J2300" s="2">
        <v>67</v>
      </c>
      <c r="K2300" s="2">
        <v>125</v>
      </c>
      <c r="L2300" s="2">
        <v>244</v>
      </c>
      <c r="M2300" s="2">
        <v>410</v>
      </c>
      <c r="N2300" s="2">
        <v>26</v>
      </c>
    </row>
    <row r="2301" spans="1:14" x14ac:dyDescent="0.25">
      <c r="A2301" s="1" t="s">
        <v>3744</v>
      </c>
      <c r="B2301" s="1" t="s">
        <v>3665</v>
      </c>
      <c r="C2301" s="1" t="s">
        <v>3745</v>
      </c>
      <c r="D2301" s="2">
        <v>2282</v>
      </c>
      <c r="E2301" s="2">
        <v>419</v>
      </c>
      <c r="F2301" s="2">
        <v>253</v>
      </c>
      <c r="G2301" s="2">
        <v>307</v>
      </c>
      <c r="H2301" s="2">
        <v>727</v>
      </c>
      <c r="I2301" s="2">
        <v>576</v>
      </c>
      <c r="J2301" s="2">
        <v>508</v>
      </c>
      <c r="K2301" s="2">
        <v>720</v>
      </c>
      <c r="L2301" s="2">
        <v>1054</v>
      </c>
      <c r="M2301" s="2">
        <v>2066</v>
      </c>
      <c r="N2301" s="2">
        <v>216</v>
      </c>
    </row>
    <row r="2302" spans="1:14" x14ac:dyDescent="0.25">
      <c r="A2302" s="1" t="s">
        <v>3746</v>
      </c>
      <c r="B2302" s="1" t="s">
        <v>3665</v>
      </c>
      <c r="C2302" s="1" t="s">
        <v>3747</v>
      </c>
      <c r="D2302" s="2">
        <v>439</v>
      </c>
      <c r="E2302" s="2">
        <v>109</v>
      </c>
      <c r="F2302" s="2">
        <v>54</v>
      </c>
      <c r="G2302" s="2">
        <v>74</v>
      </c>
      <c r="H2302" s="2">
        <v>111</v>
      </c>
      <c r="I2302" s="2">
        <v>91</v>
      </c>
      <c r="J2302" s="2">
        <v>108</v>
      </c>
      <c r="K2302" s="2">
        <v>130</v>
      </c>
      <c r="L2302" s="2">
        <v>201</v>
      </c>
      <c r="M2302" s="2">
        <v>403</v>
      </c>
      <c r="N2302" s="2">
        <v>36</v>
      </c>
    </row>
    <row r="2303" spans="1:14" x14ac:dyDescent="0.25">
      <c r="A2303" s="1" t="s">
        <v>3748</v>
      </c>
      <c r="B2303" s="1" t="s">
        <v>3665</v>
      </c>
      <c r="C2303" s="1" t="s">
        <v>2024</v>
      </c>
      <c r="D2303" s="2">
        <v>1423</v>
      </c>
      <c r="E2303" s="2">
        <v>303</v>
      </c>
      <c r="F2303" s="2">
        <v>189</v>
      </c>
      <c r="G2303" s="2">
        <v>178</v>
      </c>
      <c r="H2303" s="2">
        <v>409</v>
      </c>
      <c r="I2303" s="2">
        <v>344</v>
      </c>
      <c r="J2303" s="2">
        <v>292</v>
      </c>
      <c r="K2303" s="2">
        <v>419</v>
      </c>
      <c r="L2303" s="2">
        <v>712</v>
      </c>
      <c r="M2303" s="2">
        <v>1327</v>
      </c>
      <c r="N2303" s="2">
        <v>96</v>
      </c>
    </row>
    <row r="2304" spans="1:14" x14ac:dyDescent="0.25">
      <c r="A2304" s="1" t="s">
        <v>3749</v>
      </c>
      <c r="B2304" s="1" t="s">
        <v>3665</v>
      </c>
      <c r="C2304" s="1" t="s">
        <v>1373</v>
      </c>
      <c r="D2304" s="2">
        <v>146</v>
      </c>
      <c r="E2304" s="2">
        <v>38</v>
      </c>
      <c r="F2304" s="2">
        <v>19</v>
      </c>
      <c r="G2304" s="2">
        <v>16</v>
      </c>
      <c r="H2304" s="2">
        <v>39</v>
      </c>
      <c r="I2304" s="2">
        <v>34</v>
      </c>
      <c r="J2304" s="2">
        <v>37</v>
      </c>
      <c r="K2304" s="2">
        <v>40</v>
      </c>
      <c r="L2304" s="2">
        <v>69</v>
      </c>
      <c r="M2304" s="2">
        <v>135</v>
      </c>
      <c r="N2304" s="2">
        <v>11</v>
      </c>
    </row>
    <row r="2305" spans="1:14" x14ac:dyDescent="0.25">
      <c r="A2305" s="1" t="s">
        <v>3750</v>
      </c>
      <c r="B2305" s="1" t="s">
        <v>3665</v>
      </c>
      <c r="C2305" s="1" t="s">
        <v>3751</v>
      </c>
      <c r="D2305" s="2">
        <v>678</v>
      </c>
      <c r="E2305" s="2">
        <v>145</v>
      </c>
      <c r="F2305" s="2">
        <v>69</v>
      </c>
      <c r="G2305" s="2">
        <v>93</v>
      </c>
      <c r="H2305" s="2">
        <v>210</v>
      </c>
      <c r="I2305" s="2">
        <v>161</v>
      </c>
      <c r="J2305" s="2">
        <v>175</v>
      </c>
      <c r="K2305" s="2">
        <v>180</v>
      </c>
      <c r="L2305" s="2">
        <v>323</v>
      </c>
      <c r="M2305" s="2">
        <v>628</v>
      </c>
      <c r="N2305" s="2">
        <v>50</v>
      </c>
    </row>
    <row r="2306" spans="1:14" x14ac:dyDescent="0.25">
      <c r="A2306" s="1" t="s">
        <v>3752</v>
      </c>
      <c r="B2306" s="1" t="s">
        <v>3665</v>
      </c>
      <c r="C2306" s="1" t="s">
        <v>3106</v>
      </c>
      <c r="D2306" s="2">
        <v>1042</v>
      </c>
      <c r="E2306" s="2">
        <v>251</v>
      </c>
      <c r="F2306" s="2">
        <v>132</v>
      </c>
      <c r="G2306" s="2">
        <v>124</v>
      </c>
      <c r="H2306" s="2">
        <v>282</v>
      </c>
      <c r="I2306" s="2">
        <v>253</v>
      </c>
      <c r="J2306" s="2">
        <v>220</v>
      </c>
      <c r="K2306" s="2">
        <v>327</v>
      </c>
      <c r="L2306" s="2">
        <v>495</v>
      </c>
      <c r="M2306" s="2">
        <v>973</v>
      </c>
      <c r="N2306" s="2">
        <v>68</v>
      </c>
    </row>
    <row r="2307" spans="1:14" x14ac:dyDescent="0.25">
      <c r="A2307" s="1" t="s">
        <v>3753</v>
      </c>
      <c r="B2307" s="1" t="s">
        <v>3665</v>
      </c>
      <c r="C2307" s="1" t="s">
        <v>363</v>
      </c>
      <c r="D2307" s="2">
        <v>457</v>
      </c>
      <c r="E2307" s="2">
        <v>97</v>
      </c>
      <c r="F2307" s="2">
        <v>55</v>
      </c>
      <c r="G2307" s="2">
        <v>56</v>
      </c>
      <c r="H2307" s="2">
        <v>141</v>
      </c>
      <c r="I2307" s="2">
        <v>108</v>
      </c>
      <c r="J2307" s="2">
        <v>119</v>
      </c>
      <c r="K2307" s="2">
        <v>159</v>
      </c>
      <c r="L2307" s="2">
        <v>179</v>
      </c>
      <c r="M2307" s="2">
        <v>411</v>
      </c>
      <c r="N2307" s="2">
        <v>46</v>
      </c>
    </row>
    <row r="2308" spans="1:14" x14ac:dyDescent="0.25">
      <c r="A2308" s="1" t="s">
        <v>3754</v>
      </c>
      <c r="B2308" s="1" t="s">
        <v>3665</v>
      </c>
      <c r="C2308" s="1" t="s">
        <v>3755</v>
      </c>
      <c r="D2308" s="2">
        <v>1209</v>
      </c>
      <c r="E2308" s="2">
        <v>339</v>
      </c>
      <c r="F2308" s="2">
        <v>155</v>
      </c>
      <c r="G2308" s="2">
        <v>160</v>
      </c>
      <c r="H2308" s="2">
        <v>315</v>
      </c>
      <c r="I2308" s="2">
        <v>240</v>
      </c>
      <c r="J2308" s="2">
        <v>257</v>
      </c>
      <c r="K2308" s="2">
        <v>383</v>
      </c>
      <c r="L2308" s="2">
        <v>569</v>
      </c>
      <c r="M2308" s="2">
        <v>1127</v>
      </c>
      <c r="N2308" s="2">
        <v>82</v>
      </c>
    </row>
    <row r="2309" spans="1:14" x14ac:dyDescent="0.25">
      <c r="A2309" s="1" t="s">
        <v>3756</v>
      </c>
      <c r="B2309" s="1" t="s">
        <v>3665</v>
      </c>
      <c r="C2309" s="1" t="s">
        <v>1003</v>
      </c>
      <c r="D2309" s="2">
        <v>1163</v>
      </c>
      <c r="E2309" s="2">
        <v>421</v>
      </c>
      <c r="F2309" s="2">
        <v>149</v>
      </c>
      <c r="G2309" s="2">
        <v>124</v>
      </c>
      <c r="H2309" s="2">
        <v>266</v>
      </c>
      <c r="I2309" s="2">
        <v>203</v>
      </c>
      <c r="J2309" s="2">
        <v>229</v>
      </c>
      <c r="K2309" s="2">
        <v>335</v>
      </c>
      <c r="L2309" s="2">
        <v>599</v>
      </c>
      <c r="M2309" s="2">
        <v>1080</v>
      </c>
      <c r="N2309" s="2">
        <v>83</v>
      </c>
    </row>
    <row r="2310" spans="1:14" x14ac:dyDescent="0.25">
      <c r="A2310" s="1" t="s">
        <v>3757</v>
      </c>
      <c r="B2310" s="1" t="s">
        <v>3665</v>
      </c>
      <c r="C2310" s="1" t="s">
        <v>144</v>
      </c>
      <c r="D2310" s="2">
        <v>3159</v>
      </c>
      <c r="E2310" s="2">
        <v>780</v>
      </c>
      <c r="F2310" s="2">
        <v>434</v>
      </c>
      <c r="G2310" s="2">
        <v>412</v>
      </c>
      <c r="H2310" s="2">
        <v>839</v>
      </c>
      <c r="I2310" s="2">
        <v>694</v>
      </c>
      <c r="J2310" s="2">
        <v>710</v>
      </c>
      <c r="K2310" s="2">
        <v>874</v>
      </c>
      <c r="L2310" s="2">
        <v>1575</v>
      </c>
      <c r="M2310" s="2">
        <v>2922</v>
      </c>
      <c r="N2310" s="2">
        <v>237</v>
      </c>
    </row>
    <row r="2311" spans="1:14" x14ac:dyDescent="0.25">
      <c r="A2311" s="1" t="s">
        <v>3758</v>
      </c>
      <c r="B2311" s="1" t="s">
        <v>3665</v>
      </c>
      <c r="C2311" s="1" t="s">
        <v>1006</v>
      </c>
      <c r="D2311" s="2">
        <v>1030</v>
      </c>
      <c r="E2311" s="2">
        <v>238</v>
      </c>
      <c r="F2311" s="2">
        <v>119</v>
      </c>
      <c r="G2311" s="2">
        <v>113</v>
      </c>
      <c r="H2311" s="2">
        <v>270</v>
      </c>
      <c r="I2311" s="2">
        <v>290</v>
      </c>
      <c r="J2311" s="2">
        <v>234</v>
      </c>
      <c r="K2311" s="2">
        <v>298</v>
      </c>
      <c r="L2311" s="2">
        <v>498</v>
      </c>
      <c r="M2311" s="2">
        <v>936</v>
      </c>
      <c r="N2311" s="2">
        <v>94</v>
      </c>
    </row>
    <row r="2312" spans="1:14" x14ac:dyDescent="0.25">
      <c r="A2312" s="1" t="s">
        <v>3759</v>
      </c>
      <c r="B2312" s="1" t="s">
        <v>3665</v>
      </c>
      <c r="C2312" s="1" t="s">
        <v>3760</v>
      </c>
      <c r="D2312" s="2">
        <v>5296</v>
      </c>
      <c r="E2312" s="2">
        <v>1253</v>
      </c>
      <c r="F2312" s="2">
        <v>740</v>
      </c>
      <c r="G2312" s="2">
        <v>710</v>
      </c>
      <c r="H2312" s="2">
        <v>1408</v>
      </c>
      <c r="I2312" s="2">
        <v>1185</v>
      </c>
      <c r="J2312" s="2">
        <v>1270</v>
      </c>
      <c r="K2312" s="2">
        <v>1457</v>
      </c>
      <c r="L2312" s="2">
        <v>2569</v>
      </c>
      <c r="M2312" s="2">
        <v>4866</v>
      </c>
      <c r="N2312" s="2">
        <v>427</v>
      </c>
    </row>
    <row r="2313" spans="1:14" x14ac:dyDescent="0.25">
      <c r="A2313" s="1" t="s">
        <v>3761</v>
      </c>
      <c r="B2313" s="1" t="s">
        <v>3665</v>
      </c>
      <c r="C2313" s="1" t="s">
        <v>3117</v>
      </c>
      <c r="D2313" s="2">
        <v>476</v>
      </c>
      <c r="E2313" s="2">
        <v>83</v>
      </c>
      <c r="F2313" s="2">
        <v>49</v>
      </c>
      <c r="G2313" s="2">
        <v>52</v>
      </c>
      <c r="H2313" s="2">
        <v>156</v>
      </c>
      <c r="I2313" s="2">
        <v>136</v>
      </c>
      <c r="J2313" s="2">
        <v>112</v>
      </c>
      <c r="K2313" s="2">
        <v>141</v>
      </c>
      <c r="L2313" s="2">
        <v>223</v>
      </c>
      <c r="M2313" s="2">
        <v>436</v>
      </c>
      <c r="N2313" s="2">
        <v>40</v>
      </c>
    </row>
    <row r="2314" spans="1:14" x14ac:dyDescent="0.25">
      <c r="A2314" s="1" t="s">
        <v>3762</v>
      </c>
      <c r="B2314" s="1" t="s">
        <v>3665</v>
      </c>
      <c r="C2314" s="1" t="s">
        <v>2029</v>
      </c>
      <c r="D2314" s="2">
        <v>7601</v>
      </c>
      <c r="E2314" s="2">
        <v>1540</v>
      </c>
      <c r="F2314" s="2">
        <v>895</v>
      </c>
      <c r="G2314" s="2">
        <v>977</v>
      </c>
      <c r="H2314" s="2">
        <v>2205</v>
      </c>
      <c r="I2314" s="2">
        <v>1984</v>
      </c>
      <c r="J2314" s="2">
        <v>2308</v>
      </c>
      <c r="K2314" s="2">
        <v>2689</v>
      </c>
      <c r="L2314" s="2">
        <v>2604</v>
      </c>
      <c r="M2314" s="2">
        <v>6696</v>
      </c>
      <c r="N2314" s="2">
        <v>904</v>
      </c>
    </row>
    <row r="2315" spans="1:14" x14ac:dyDescent="0.25">
      <c r="A2315" s="1" t="s">
        <v>3763</v>
      </c>
      <c r="B2315" s="1" t="s">
        <v>3764</v>
      </c>
      <c r="C2315" s="1" t="s">
        <v>2078</v>
      </c>
      <c r="D2315" s="2">
        <v>767</v>
      </c>
      <c r="E2315" s="2">
        <v>209</v>
      </c>
      <c r="F2315" s="2">
        <v>97</v>
      </c>
      <c r="G2315" s="2">
        <v>82</v>
      </c>
      <c r="H2315" s="2">
        <v>201</v>
      </c>
      <c r="I2315" s="2">
        <v>178</v>
      </c>
      <c r="J2315" s="2">
        <v>163</v>
      </c>
      <c r="K2315" s="2">
        <v>216</v>
      </c>
      <c r="L2315" s="2">
        <v>388</v>
      </c>
      <c r="M2315" s="2">
        <v>697</v>
      </c>
      <c r="N2315" s="2">
        <v>70</v>
      </c>
    </row>
    <row r="2316" spans="1:14" x14ac:dyDescent="0.25">
      <c r="A2316" s="1" t="s">
        <v>3765</v>
      </c>
      <c r="B2316" s="1" t="s">
        <v>3764</v>
      </c>
      <c r="C2316" s="1" t="s">
        <v>629</v>
      </c>
      <c r="D2316" s="2">
        <v>3411</v>
      </c>
      <c r="E2316" s="2">
        <v>801</v>
      </c>
      <c r="F2316" s="2">
        <v>412</v>
      </c>
      <c r="G2316" s="2">
        <v>448</v>
      </c>
      <c r="H2316" s="2">
        <v>994</v>
      </c>
      <c r="I2316" s="2">
        <v>756</v>
      </c>
      <c r="J2316" s="2">
        <v>980</v>
      </c>
      <c r="K2316" s="2">
        <v>966</v>
      </c>
      <c r="L2316" s="2">
        <v>1465</v>
      </c>
      <c r="M2316" s="2">
        <v>3101</v>
      </c>
      <c r="N2316" s="2">
        <v>310</v>
      </c>
    </row>
    <row r="2317" spans="1:14" x14ac:dyDescent="0.25">
      <c r="A2317" s="1" t="s">
        <v>3766</v>
      </c>
      <c r="B2317" s="1" t="s">
        <v>3764</v>
      </c>
      <c r="C2317" s="1" t="s">
        <v>3767</v>
      </c>
      <c r="D2317" s="2">
        <v>1996</v>
      </c>
      <c r="E2317" s="2">
        <v>474</v>
      </c>
      <c r="F2317" s="2">
        <v>248</v>
      </c>
      <c r="G2317" s="2">
        <v>290</v>
      </c>
      <c r="H2317" s="2">
        <v>553</v>
      </c>
      <c r="I2317" s="2">
        <v>431</v>
      </c>
      <c r="J2317" s="2">
        <v>439</v>
      </c>
      <c r="K2317" s="2">
        <v>670</v>
      </c>
      <c r="L2317" s="2">
        <v>887</v>
      </c>
      <c r="M2317" s="2">
        <v>1732</v>
      </c>
      <c r="N2317" s="2">
        <v>264</v>
      </c>
    </row>
    <row r="2318" spans="1:14" x14ac:dyDescent="0.25">
      <c r="A2318" s="1" t="s">
        <v>3768</v>
      </c>
      <c r="B2318" s="1" t="s">
        <v>3764</v>
      </c>
      <c r="C2318" s="1" t="s">
        <v>3769</v>
      </c>
      <c r="D2318" s="2">
        <v>7775</v>
      </c>
      <c r="E2318" s="2">
        <v>1909</v>
      </c>
      <c r="F2318" s="2">
        <v>937</v>
      </c>
      <c r="G2318" s="2">
        <v>1046</v>
      </c>
      <c r="H2318" s="2">
        <v>2224</v>
      </c>
      <c r="I2318" s="2">
        <v>1659</v>
      </c>
      <c r="J2318" s="2">
        <v>2281</v>
      </c>
      <c r="K2318" s="2">
        <v>1973</v>
      </c>
      <c r="L2318" s="2">
        <v>3521</v>
      </c>
      <c r="M2318" s="2">
        <v>7110</v>
      </c>
      <c r="N2318" s="2">
        <v>665</v>
      </c>
    </row>
    <row r="2319" spans="1:14" x14ac:dyDescent="0.25">
      <c r="A2319" s="1" t="s">
        <v>3770</v>
      </c>
      <c r="B2319" s="1" t="s">
        <v>3764</v>
      </c>
      <c r="C2319" s="1" t="s">
        <v>144</v>
      </c>
      <c r="D2319" s="2">
        <v>2263</v>
      </c>
      <c r="E2319" s="2">
        <v>603</v>
      </c>
      <c r="F2319" s="2">
        <v>287</v>
      </c>
      <c r="G2319" s="2">
        <v>286</v>
      </c>
      <c r="H2319" s="2">
        <v>637</v>
      </c>
      <c r="I2319" s="2">
        <v>450</v>
      </c>
      <c r="J2319" s="2">
        <v>492</v>
      </c>
      <c r="K2319" s="2">
        <v>653</v>
      </c>
      <c r="L2319" s="2">
        <v>1118</v>
      </c>
      <c r="M2319" s="2">
        <v>2072</v>
      </c>
      <c r="N2319" s="2">
        <v>189</v>
      </c>
    </row>
    <row r="2320" spans="1:14" x14ac:dyDescent="0.25">
      <c r="A2320" s="1" t="s">
        <v>3771</v>
      </c>
      <c r="B2320" s="1" t="s">
        <v>3772</v>
      </c>
      <c r="C2320" s="1" t="s">
        <v>3773</v>
      </c>
      <c r="D2320" s="2">
        <v>637</v>
      </c>
      <c r="E2320" s="2">
        <v>107</v>
      </c>
      <c r="F2320" s="2">
        <v>51</v>
      </c>
      <c r="G2320" s="2">
        <v>82</v>
      </c>
      <c r="H2320" s="2">
        <v>198</v>
      </c>
      <c r="I2320" s="2">
        <v>199</v>
      </c>
      <c r="J2320" s="2">
        <v>119</v>
      </c>
      <c r="K2320" s="2">
        <v>196</v>
      </c>
      <c r="L2320" s="2">
        <v>322</v>
      </c>
      <c r="M2320" s="2">
        <v>575</v>
      </c>
      <c r="N2320" s="2">
        <v>62</v>
      </c>
    </row>
    <row r="2321" spans="1:14" x14ac:dyDescent="0.25">
      <c r="A2321" s="1" t="s">
        <v>3774</v>
      </c>
      <c r="B2321" s="1" t="s">
        <v>3772</v>
      </c>
      <c r="C2321" s="1" t="s">
        <v>3775</v>
      </c>
      <c r="D2321" s="2">
        <v>5544</v>
      </c>
      <c r="E2321" s="2">
        <v>807</v>
      </c>
      <c r="F2321" s="2">
        <v>577</v>
      </c>
      <c r="G2321" s="2">
        <v>665</v>
      </c>
      <c r="H2321" s="2">
        <v>1785</v>
      </c>
      <c r="I2321" s="2">
        <v>1710</v>
      </c>
      <c r="J2321" s="2">
        <v>1612</v>
      </c>
      <c r="K2321" s="2">
        <v>2019</v>
      </c>
      <c r="L2321" s="2">
        <v>1913</v>
      </c>
      <c r="M2321" s="2">
        <v>4678</v>
      </c>
      <c r="N2321" s="2">
        <v>865</v>
      </c>
    </row>
    <row r="2322" spans="1:14" x14ac:dyDescent="0.25">
      <c r="A2322" s="1" t="s">
        <v>3776</v>
      </c>
      <c r="B2322" s="1" t="s">
        <v>3772</v>
      </c>
      <c r="C2322" s="1" t="s">
        <v>3777</v>
      </c>
      <c r="D2322" s="2">
        <v>174</v>
      </c>
      <c r="E2322" s="2">
        <v>20</v>
      </c>
      <c r="F2322" s="2">
        <v>14</v>
      </c>
      <c r="G2322" s="2">
        <v>22</v>
      </c>
      <c r="H2322" s="2">
        <v>62</v>
      </c>
      <c r="I2322" s="2">
        <v>56</v>
      </c>
      <c r="J2322" s="2">
        <v>18</v>
      </c>
      <c r="K2322" s="2">
        <v>75</v>
      </c>
      <c r="L2322" s="2">
        <v>81</v>
      </c>
      <c r="M2322" s="2">
        <v>152</v>
      </c>
      <c r="N2322" s="2">
        <v>22</v>
      </c>
    </row>
    <row r="2323" spans="1:14" x14ac:dyDescent="0.25">
      <c r="A2323" s="1" t="s">
        <v>3778</v>
      </c>
      <c r="B2323" s="1" t="s">
        <v>3772</v>
      </c>
      <c r="C2323" s="1" t="s">
        <v>1545</v>
      </c>
      <c r="D2323" s="2">
        <v>4541</v>
      </c>
      <c r="E2323" s="2">
        <v>766</v>
      </c>
      <c r="F2323" s="2">
        <v>485</v>
      </c>
      <c r="G2323" s="2">
        <v>593</v>
      </c>
      <c r="H2323" s="2">
        <v>1411</v>
      </c>
      <c r="I2323" s="2">
        <v>1286</v>
      </c>
      <c r="J2323" s="2">
        <v>1134</v>
      </c>
      <c r="K2323" s="2">
        <v>1466</v>
      </c>
      <c r="L2323" s="2">
        <v>1941</v>
      </c>
      <c r="M2323" s="2">
        <v>4103</v>
      </c>
      <c r="N2323" s="2">
        <v>437</v>
      </c>
    </row>
    <row r="2324" spans="1:14" x14ac:dyDescent="0.25">
      <c r="A2324" s="1" t="s">
        <v>3779</v>
      </c>
      <c r="B2324" s="1" t="s">
        <v>3772</v>
      </c>
      <c r="C2324" s="1" t="s">
        <v>3780</v>
      </c>
      <c r="D2324" s="2">
        <v>313</v>
      </c>
      <c r="E2324" s="2">
        <v>51</v>
      </c>
      <c r="F2324" s="2">
        <v>32</v>
      </c>
      <c r="G2324" s="2">
        <v>42</v>
      </c>
      <c r="H2324" s="2">
        <v>104</v>
      </c>
      <c r="I2324" s="2">
        <v>84</v>
      </c>
      <c r="J2324" s="2">
        <v>53</v>
      </c>
      <c r="K2324" s="2">
        <v>113</v>
      </c>
      <c r="L2324" s="2">
        <v>147</v>
      </c>
      <c r="M2324" s="2">
        <v>272</v>
      </c>
      <c r="N2324" s="2">
        <v>40</v>
      </c>
    </row>
    <row r="2325" spans="1:14" x14ac:dyDescent="0.25">
      <c r="A2325" s="1" t="s">
        <v>3781</v>
      </c>
      <c r="B2325" s="1" t="s">
        <v>3772</v>
      </c>
      <c r="C2325" s="1" t="s">
        <v>3782</v>
      </c>
      <c r="D2325" s="2">
        <v>461</v>
      </c>
      <c r="E2325" s="2">
        <v>82</v>
      </c>
      <c r="F2325" s="2">
        <v>49</v>
      </c>
      <c r="G2325" s="2">
        <v>71</v>
      </c>
      <c r="H2325" s="2">
        <v>153</v>
      </c>
      <c r="I2325" s="2">
        <v>106</v>
      </c>
      <c r="J2325" s="2">
        <v>78</v>
      </c>
      <c r="K2325" s="2">
        <v>181</v>
      </c>
      <c r="L2325" s="2">
        <v>202</v>
      </c>
      <c r="M2325" s="2">
        <v>414</v>
      </c>
      <c r="N2325" s="2">
        <v>47</v>
      </c>
    </row>
    <row r="2326" spans="1:14" x14ac:dyDescent="0.25">
      <c r="A2326" s="1" t="s">
        <v>3783</v>
      </c>
      <c r="B2326" s="1" t="s">
        <v>3772</v>
      </c>
      <c r="C2326" s="1" t="s">
        <v>3133</v>
      </c>
      <c r="D2326" s="2">
        <v>6801</v>
      </c>
      <c r="E2326" s="2">
        <v>1148</v>
      </c>
      <c r="F2326" s="2">
        <v>793</v>
      </c>
      <c r="G2326" s="2">
        <v>816</v>
      </c>
      <c r="H2326" s="2">
        <v>2057</v>
      </c>
      <c r="I2326" s="2">
        <v>1987</v>
      </c>
      <c r="J2326" s="2">
        <v>2045</v>
      </c>
      <c r="K2326" s="2">
        <v>2191</v>
      </c>
      <c r="L2326" s="2">
        <v>2565</v>
      </c>
      <c r="M2326" s="2">
        <v>5793</v>
      </c>
      <c r="N2326" s="2">
        <v>1008</v>
      </c>
    </row>
    <row r="2327" spans="1:14" x14ac:dyDescent="0.25">
      <c r="A2327" s="1" t="s">
        <v>3784</v>
      </c>
      <c r="B2327" s="1" t="s">
        <v>3772</v>
      </c>
      <c r="C2327" s="1" t="s">
        <v>3785</v>
      </c>
      <c r="D2327" s="2">
        <v>12046</v>
      </c>
      <c r="E2327" s="2">
        <v>1828</v>
      </c>
      <c r="F2327" s="2">
        <v>1227</v>
      </c>
      <c r="G2327" s="2">
        <v>1567</v>
      </c>
      <c r="H2327" s="2">
        <v>3900</v>
      </c>
      <c r="I2327" s="2">
        <v>3524</v>
      </c>
      <c r="J2327" s="2">
        <v>4095</v>
      </c>
      <c r="K2327" s="2">
        <v>4479</v>
      </c>
      <c r="L2327" s="2">
        <v>3472</v>
      </c>
      <c r="M2327" s="2">
        <v>10000</v>
      </c>
      <c r="N2327" s="2">
        <v>2043</v>
      </c>
    </row>
    <row r="2328" spans="1:14" x14ac:dyDescent="0.25">
      <c r="A2328" s="1" t="s">
        <v>3786</v>
      </c>
      <c r="B2328" s="1" t="s">
        <v>3772</v>
      </c>
      <c r="C2328" s="1" t="s">
        <v>30</v>
      </c>
      <c r="D2328" s="2">
        <v>458</v>
      </c>
      <c r="E2328" s="2">
        <v>83</v>
      </c>
      <c r="F2328" s="2">
        <v>50</v>
      </c>
      <c r="G2328" s="2">
        <v>47</v>
      </c>
      <c r="H2328" s="2">
        <v>144</v>
      </c>
      <c r="I2328" s="2">
        <v>134</v>
      </c>
      <c r="J2328" s="2">
        <v>96</v>
      </c>
      <c r="K2328" s="2">
        <v>159</v>
      </c>
      <c r="L2328" s="2">
        <v>203</v>
      </c>
      <c r="M2328" s="2">
        <v>403</v>
      </c>
      <c r="N2328" s="2">
        <v>55</v>
      </c>
    </row>
    <row r="2329" spans="1:14" x14ac:dyDescent="0.25">
      <c r="A2329" s="1" t="s">
        <v>3787</v>
      </c>
      <c r="B2329" s="1" t="s">
        <v>3772</v>
      </c>
      <c r="C2329" s="1" t="s">
        <v>3788</v>
      </c>
      <c r="D2329" s="2">
        <v>10261</v>
      </c>
      <c r="E2329" s="2">
        <v>1927</v>
      </c>
      <c r="F2329" s="2">
        <v>1222</v>
      </c>
      <c r="G2329" s="2">
        <v>1319</v>
      </c>
      <c r="H2329" s="2">
        <v>3155</v>
      </c>
      <c r="I2329" s="2">
        <v>2638</v>
      </c>
      <c r="J2329" s="2">
        <v>2879</v>
      </c>
      <c r="K2329" s="2">
        <v>3367</v>
      </c>
      <c r="L2329" s="2">
        <v>4015</v>
      </c>
      <c r="M2329" s="2">
        <v>8815</v>
      </c>
      <c r="N2329" s="2">
        <v>1446</v>
      </c>
    </row>
    <row r="2330" spans="1:14" x14ac:dyDescent="0.25">
      <c r="A2330" s="1" t="s">
        <v>3789</v>
      </c>
      <c r="B2330" s="1" t="s">
        <v>3772</v>
      </c>
      <c r="C2330" s="1" t="s">
        <v>34</v>
      </c>
      <c r="D2330" s="2">
        <v>1024</v>
      </c>
      <c r="E2330" s="2">
        <v>178</v>
      </c>
      <c r="F2330" s="2">
        <v>105</v>
      </c>
      <c r="G2330" s="2">
        <v>129</v>
      </c>
      <c r="H2330" s="2">
        <v>344</v>
      </c>
      <c r="I2330" s="2">
        <v>268</v>
      </c>
      <c r="J2330" s="2">
        <v>231</v>
      </c>
      <c r="K2330" s="2">
        <v>314</v>
      </c>
      <c r="L2330" s="2">
        <v>479</v>
      </c>
      <c r="M2330" s="2">
        <v>937</v>
      </c>
      <c r="N2330" s="2">
        <v>87</v>
      </c>
    </row>
    <row r="2331" spans="1:14" x14ac:dyDescent="0.25">
      <c r="A2331" s="1" t="s">
        <v>3790</v>
      </c>
      <c r="B2331" s="1" t="s">
        <v>3772</v>
      </c>
      <c r="C2331" s="1" t="s">
        <v>3688</v>
      </c>
      <c r="D2331" s="2">
        <v>686</v>
      </c>
      <c r="E2331" s="2">
        <v>111</v>
      </c>
      <c r="F2331" s="2">
        <v>74</v>
      </c>
      <c r="G2331" s="2">
        <v>86</v>
      </c>
      <c r="H2331" s="2">
        <v>223</v>
      </c>
      <c r="I2331" s="2">
        <v>192</v>
      </c>
      <c r="J2331" s="2">
        <v>143</v>
      </c>
      <c r="K2331" s="2">
        <v>200</v>
      </c>
      <c r="L2331" s="2">
        <v>343</v>
      </c>
      <c r="M2331" s="2">
        <v>633</v>
      </c>
      <c r="N2331" s="2">
        <v>53</v>
      </c>
    </row>
    <row r="2332" spans="1:14" x14ac:dyDescent="0.25">
      <c r="A2332" s="1" t="s">
        <v>3791</v>
      </c>
      <c r="B2332" s="1" t="s">
        <v>3772</v>
      </c>
      <c r="C2332" s="1" t="s">
        <v>3792</v>
      </c>
      <c r="D2332" s="2">
        <v>976</v>
      </c>
      <c r="E2332" s="2">
        <v>150</v>
      </c>
      <c r="F2332" s="2">
        <v>99</v>
      </c>
      <c r="G2332" s="2">
        <v>123</v>
      </c>
      <c r="H2332" s="2">
        <v>336</v>
      </c>
      <c r="I2332" s="2">
        <v>268</v>
      </c>
      <c r="J2332" s="2">
        <v>235</v>
      </c>
      <c r="K2332" s="2">
        <v>318</v>
      </c>
      <c r="L2332" s="2">
        <v>423</v>
      </c>
      <c r="M2332" s="2">
        <v>857</v>
      </c>
      <c r="N2332" s="2">
        <v>119</v>
      </c>
    </row>
    <row r="2333" spans="1:14" x14ac:dyDescent="0.25">
      <c r="A2333" s="1" t="s">
        <v>3793</v>
      </c>
      <c r="B2333" s="1" t="s">
        <v>3772</v>
      </c>
      <c r="C2333" s="1" t="s">
        <v>3794</v>
      </c>
      <c r="D2333" s="2">
        <v>1161</v>
      </c>
      <c r="E2333" s="2">
        <v>230</v>
      </c>
      <c r="F2333" s="2">
        <v>110</v>
      </c>
      <c r="G2333" s="2">
        <v>148</v>
      </c>
      <c r="H2333" s="2">
        <v>352</v>
      </c>
      <c r="I2333" s="2">
        <v>321</v>
      </c>
      <c r="J2333" s="2">
        <v>147</v>
      </c>
      <c r="K2333" s="2">
        <v>354</v>
      </c>
      <c r="L2333" s="2">
        <v>660</v>
      </c>
      <c r="M2333" s="2">
        <v>1047</v>
      </c>
      <c r="N2333" s="2">
        <v>114</v>
      </c>
    </row>
    <row r="2334" spans="1:14" x14ac:dyDescent="0.25">
      <c r="A2334" s="1" t="s">
        <v>3795</v>
      </c>
      <c r="B2334" s="1" t="s">
        <v>3772</v>
      </c>
      <c r="C2334" s="1" t="s">
        <v>3796</v>
      </c>
      <c r="D2334" s="2">
        <v>1174</v>
      </c>
      <c r="E2334" s="2">
        <v>188</v>
      </c>
      <c r="F2334" s="2">
        <v>123</v>
      </c>
      <c r="G2334" s="2">
        <v>158</v>
      </c>
      <c r="H2334" s="2">
        <v>376</v>
      </c>
      <c r="I2334" s="2">
        <v>329</v>
      </c>
      <c r="J2334" s="2">
        <v>231</v>
      </c>
      <c r="K2334" s="2">
        <v>430</v>
      </c>
      <c r="L2334" s="2">
        <v>513</v>
      </c>
      <c r="M2334" s="2">
        <v>1025</v>
      </c>
      <c r="N2334" s="2">
        <v>149</v>
      </c>
    </row>
    <row r="2335" spans="1:14" x14ac:dyDescent="0.25">
      <c r="A2335" s="1" t="s">
        <v>3797</v>
      </c>
      <c r="B2335" s="1" t="s">
        <v>3772</v>
      </c>
      <c r="C2335" s="1" t="s">
        <v>3798</v>
      </c>
      <c r="D2335" s="2">
        <v>1398</v>
      </c>
      <c r="E2335" s="2">
        <v>224</v>
      </c>
      <c r="F2335" s="2">
        <v>149</v>
      </c>
      <c r="G2335" s="2">
        <v>161</v>
      </c>
      <c r="H2335" s="2">
        <v>456</v>
      </c>
      <c r="I2335" s="2">
        <v>408</v>
      </c>
      <c r="J2335" s="2">
        <v>292</v>
      </c>
      <c r="K2335" s="2">
        <v>474</v>
      </c>
      <c r="L2335" s="2">
        <v>632</v>
      </c>
      <c r="M2335" s="2">
        <v>1236</v>
      </c>
      <c r="N2335" s="2">
        <v>161</v>
      </c>
    </row>
    <row r="2336" spans="1:14" x14ac:dyDescent="0.25">
      <c r="A2336" s="1" t="s">
        <v>3799</v>
      </c>
      <c r="B2336" s="1" t="s">
        <v>3772</v>
      </c>
      <c r="C2336" s="1" t="s">
        <v>3800</v>
      </c>
      <c r="D2336" s="2">
        <v>605</v>
      </c>
      <c r="E2336" s="2">
        <v>97</v>
      </c>
      <c r="F2336" s="2">
        <v>60</v>
      </c>
      <c r="G2336" s="2">
        <v>66</v>
      </c>
      <c r="H2336" s="2">
        <v>216</v>
      </c>
      <c r="I2336" s="2">
        <v>166</v>
      </c>
      <c r="J2336" s="2">
        <v>133</v>
      </c>
      <c r="K2336" s="2">
        <v>236</v>
      </c>
      <c r="L2336" s="2">
        <v>236</v>
      </c>
      <c r="M2336" s="2">
        <v>526</v>
      </c>
      <c r="N2336" s="2">
        <v>79</v>
      </c>
    </row>
    <row r="2337" spans="1:14" x14ac:dyDescent="0.25">
      <c r="A2337" s="1" t="s">
        <v>3801</v>
      </c>
      <c r="B2337" s="1" t="s">
        <v>3772</v>
      </c>
      <c r="C2337" s="1" t="s">
        <v>2047</v>
      </c>
      <c r="D2337" s="2">
        <v>8138</v>
      </c>
      <c r="E2337" s="2">
        <v>1296</v>
      </c>
      <c r="F2337" s="2">
        <v>877</v>
      </c>
      <c r="G2337" s="2">
        <v>1044</v>
      </c>
      <c r="H2337" s="2">
        <v>2557</v>
      </c>
      <c r="I2337" s="2">
        <v>2364</v>
      </c>
      <c r="J2337" s="2">
        <v>2457</v>
      </c>
      <c r="K2337" s="2">
        <v>3304</v>
      </c>
      <c r="L2337" s="2">
        <v>2377</v>
      </c>
      <c r="M2337" s="2">
        <v>6768</v>
      </c>
      <c r="N2337" s="2">
        <v>1370</v>
      </c>
    </row>
    <row r="2338" spans="1:14" x14ac:dyDescent="0.25">
      <c r="A2338" s="1" t="s">
        <v>3802</v>
      </c>
      <c r="B2338" s="1" t="s">
        <v>3772</v>
      </c>
      <c r="C2338" s="1" t="s">
        <v>3803</v>
      </c>
      <c r="D2338" s="2">
        <v>902</v>
      </c>
      <c r="E2338" s="2">
        <v>117</v>
      </c>
      <c r="F2338" s="2">
        <v>83</v>
      </c>
      <c r="G2338" s="2">
        <v>122</v>
      </c>
      <c r="H2338" s="2">
        <v>288</v>
      </c>
      <c r="I2338" s="2">
        <v>292</v>
      </c>
      <c r="J2338" s="2">
        <v>211</v>
      </c>
      <c r="K2338" s="2">
        <v>379</v>
      </c>
      <c r="L2338" s="2">
        <v>312</v>
      </c>
      <c r="M2338" s="2">
        <v>760</v>
      </c>
      <c r="N2338" s="2">
        <v>142</v>
      </c>
    </row>
    <row r="2339" spans="1:14" x14ac:dyDescent="0.25">
      <c r="A2339" s="1" t="s">
        <v>3804</v>
      </c>
      <c r="B2339" s="1" t="s">
        <v>3772</v>
      </c>
      <c r="C2339" s="1" t="s">
        <v>3404</v>
      </c>
      <c r="D2339" s="2">
        <v>718</v>
      </c>
      <c r="E2339" s="2">
        <v>113</v>
      </c>
      <c r="F2339" s="2">
        <v>70</v>
      </c>
      <c r="G2339" s="2">
        <v>72</v>
      </c>
      <c r="H2339" s="2">
        <v>218</v>
      </c>
      <c r="I2339" s="2">
        <v>245</v>
      </c>
      <c r="J2339" s="2">
        <v>93</v>
      </c>
      <c r="K2339" s="2">
        <v>292</v>
      </c>
      <c r="L2339" s="2">
        <v>333</v>
      </c>
      <c r="M2339" s="2">
        <v>628</v>
      </c>
      <c r="N2339" s="2">
        <v>90</v>
      </c>
    </row>
    <row r="2340" spans="1:14" x14ac:dyDescent="0.25">
      <c r="A2340" s="1" t="s">
        <v>3805</v>
      </c>
      <c r="B2340" s="1" t="s">
        <v>3772</v>
      </c>
      <c r="C2340" s="1" t="s">
        <v>3806</v>
      </c>
      <c r="D2340" s="2">
        <v>3271</v>
      </c>
      <c r="E2340" s="2">
        <v>496</v>
      </c>
      <c r="F2340" s="2">
        <v>311</v>
      </c>
      <c r="G2340" s="2">
        <v>391</v>
      </c>
      <c r="H2340" s="2">
        <v>1117</v>
      </c>
      <c r="I2340" s="2">
        <v>956</v>
      </c>
      <c r="J2340" s="2">
        <v>725</v>
      </c>
      <c r="K2340" s="2">
        <v>1191</v>
      </c>
      <c r="L2340" s="2">
        <v>1355</v>
      </c>
      <c r="M2340" s="2">
        <v>2800</v>
      </c>
      <c r="N2340" s="2">
        <v>471</v>
      </c>
    </row>
    <row r="2341" spans="1:14" x14ac:dyDescent="0.25">
      <c r="A2341" s="1" t="s">
        <v>3807</v>
      </c>
      <c r="B2341" s="1" t="s">
        <v>3772</v>
      </c>
      <c r="C2341" s="1" t="s">
        <v>3808</v>
      </c>
      <c r="D2341" s="2">
        <v>1720</v>
      </c>
      <c r="E2341" s="2">
        <v>354</v>
      </c>
      <c r="F2341" s="2">
        <v>177</v>
      </c>
      <c r="G2341" s="2">
        <v>189</v>
      </c>
      <c r="H2341" s="2">
        <v>527</v>
      </c>
      <c r="I2341" s="2">
        <v>473</v>
      </c>
      <c r="J2341" s="2">
        <v>298</v>
      </c>
      <c r="K2341" s="2">
        <v>492</v>
      </c>
      <c r="L2341" s="2">
        <v>930</v>
      </c>
      <c r="M2341" s="2">
        <v>1530</v>
      </c>
      <c r="N2341" s="2">
        <v>190</v>
      </c>
    </row>
    <row r="2342" spans="1:14" x14ac:dyDescent="0.25">
      <c r="A2342" s="1" t="s">
        <v>3809</v>
      </c>
      <c r="B2342" s="1" t="s">
        <v>3772</v>
      </c>
      <c r="C2342" s="1" t="s">
        <v>3810</v>
      </c>
      <c r="D2342" s="2">
        <v>9668</v>
      </c>
      <c r="E2342" s="2">
        <v>1759</v>
      </c>
      <c r="F2342" s="2">
        <v>1076</v>
      </c>
      <c r="G2342" s="2">
        <v>1107</v>
      </c>
      <c r="H2342" s="2">
        <v>2973</v>
      </c>
      <c r="I2342" s="2">
        <v>2753</v>
      </c>
      <c r="J2342" s="2">
        <v>2961</v>
      </c>
      <c r="K2342" s="2">
        <v>3112</v>
      </c>
      <c r="L2342" s="2">
        <v>3594</v>
      </c>
      <c r="M2342" s="2">
        <v>8465</v>
      </c>
      <c r="N2342" s="2">
        <v>1202</v>
      </c>
    </row>
    <row r="2343" spans="1:14" x14ac:dyDescent="0.25">
      <c r="A2343" s="1" t="s">
        <v>3811</v>
      </c>
      <c r="B2343" s="1" t="s">
        <v>3772</v>
      </c>
      <c r="C2343" s="1" t="s">
        <v>1600</v>
      </c>
      <c r="D2343" s="2">
        <v>1407</v>
      </c>
      <c r="E2343" s="2">
        <v>220</v>
      </c>
      <c r="F2343" s="2">
        <v>130</v>
      </c>
      <c r="G2343" s="2">
        <v>146</v>
      </c>
      <c r="H2343" s="2">
        <v>453</v>
      </c>
      <c r="I2343" s="2">
        <v>458</v>
      </c>
      <c r="J2343" s="2">
        <v>276</v>
      </c>
      <c r="K2343" s="2">
        <v>405</v>
      </c>
      <c r="L2343" s="2">
        <v>726</v>
      </c>
      <c r="M2343" s="2">
        <v>1285</v>
      </c>
      <c r="N2343" s="2">
        <v>122</v>
      </c>
    </row>
    <row r="2344" spans="1:14" x14ac:dyDescent="0.25">
      <c r="A2344" s="1" t="s">
        <v>3812</v>
      </c>
      <c r="B2344" s="1" t="s">
        <v>3772</v>
      </c>
      <c r="C2344" s="1" t="s">
        <v>3813</v>
      </c>
      <c r="D2344" s="2">
        <v>499</v>
      </c>
      <c r="E2344" s="2">
        <v>77</v>
      </c>
      <c r="F2344" s="2">
        <v>48</v>
      </c>
      <c r="G2344" s="2">
        <v>54</v>
      </c>
      <c r="H2344" s="2">
        <v>180</v>
      </c>
      <c r="I2344" s="2">
        <v>140</v>
      </c>
      <c r="J2344" s="2">
        <v>112</v>
      </c>
      <c r="K2344" s="2">
        <v>186</v>
      </c>
      <c r="L2344" s="2">
        <v>201</v>
      </c>
      <c r="M2344" s="2">
        <v>439</v>
      </c>
      <c r="N2344" s="2">
        <v>60</v>
      </c>
    </row>
    <row r="2345" spans="1:14" x14ac:dyDescent="0.25">
      <c r="A2345" s="1" t="s">
        <v>3814</v>
      </c>
      <c r="B2345" s="1" t="s">
        <v>3772</v>
      </c>
      <c r="C2345" s="1" t="s">
        <v>3815</v>
      </c>
      <c r="D2345" s="2">
        <v>12060</v>
      </c>
      <c r="E2345" s="2">
        <v>2226</v>
      </c>
      <c r="F2345" s="2">
        <v>1119</v>
      </c>
      <c r="G2345" s="2">
        <v>1318</v>
      </c>
      <c r="H2345" s="2">
        <v>3584</v>
      </c>
      <c r="I2345" s="2">
        <v>3813</v>
      </c>
      <c r="J2345" s="2">
        <v>2230</v>
      </c>
      <c r="K2345" s="2">
        <v>3691</v>
      </c>
      <c r="L2345" s="2">
        <v>6138</v>
      </c>
      <c r="M2345" s="2">
        <v>10806</v>
      </c>
      <c r="N2345" s="2">
        <v>1252</v>
      </c>
    </row>
    <row r="2346" spans="1:14" x14ac:dyDescent="0.25">
      <c r="A2346" s="1" t="s">
        <v>3816</v>
      </c>
      <c r="B2346" s="1" t="s">
        <v>3772</v>
      </c>
      <c r="C2346" s="1" t="s">
        <v>890</v>
      </c>
      <c r="D2346" s="2">
        <v>1051</v>
      </c>
      <c r="E2346" s="2">
        <v>160</v>
      </c>
      <c r="F2346" s="2">
        <v>104</v>
      </c>
      <c r="G2346" s="2">
        <v>126</v>
      </c>
      <c r="H2346" s="2">
        <v>333</v>
      </c>
      <c r="I2346" s="2">
        <v>328</v>
      </c>
      <c r="J2346" s="2">
        <v>224</v>
      </c>
      <c r="K2346" s="2">
        <v>338</v>
      </c>
      <c r="L2346" s="2">
        <v>489</v>
      </c>
      <c r="M2346" s="2">
        <v>910</v>
      </c>
      <c r="N2346" s="2">
        <v>141</v>
      </c>
    </row>
    <row r="2347" spans="1:14" x14ac:dyDescent="0.25">
      <c r="A2347" s="1" t="s">
        <v>3817</v>
      </c>
      <c r="B2347" s="1" t="s">
        <v>3772</v>
      </c>
      <c r="C2347" s="1" t="s">
        <v>3818</v>
      </c>
      <c r="D2347" s="2">
        <v>3516</v>
      </c>
      <c r="E2347" s="2">
        <v>384</v>
      </c>
      <c r="F2347" s="2">
        <v>285</v>
      </c>
      <c r="G2347" s="2">
        <v>343</v>
      </c>
      <c r="H2347" s="2">
        <v>1060</v>
      </c>
      <c r="I2347" s="2">
        <v>1444</v>
      </c>
      <c r="J2347" s="2">
        <v>932</v>
      </c>
      <c r="K2347" s="2">
        <v>1442</v>
      </c>
      <c r="L2347" s="2">
        <v>1142</v>
      </c>
      <c r="M2347" s="2">
        <v>2852</v>
      </c>
      <c r="N2347" s="2">
        <v>664</v>
      </c>
    </row>
    <row r="2348" spans="1:14" x14ac:dyDescent="0.25">
      <c r="A2348" s="1" t="s">
        <v>3819</v>
      </c>
      <c r="B2348" s="1" t="s">
        <v>3772</v>
      </c>
      <c r="C2348" s="1" t="s">
        <v>2838</v>
      </c>
      <c r="D2348" s="2">
        <v>2249</v>
      </c>
      <c r="E2348" s="2">
        <v>350</v>
      </c>
      <c r="F2348" s="2">
        <v>211</v>
      </c>
      <c r="G2348" s="2">
        <v>242</v>
      </c>
      <c r="H2348" s="2">
        <v>655</v>
      </c>
      <c r="I2348" s="2">
        <v>791</v>
      </c>
      <c r="J2348" s="2">
        <v>511</v>
      </c>
      <c r="K2348" s="2">
        <v>766</v>
      </c>
      <c r="L2348" s="2">
        <v>972</v>
      </c>
      <c r="M2348" s="2">
        <v>1975</v>
      </c>
      <c r="N2348" s="2">
        <v>274</v>
      </c>
    </row>
    <row r="2349" spans="1:14" x14ac:dyDescent="0.25">
      <c r="A2349" s="1" t="s">
        <v>3820</v>
      </c>
      <c r="B2349" s="1" t="s">
        <v>3772</v>
      </c>
      <c r="C2349" s="1" t="s">
        <v>903</v>
      </c>
      <c r="D2349" s="2">
        <v>1487</v>
      </c>
      <c r="E2349" s="2">
        <v>244</v>
      </c>
      <c r="F2349" s="2">
        <v>150</v>
      </c>
      <c r="G2349" s="2">
        <v>190</v>
      </c>
      <c r="H2349" s="2">
        <v>458</v>
      </c>
      <c r="I2349" s="2">
        <v>445</v>
      </c>
      <c r="J2349" s="2">
        <v>298</v>
      </c>
      <c r="K2349" s="2">
        <v>459</v>
      </c>
      <c r="L2349" s="2">
        <v>730</v>
      </c>
      <c r="M2349" s="2">
        <v>1357</v>
      </c>
      <c r="N2349" s="2">
        <v>130</v>
      </c>
    </row>
    <row r="2350" spans="1:14" x14ac:dyDescent="0.25">
      <c r="A2350" s="1" t="s">
        <v>3821</v>
      </c>
      <c r="B2350" s="1" t="s">
        <v>3772</v>
      </c>
      <c r="C2350" s="1" t="s">
        <v>96</v>
      </c>
      <c r="D2350" s="2">
        <v>422</v>
      </c>
      <c r="E2350" s="2">
        <v>59</v>
      </c>
      <c r="F2350" s="2">
        <v>39</v>
      </c>
      <c r="G2350" s="2">
        <v>53</v>
      </c>
      <c r="H2350" s="2">
        <v>136</v>
      </c>
      <c r="I2350" s="2">
        <v>135</v>
      </c>
      <c r="J2350" s="2">
        <v>73</v>
      </c>
      <c r="K2350" s="2">
        <v>158</v>
      </c>
      <c r="L2350" s="2">
        <v>191</v>
      </c>
      <c r="M2350" s="2">
        <v>360</v>
      </c>
      <c r="N2350" s="2">
        <v>62</v>
      </c>
    </row>
    <row r="2351" spans="1:14" x14ac:dyDescent="0.25">
      <c r="A2351" s="1" t="s">
        <v>3822</v>
      </c>
      <c r="B2351" s="1" t="s">
        <v>3772</v>
      </c>
      <c r="C2351" s="1" t="s">
        <v>3823</v>
      </c>
      <c r="D2351" s="2">
        <v>9171</v>
      </c>
      <c r="E2351" s="2">
        <v>1306</v>
      </c>
      <c r="F2351" s="2">
        <v>809</v>
      </c>
      <c r="G2351" s="2">
        <v>1032</v>
      </c>
      <c r="H2351" s="2">
        <v>2781</v>
      </c>
      <c r="I2351" s="2">
        <v>3243</v>
      </c>
      <c r="J2351" s="2">
        <v>2802</v>
      </c>
      <c r="K2351" s="2">
        <v>3434</v>
      </c>
      <c r="L2351" s="2">
        <v>2935</v>
      </c>
      <c r="M2351" s="2">
        <v>7872</v>
      </c>
      <c r="N2351" s="2">
        <v>1299</v>
      </c>
    </row>
    <row r="2352" spans="1:14" x14ac:dyDescent="0.25">
      <c r="A2352" s="1" t="s">
        <v>3824</v>
      </c>
      <c r="B2352" s="1" t="s">
        <v>3772</v>
      </c>
      <c r="C2352" s="1" t="s">
        <v>3825</v>
      </c>
      <c r="D2352" s="2">
        <v>403</v>
      </c>
      <c r="E2352" s="2">
        <v>77</v>
      </c>
      <c r="F2352" s="2">
        <v>38</v>
      </c>
      <c r="G2352" s="2">
        <v>43</v>
      </c>
      <c r="H2352" s="2">
        <v>116</v>
      </c>
      <c r="I2352" s="2">
        <v>129</v>
      </c>
      <c r="J2352" s="2">
        <v>31</v>
      </c>
      <c r="K2352" s="2">
        <v>129</v>
      </c>
      <c r="L2352" s="2">
        <v>243</v>
      </c>
      <c r="M2352" s="2">
        <v>360</v>
      </c>
      <c r="N2352" s="2">
        <v>43</v>
      </c>
    </row>
    <row r="2353" spans="1:14" x14ac:dyDescent="0.25">
      <c r="A2353" s="1" t="s">
        <v>3826</v>
      </c>
      <c r="B2353" s="1" t="s">
        <v>3772</v>
      </c>
      <c r="C2353" s="1" t="s">
        <v>108</v>
      </c>
      <c r="D2353" s="2">
        <v>867</v>
      </c>
      <c r="E2353" s="2">
        <v>131</v>
      </c>
      <c r="F2353" s="2">
        <v>70</v>
      </c>
      <c r="G2353" s="2">
        <v>106</v>
      </c>
      <c r="H2353" s="2">
        <v>288</v>
      </c>
      <c r="I2353" s="2">
        <v>272</v>
      </c>
      <c r="J2353" s="2">
        <v>146</v>
      </c>
      <c r="K2353" s="2">
        <v>297</v>
      </c>
      <c r="L2353" s="2">
        <v>424</v>
      </c>
      <c r="M2353" s="2">
        <v>761</v>
      </c>
      <c r="N2353" s="2">
        <v>106</v>
      </c>
    </row>
    <row r="2354" spans="1:14" x14ac:dyDescent="0.25">
      <c r="A2354" s="1" t="s">
        <v>3827</v>
      </c>
      <c r="B2354" s="1" t="s">
        <v>3772</v>
      </c>
      <c r="C2354" s="1" t="s">
        <v>3828</v>
      </c>
      <c r="D2354" s="2">
        <v>592</v>
      </c>
      <c r="E2354" s="2">
        <v>94</v>
      </c>
      <c r="F2354" s="2">
        <v>57</v>
      </c>
      <c r="G2354" s="2">
        <v>70</v>
      </c>
      <c r="H2354" s="2">
        <v>200</v>
      </c>
      <c r="I2354" s="2">
        <v>171</v>
      </c>
      <c r="J2354" s="2">
        <v>111</v>
      </c>
      <c r="K2354" s="2">
        <v>211</v>
      </c>
      <c r="L2354" s="2">
        <v>270</v>
      </c>
      <c r="M2354" s="2">
        <v>528</v>
      </c>
      <c r="N2354" s="2">
        <v>64</v>
      </c>
    </row>
    <row r="2355" spans="1:14" x14ac:dyDescent="0.25">
      <c r="A2355" s="1" t="s">
        <v>3829</v>
      </c>
      <c r="B2355" s="1" t="s">
        <v>3772</v>
      </c>
      <c r="C2355" s="1" t="s">
        <v>3830</v>
      </c>
      <c r="D2355" s="2">
        <v>814</v>
      </c>
      <c r="E2355" s="2">
        <v>120</v>
      </c>
      <c r="F2355" s="2">
        <v>89</v>
      </c>
      <c r="G2355" s="2">
        <v>99</v>
      </c>
      <c r="H2355" s="2">
        <v>237</v>
      </c>
      <c r="I2355" s="2">
        <v>269</v>
      </c>
      <c r="J2355" s="2">
        <v>147</v>
      </c>
      <c r="K2355" s="2">
        <v>264</v>
      </c>
      <c r="L2355" s="2">
        <v>403</v>
      </c>
      <c r="M2355" s="2">
        <v>740</v>
      </c>
      <c r="N2355" s="2">
        <v>74</v>
      </c>
    </row>
    <row r="2356" spans="1:14" x14ac:dyDescent="0.25">
      <c r="A2356" s="1" t="s">
        <v>3831</v>
      </c>
      <c r="B2356" s="1" t="s">
        <v>3772</v>
      </c>
      <c r="C2356" s="1" t="s">
        <v>933</v>
      </c>
      <c r="D2356" s="2">
        <v>1927</v>
      </c>
      <c r="E2356" s="2">
        <v>384</v>
      </c>
      <c r="F2356" s="2">
        <v>188</v>
      </c>
      <c r="G2356" s="2">
        <v>236</v>
      </c>
      <c r="H2356" s="2">
        <v>553</v>
      </c>
      <c r="I2356" s="2">
        <v>566</v>
      </c>
      <c r="J2356" s="2">
        <v>419</v>
      </c>
      <c r="K2356" s="2">
        <v>553</v>
      </c>
      <c r="L2356" s="2">
        <v>955</v>
      </c>
      <c r="M2356" s="2">
        <v>1760</v>
      </c>
      <c r="N2356" s="2">
        <v>166</v>
      </c>
    </row>
    <row r="2357" spans="1:14" x14ac:dyDescent="0.25">
      <c r="A2357" s="1" t="s">
        <v>3832</v>
      </c>
      <c r="B2357" s="1" t="s">
        <v>3772</v>
      </c>
      <c r="C2357" s="1" t="s">
        <v>3833</v>
      </c>
      <c r="D2357" s="2">
        <v>2265</v>
      </c>
      <c r="E2357" s="2">
        <v>364</v>
      </c>
      <c r="F2357" s="2">
        <v>237</v>
      </c>
      <c r="G2357" s="2">
        <v>268</v>
      </c>
      <c r="H2357" s="2">
        <v>767</v>
      </c>
      <c r="I2357" s="2">
        <v>629</v>
      </c>
      <c r="J2357" s="2">
        <v>421</v>
      </c>
      <c r="K2357" s="2">
        <v>758</v>
      </c>
      <c r="L2357" s="2">
        <v>1086</v>
      </c>
      <c r="M2357" s="2">
        <v>1973</v>
      </c>
      <c r="N2357" s="2">
        <v>292</v>
      </c>
    </row>
    <row r="2358" spans="1:14" x14ac:dyDescent="0.25">
      <c r="A2358" s="1" t="s">
        <v>3834</v>
      </c>
      <c r="B2358" s="1" t="s">
        <v>3772</v>
      </c>
      <c r="C2358" s="1" t="s">
        <v>122</v>
      </c>
      <c r="D2358" s="2">
        <v>2420</v>
      </c>
      <c r="E2358" s="2">
        <v>471</v>
      </c>
      <c r="F2358" s="2">
        <v>307</v>
      </c>
      <c r="G2358" s="2">
        <v>302</v>
      </c>
      <c r="H2358" s="2">
        <v>697</v>
      </c>
      <c r="I2358" s="2">
        <v>643</v>
      </c>
      <c r="J2358" s="2">
        <v>686</v>
      </c>
      <c r="K2358" s="2">
        <v>691</v>
      </c>
      <c r="L2358" s="2">
        <v>1043</v>
      </c>
      <c r="M2358" s="2">
        <v>2199</v>
      </c>
      <c r="N2358" s="2">
        <v>221</v>
      </c>
    </row>
    <row r="2359" spans="1:14" x14ac:dyDescent="0.25">
      <c r="A2359" s="1" t="s">
        <v>3835</v>
      </c>
      <c r="B2359" s="1" t="s">
        <v>3772</v>
      </c>
      <c r="C2359" s="1" t="s">
        <v>1229</v>
      </c>
      <c r="D2359" s="2">
        <v>20680</v>
      </c>
      <c r="E2359" s="2">
        <v>2088</v>
      </c>
      <c r="F2359" s="2">
        <v>1459</v>
      </c>
      <c r="G2359" s="2">
        <v>1818</v>
      </c>
      <c r="H2359" s="2">
        <v>6138</v>
      </c>
      <c r="I2359" s="2">
        <v>9177</v>
      </c>
      <c r="J2359" s="2">
        <v>5471</v>
      </c>
      <c r="K2359" s="2">
        <v>8547</v>
      </c>
      <c r="L2359" s="2">
        <v>6662</v>
      </c>
      <c r="M2359" s="2">
        <v>15745</v>
      </c>
      <c r="N2359" s="2">
        <v>4933</v>
      </c>
    </row>
    <row r="2360" spans="1:14" x14ac:dyDescent="0.25">
      <c r="A2360" s="1" t="s">
        <v>3836</v>
      </c>
      <c r="B2360" s="1" t="s">
        <v>3772</v>
      </c>
      <c r="C2360" s="1" t="s">
        <v>3837</v>
      </c>
      <c r="D2360" s="2">
        <v>414</v>
      </c>
      <c r="E2360" s="2">
        <v>69</v>
      </c>
      <c r="F2360" s="2">
        <v>43</v>
      </c>
      <c r="G2360" s="2">
        <v>49</v>
      </c>
      <c r="H2360" s="2">
        <v>135</v>
      </c>
      <c r="I2360" s="2">
        <v>118</v>
      </c>
      <c r="J2360" s="2">
        <v>80</v>
      </c>
      <c r="K2360" s="2">
        <v>135</v>
      </c>
      <c r="L2360" s="2">
        <v>199</v>
      </c>
      <c r="M2360" s="2">
        <v>383</v>
      </c>
      <c r="N2360" s="2">
        <v>31</v>
      </c>
    </row>
    <row r="2361" spans="1:14" x14ac:dyDescent="0.25">
      <c r="A2361" s="1" t="s">
        <v>3838</v>
      </c>
      <c r="B2361" s="1" t="s">
        <v>3772</v>
      </c>
      <c r="C2361" s="1" t="s">
        <v>3839</v>
      </c>
      <c r="D2361" s="2">
        <v>6640</v>
      </c>
      <c r="E2361" s="2">
        <v>1128</v>
      </c>
      <c r="F2361" s="2">
        <v>692</v>
      </c>
      <c r="G2361" s="2">
        <v>806</v>
      </c>
      <c r="H2361" s="2">
        <v>2090</v>
      </c>
      <c r="I2361" s="2">
        <v>1924</v>
      </c>
      <c r="J2361" s="2">
        <v>2075</v>
      </c>
      <c r="K2361" s="2">
        <v>2107</v>
      </c>
      <c r="L2361" s="2">
        <v>2458</v>
      </c>
      <c r="M2361" s="2">
        <v>5837</v>
      </c>
      <c r="N2361" s="2">
        <v>802</v>
      </c>
    </row>
    <row r="2362" spans="1:14" x14ac:dyDescent="0.25">
      <c r="A2362" s="1" t="s">
        <v>3840</v>
      </c>
      <c r="B2362" s="1" t="s">
        <v>3772</v>
      </c>
      <c r="C2362" s="1" t="s">
        <v>134</v>
      </c>
      <c r="D2362" s="2">
        <v>6412</v>
      </c>
      <c r="E2362" s="2">
        <v>869</v>
      </c>
      <c r="F2362" s="2">
        <v>577</v>
      </c>
      <c r="G2362" s="2">
        <v>728</v>
      </c>
      <c r="H2362" s="2">
        <v>1991</v>
      </c>
      <c r="I2362" s="2">
        <v>2247</v>
      </c>
      <c r="J2362" s="2">
        <v>1575</v>
      </c>
      <c r="K2362" s="2">
        <v>2569</v>
      </c>
      <c r="L2362" s="2">
        <v>2268</v>
      </c>
      <c r="M2362" s="2">
        <v>5226</v>
      </c>
      <c r="N2362" s="2">
        <v>1186</v>
      </c>
    </row>
    <row r="2363" spans="1:14" x14ac:dyDescent="0.25">
      <c r="A2363" s="1" t="s">
        <v>3841</v>
      </c>
      <c r="B2363" s="1" t="s">
        <v>3772</v>
      </c>
      <c r="C2363" s="1" t="s">
        <v>363</v>
      </c>
      <c r="D2363" s="2">
        <v>566</v>
      </c>
      <c r="E2363" s="2">
        <v>98</v>
      </c>
      <c r="F2363" s="2">
        <v>57</v>
      </c>
      <c r="G2363" s="2">
        <v>70</v>
      </c>
      <c r="H2363" s="2">
        <v>181</v>
      </c>
      <c r="I2363" s="2">
        <v>160</v>
      </c>
      <c r="J2363" s="2">
        <v>81</v>
      </c>
      <c r="K2363" s="2">
        <v>216</v>
      </c>
      <c r="L2363" s="2">
        <v>269</v>
      </c>
      <c r="M2363" s="2">
        <v>522</v>
      </c>
      <c r="N2363" s="2">
        <v>44</v>
      </c>
    </row>
    <row r="2364" spans="1:14" x14ac:dyDescent="0.25">
      <c r="A2364" s="1" t="s">
        <v>3842</v>
      </c>
      <c r="B2364" s="1" t="s">
        <v>3772</v>
      </c>
      <c r="C2364" s="1" t="s">
        <v>3843</v>
      </c>
      <c r="D2364" s="2">
        <v>830</v>
      </c>
      <c r="E2364" s="2">
        <v>138</v>
      </c>
      <c r="F2364" s="2">
        <v>64</v>
      </c>
      <c r="G2364" s="2">
        <v>109</v>
      </c>
      <c r="H2364" s="2">
        <v>262</v>
      </c>
      <c r="I2364" s="2">
        <v>257</v>
      </c>
      <c r="J2364" s="2">
        <v>161</v>
      </c>
      <c r="K2364" s="2">
        <v>282</v>
      </c>
      <c r="L2364" s="2">
        <v>387</v>
      </c>
      <c r="M2364" s="2">
        <v>734</v>
      </c>
      <c r="N2364" s="2">
        <v>96</v>
      </c>
    </row>
    <row r="2365" spans="1:14" x14ac:dyDescent="0.25">
      <c r="A2365" s="1" t="s">
        <v>3844</v>
      </c>
      <c r="B2365" s="1" t="s">
        <v>3772</v>
      </c>
      <c r="C2365" s="1" t="s">
        <v>2029</v>
      </c>
      <c r="D2365" s="2">
        <v>6184</v>
      </c>
      <c r="E2365" s="2">
        <v>943</v>
      </c>
      <c r="F2365" s="2">
        <v>614</v>
      </c>
      <c r="G2365" s="2">
        <v>683</v>
      </c>
      <c r="H2365" s="2">
        <v>1930</v>
      </c>
      <c r="I2365" s="2">
        <v>2014</v>
      </c>
      <c r="J2365" s="2">
        <v>1817</v>
      </c>
      <c r="K2365" s="2">
        <v>2201</v>
      </c>
      <c r="L2365" s="2">
        <v>2166</v>
      </c>
      <c r="M2365" s="2">
        <v>5403</v>
      </c>
      <c r="N2365" s="2">
        <v>781</v>
      </c>
    </row>
    <row r="2366" spans="1:14" x14ac:dyDescent="0.25">
      <c r="A2366" s="1" t="s">
        <v>3845</v>
      </c>
      <c r="B2366" s="1" t="s">
        <v>3846</v>
      </c>
      <c r="C2366" s="1" t="s">
        <v>3847</v>
      </c>
      <c r="D2366" s="2">
        <v>65</v>
      </c>
      <c r="E2366" s="2">
        <v>16</v>
      </c>
      <c r="F2366" s="2">
        <v>73</v>
      </c>
      <c r="G2366" s="2">
        <v>14</v>
      </c>
      <c r="H2366" s="2">
        <v>167</v>
      </c>
      <c r="I2366" s="2">
        <v>16</v>
      </c>
      <c r="J2366" s="2">
        <v>10</v>
      </c>
      <c r="K2366" s="2">
        <v>14</v>
      </c>
      <c r="L2366" s="2">
        <v>41</v>
      </c>
      <c r="M2366" s="2">
        <v>646</v>
      </c>
      <c r="N2366" s="2">
        <v>62</v>
      </c>
    </row>
    <row r="2367" spans="1:14" x14ac:dyDescent="0.25">
      <c r="A2367" s="1" t="s">
        <v>3848</v>
      </c>
      <c r="B2367" s="1" t="s">
        <v>3846</v>
      </c>
      <c r="C2367" s="1" t="s">
        <v>3849</v>
      </c>
      <c r="D2367" s="2">
        <v>279</v>
      </c>
      <c r="E2367" s="2">
        <v>114</v>
      </c>
      <c r="F2367" s="2">
        <v>30</v>
      </c>
      <c r="G2367" s="2">
        <v>26</v>
      </c>
      <c r="H2367" s="2">
        <v>62</v>
      </c>
      <c r="I2367" s="2">
        <v>47</v>
      </c>
      <c r="J2367" s="2">
        <v>39</v>
      </c>
      <c r="K2367" s="2">
        <v>76</v>
      </c>
      <c r="L2367" s="2">
        <v>164</v>
      </c>
      <c r="M2367" s="2">
        <v>259</v>
      </c>
      <c r="N2367" s="2">
        <v>20</v>
      </c>
    </row>
    <row r="2368" spans="1:14" x14ac:dyDescent="0.25">
      <c r="A2368" s="1" t="s">
        <v>3850</v>
      </c>
      <c r="B2368" s="1" t="s">
        <v>3846</v>
      </c>
      <c r="C2368" s="1" t="s">
        <v>3851</v>
      </c>
      <c r="D2368" s="2">
        <v>41</v>
      </c>
      <c r="E2368" s="2">
        <v>130</v>
      </c>
      <c r="F2368" s="2">
        <v>73</v>
      </c>
      <c r="G2368" s="2">
        <v>80</v>
      </c>
      <c r="H2368" s="2">
        <v>11</v>
      </c>
      <c r="I2368" s="2">
        <v>11</v>
      </c>
      <c r="J2368" s="2">
        <v>12</v>
      </c>
      <c r="K2368" s="2">
        <v>13</v>
      </c>
      <c r="L2368" s="2">
        <v>16</v>
      </c>
      <c r="M2368" s="2">
        <v>646</v>
      </c>
      <c r="N2368" s="2">
        <v>62</v>
      </c>
    </row>
    <row r="2369" spans="1:14" x14ac:dyDescent="0.25">
      <c r="A2369" s="1" t="s">
        <v>3852</v>
      </c>
      <c r="B2369" s="1" t="s">
        <v>3846</v>
      </c>
      <c r="C2369" s="1" t="s">
        <v>3853</v>
      </c>
      <c r="D2369" s="2">
        <v>143</v>
      </c>
      <c r="E2369" s="2">
        <v>49</v>
      </c>
      <c r="F2369" s="2">
        <v>32</v>
      </c>
      <c r="G2369" s="2">
        <v>18</v>
      </c>
      <c r="H2369" s="2">
        <v>27</v>
      </c>
      <c r="I2369" s="2">
        <v>17</v>
      </c>
      <c r="J2369" s="2">
        <v>27</v>
      </c>
      <c r="K2369" s="2">
        <v>38</v>
      </c>
      <c r="L2369" s="2">
        <v>78</v>
      </c>
      <c r="M2369" s="2">
        <v>646</v>
      </c>
      <c r="N2369" s="2">
        <v>62</v>
      </c>
    </row>
    <row r="2370" spans="1:14" x14ac:dyDescent="0.25">
      <c r="A2370" s="1" t="s">
        <v>3854</v>
      </c>
      <c r="B2370" s="1" t="s">
        <v>3846</v>
      </c>
      <c r="C2370" s="1" t="s">
        <v>3855</v>
      </c>
      <c r="D2370" s="2">
        <v>613</v>
      </c>
      <c r="E2370" s="2">
        <v>204</v>
      </c>
      <c r="F2370" s="2">
        <v>78</v>
      </c>
      <c r="G2370" s="2">
        <v>82</v>
      </c>
      <c r="H2370" s="2">
        <v>147</v>
      </c>
      <c r="I2370" s="2">
        <v>102</v>
      </c>
      <c r="J2370" s="2">
        <v>172</v>
      </c>
      <c r="K2370" s="2">
        <v>177</v>
      </c>
      <c r="L2370" s="2">
        <v>264</v>
      </c>
      <c r="M2370" s="2">
        <v>557</v>
      </c>
      <c r="N2370" s="2">
        <v>56</v>
      </c>
    </row>
    <row r="2371" spans="1:14" x14ac:dyDescent="0.25">
      <c r="A2371" s="1" t="s">
        <v>3856</v>
      </c>
      <c r="B2371" s="1" t="s">
        <v>3846</v>
      </c>
      <c r="C2371" s="1" t="s">
        <v>1116</v>
      </c>
      <c r="D2371" s="2">
        <v>719</v>
      </c>
      <c r="E2371" s="2">
        <v>213</v>
      </c>
      <c r="F2371" s="2">
        <v>112</v>
      </c>
      <c r="G2371" s="2">
        <v>101</v>
      </c>
      <c r="H2371" s="2">
        <v>171</v>
      </c>
      <c r="I2371" s="2">
        <v>122</v>
      </c>
      <c r="J2371" s="2">
        <v>170</v>
      </c>
      <c r="K2371" s="2">
        <v>230</v>
      </c>
      <c r="L2371" s="2">
        <v>319</v>
      </c>
      <c r="M2371" s="2">
        <v>659</v>
      </c>
      <c r="N2371" s="2">
        <v>60</v>
      </c>
    </row>
    <row r="2372" spans="1:14" x14ac:dyDescent="0.25">
      <c r="A2372" s="1" t="s">
        <v>3857</v>
      </c>
      <c r="B2372" s="1" t="s">
        <v>3846</v>
      </c>
      <c r="C2372" s="1" t="s">
        <v>3858</v>
      </c>
      <c r="D2372" s="2">
        <v>102</v>
      </c>
      <c r="E2372" s="2">
        <v>33</v>
      </c>
      <c r="F2372" s="2">
        <v>20</v>
      </c>
      <c r="G2372" s="2">
        <v>14</v>
      </c>
      <c r="H2372" s="2">
        <v>23</v>
      </c>
      <c r="I2372" s="2">
        <v>12</v>
      </c>
      <c r="J2372" s="2">
        <v>17</v>
      </c>
      <c r="K2372" s="2">
        <v>37</v>
      </c>
      <c r="L2372" s="2">
        <v>48</v>
      </c>
      <c r="M2372" s="2">
        <v>91</v>
      </c>
      <c r="N2372" s="2">
        <v>11</v>
      </c>
    </row>
    <row r="2373" spans="1:14" x14ac:dyDescent="0.25">
      <c r="A2373" s="1" t="s">
        <v>3859</v>
      </c>
      <c r="B2373" s="1" t="s">
        <v>3846</v>
      </c>
      <c r="C2373" s="1" t="s">
        <v>2772</v>
      </c>
      <c r="D2373" s="2">
        <v>17</v>
      </c>
      <c r="E2373" s="2">
        <v>130</v>
      </c>
      <c r="F2373" s="2">
        <v>73</v>
      </c>
      <c r="G2373" s="2">
        <v>80</v>
      </c>
      <c r="H2373" s="2">
        <v>167</v>
      </c>
      <c r="I2373" s="2">
        <v>144</v>
      </c>
      <c r="J2373" s="2">
        <v>130</v>
      </c>
      <c r="K2373" s="2">
        <v>183</v>
      </c>
      <c r="L2373" s="2">
        <v>265</v>
      </c>
      <c r="M2373" s="2">
        <v>646</v>
      </c>
      <c r="N2373" s="2">
        <v>62</v>
      </c>
    </row>
    <row r="2374" spans="1:14" x14ac:dyDescent="0.25">
      <c r="A2374" s="1" t="s">
        <v>3860</v>
      </c>
      <c r="B2374" s="1" t="s">
        <v>3846</v>
      </c>
      <c r="C2374" s="1" t="s">
        <v>381</v>
      </c>
      <c r="D2374" s="2">
        <v>356</v>
      </c>
      <c r="E2374" s="2">
        <v>73</v>
      </c>
      <c r="F2374" s="2">
        <v>58</v>
      </c>
      <c r="G2374" s="2">
        <v>48</v>
      </c>
      <c r="H2374" s="2">
        <v>105</v>
      </c>
      <c r="I2374" s="2">
        <v>72</v>
      </c>
      <c r="J2374" s="2">
        <v>70</v>
      </c>
      <c r="K2374" s="2">
        <v>116</v>
      </c>
      <c r="L2374" s="2">
        <v>170</v>
      </c>
      <c r="M2374" s="2">
        <v>325</v>
      </c>
      <c r="N2374" s="2">
        <v>31</v>
      </c>
    </row>
    <row r="2375" spans="1:14" x14ac:dyDescent="0.25">
      <c r="A2375" s="1" t="s">
        <v>3861</v>
      </c>
      <c r="B2375" s="1" t="s">
        <v>3846</v>
      </c>
      <c r="C2375" s="1" t="s">
        <v>1747</v>
      </c>
      <c r="D2375" s="2">
        <v>26</v>
      </c>
      <c r="E2375" s="2">
        <v>130</v>
      </c>
      <c r="F2375" s="2">
        <v>73</v>
      </c>
      <c r="G2375" s="2">
        <v>80</v>
      </c>
      <c r="H2375" s="2">
        <v>167</v>
      </c>
      <c r="I2375" s="2">
        <v>144</v>
      </c>
      <c r="J2375" s="2">
        <v>130</v>
      </c>
      <c r="K2375" s="2">
        <v>183</v>
      </c>
      <c r="L2375" s="2">
        <v>14</v>
      </c>
      <c r="M2375" s="2">
        <v>646</v>
      </c>
      <c r="N2375" s="2">
        <v>62</v>
      </c>
    </row>
    <row r="2376" spans="1:14" x14ac:dyDescent="0.25">
      <c r="A2376" s="1" t="s">
        <v>3862</v>
      </c>
      <c r="B2376" s="1" t="s">
        <v>3846</v>
      </c>
      <c r="C2376" s="1" t="s">
        <v>3863</v>
      </c>
      <c r="D2376" s="2">
        <v>155</v>
      </c>
      <c r="E2376" s="2">
        <v>52</v>
      </c>
      <c r="F2376" s="2">
        <v>23</v>
      </c>
      <c r="G2376" s="2">
        <v>18</v>
      </c>
      <c r="H2376" s="2">
        <v>37</v>
      </c>
      <c r="I2376" s="2">
        <v>25</v>
      </c>
      <c r="J2376" s="2">
        <v>22</v>
      </c>
      <c r="K2376" s="2">
        <v>51</v>
      </c>
      <c r="L2376" s="2">
        <v>82</v>
      </c>
      <c r="M2376" s="2">
        <v>646</v>
      </c>
      <c r="N2376" s="2">
        <v>62</v>
      </c>
    </row>
    <row r="2377" spans="1:14" x14ac:dyDescent="0.25">
      <c r="A2377" s="1" t="s">
        <v>3864</v>
      </c>
      <c r="B2377" s="1" t="s">
        <v>3846</v>
      </c>
      <c r="C2377" s="1" t="s">
        <v>259</v>
      </c>
      <c r="D2377" s="2">
        <v>65</v>
      </c>
      <c r="E2377" s="2">
        <v>17</v>
      </c>
      <c r="F2377" s="2">
        <v>73</v>
      </c>
      <c r="G2377" s="2">
        <v>80</v>
      </c>
      <c r="H2377" s="2">
        <v>15</v>
      </c>
      <c r="I2377" s="2">
        <v>12</v>
      </c>
      <c r="J2377" s="2">
        <v>12</v>
      </c>
      <c r="K2377" s="2">
        <v>14</v>
      </c>
      <c r="L2377" s="2">
        <v>39</v>
      </c>
      <c r="M2377" s="2">
        <v>646</v>
      </c>
      <c r="N2377" s="2">
        <v>62</v>
      </c>
    </row>
    <row r="2378" spans="1:14" x14ac:dyDescent="0.25">
      <c r="A2378" s="1" t="s">
        <v>3865</v>
      </c>
      <c r="B2378" s="1" t="s">
        <v>3846</v>
      </c>
      <c r="C2378" s="1" t="s">
        <v>42</v>
      </c>
      <c r="D2378" s="2">
        <v>247</v>
      </c>
      <c r="E2378" s="2">
        <v>65</v>
      </c>
      <c r="F2378" s="2">
        <v>32</v>
      </c>
      <c r="G2378" s="2">
        <v>35</v>
      </c>
      <c r="H2378" s="2">
        <v>73</v>
      </c>
      <c r="I2378" s="2">
        <v>42</v>
      </c>
      <c r="J2378" s="2">
        <v>70</v>
      </c>
      <c r="K2378" s="2">
        <v>86</v>
      </c>
      <c r="L2378" s="2">
        <v>91</v>
      </c>
      <c r="M2378" s="2">
        <v>231</v>
      </c>
      <c r="N2378" s="2">
        <v>16</v>
      </c>
    </row>
    <row r="2379" spans="1:14" x14ac:dyDescent="0.25">
      <c r="A2379" s="1" t="s">
        <v>3866</v>
      </c>
      <c r="B2379" s="1" t="s">
        <v>3846</v>
      </c>
      <c r="C2379" s="1" t="s">
        <v>3867</v>
      </c>
      <c r="D2379" s="2">
        <v>635</v>
      </c>
      <c r="E2379" s="2">
        <v>196</v>
      </c>
      <c r="F2379" s="2">
        <v>95</v>
      </c>
      <c r="G2379" s="2">
        <v>71</v>
      </c>
      <c r="H2379" s="2">
        <v>154</v>
      </c>
      <c r="I2379" s="2">
        <v>119</v>
      </c>
      <c r="J2379" s="2">
        <v>124</v>
      </c>
      <c r="K2379" s="2">
        <v>216</v>
      </c>
      <c r="L2379" s="2">
        <v>295</v>
      </c>
      <c r="M2379" s="2">
        <v>586</v>
      </c>
      <c r="N2379" s="2">
        <v>49</v>
      </c>
    </row>
    <row r="2380" spans="1:14" x14ac:dyDescent="0.25">
      <c r="A2380" s="1" t="s">
        <v>3868</v>
      </c>
      <c r="B2380" s="1" t="s">
        <v>3846</v>
      </c>
      <c r="C2380" s="1" t="s">
        <v>3869</v>
      </c>
      <c r="D2380" s="2">
        <v>49</v>
      </c>
      <c r="E2380" s="2">
        <v>11</v>
      </c>
      <c r="F2380" s="2">
        <v>73</v>
      </c>
      <c r="G2380" s="2">
        <v>80</v>
      </c>
      <c r="H2380" s="2">
        <v>18</v>
      </c>
      <c r="I2380" s="2">
        <v>144</v>
      </c>
      <c r="J2380" s="2">
        <v>11</v>
      </c>
      <c r="K2380" s="2">
        <v>20</v>
      </c>
      <c r="L2380" s="2">
        <v>18</v>
      </c>
      <c r="M2380" s="2">
        <v>646</v>
      </c>
      <c r="N2380" s="2">
        <v>62</v>
      </c>
    </row>
    <row r="2381" spans="1:14" x14ac:dyDescent="0.25">
      <c r="A2381" s="1" t="s">
        <v>3870</v>
      </c>
      <c r="B2381" s="1" t="s">
        <v>3846</v>
      </c>
      <c r="C2381" s="1" t="s">
        <v>518</v>
      </c>
      <c r="D2381" s="2">
        <v>517</v>
      </c>
      <c r="E2381" s="2">
        <v>128</v>
      </c>
      <c r="F2381" s="2">
        <v>62</v>
      </c>
      <c r="G2381" s="2">
        <v>65</v>
      </c>
      <c r="H2381" s="2">
        <v>150</v>
      </c>
      <c r="I2381" s="2">
        <v>112</v>
      </c>
      <c r="J2381" s="2">
        <v>56</v>
      </c>
      <c r="K2381" s="2">
        <v>195</v>
      </c>
      <c r="L2381" s="2">
        <v>266</v>
      </c>
      <c r="M2381" s="2">
        <v>456</v>
      </c>
      <c r="N2381" s="2">
        <v>61</v>
      </c>
    </row>
    <row r="2382" spans="1:14" x14ac:dyDescent="0.25">
      <c r="A2382" s="1" t="s">
        <v>3871</v>
      </c>
      <c r="B2382" s="1" t="s">
        <v>3846</v>
      </c>
      <c r="C2382" s="1" t="s">
        <v>3872</v>
      </c>
      <c r="D2382" s="2">
        <v>503</v>
      </c>
      <c r="E2382" s="2">
        <v>160</v>
      </c>
      <c r="F2382" s="2">
        <v>62</v>
      </c>
      <c r="G2382" s="2">
        <v>54</v>
      </c>
      <c r="H2382" s="2">
        <v>120</v>
      </c>
      <c r="I2382" s="2">
        <v>107</v>
      </c>
      <c r="J2382" s="2">
        <v>77</v>
      </c>
      <c r="K2382" s="2">
        <v>143</v>
      </c>
      <c r="L2382" s="2">
        <v>283</v>
      </c>
      <c r="M2382" s="2">
        <v>465</v>
      </c>
      <c r="N2382" s="2">
        <v>38</v>
      </c>
    </row>
    <row r="2383" spans="1:14" x14ac:dyDescent="0.25">
      <c r="A2383" s="1" t="s">
        <v>3873</v>
      </c>
      <c r="B2383" s="1" t="s">
        <v>3846</v>
      </c>
      <c r="C2383" s="1" t="s">
        <v>3874</v>
      </c>
      <c r="D2383" s="2">
        <v>178</v>
      </c>
      <c r="E2383" s="2">
        <v>60</v>
      </c>
      <c r="F2383" s="2">
        <v>16</v>
      </c>
      <c r="G2383" s="2">
        <v>21</v>
      </c>
      <c r="H2383" s="2">
        <v>45</v>
      </c>
      <c r="I2383" s="2">
        <v>36</v>
      </c>
      <c r="J2383" s="2">
        <v>30</v>
      </c>
      <c r="K2383" s="2">
        <v>44</v>
      </c>
      <c r="L2383" s="2">
        <v>104</v>
      </c>
      <c r="M2383" s="2">
        <v>166</v>
      </c>
      <c r="N2383" s="2">
        <v>12</v>
      </c>
    </row>
    <row r="2384" spans="1:14" x14ac:dyDescent="0.25">
      <c r="A2384" s="1" t="s">
        <v>3875</v>
      </c>
      <c r="B2384" s="1" t="s">
        <v>3846</v>
      </c>
      <c r="C2384" s="1" t="s">
        <v>2793</v>
      </c>
      <c r="D2384" s="2">
        <v>97</v>
      </c>
      <c r="E2384" s="2">
        <v>34</v>
      </c>
      <c r="F2384" s="2">
        <v>12</v>
      </c>
      <c r="G2384" s="2">
        <v>15</v>
      </c>
      <c r="H2384" s="2">
        <v>22</v>
      </c>
      <c r="I2384" s="2">
        <v>14</v>
      </c>
      <c r="J2384" s="2">
        <v>12</v>
      </c>
      <c r="K2384" s="2">
        <v>39</v>
      </c>
      <c r="L2384" s="2">
        <v>46</v>
      </c>
      <c r="M2384" s="2">
        <v>84</v>
      </c>
      <c r="N2384" s="2">
        <v>13</v>
      </c>
    </row>
    <row r="2385" spans="1:14" x14ac:dyDescent="0.25">
      <c r="A2385" s="1" t="s">
        <v>3876</v>
      </c>
      <c r="B2385" s="1" t="s">
        <v>3846</v>
      </c>
      <c r="C2385" s="1" t="s">
        <v>3527</v>
      </c>
      <c r="D2385" s="2">
        <v>73</v>
      </c>
      <c r="E2385" s="2">
        <v>15</v>
      </c>
      <c r="F2385" s="2">
        <v>73</v>
      </c>
      <c r="G2385" s="2">
        <v>80</v>
      </c>
      <c r="H2385" s="2">
        <v>22</v>
      </c>
      <c r="I2385" s="2">
        <v>16</v>
      </c>
      <c r="J2385" s="2">
        <v>19</v>
      </c>
      <c r="K2385" s="2">
        <v>23</v>
      </c>
      <c r="L2385" s="2">
        <v>31</v>
      </c>
      <c r="M2385" s="2">
        <v>646</v>
      </c>
      <c r="N2385" s="2">
        <v>62</v>
      </c>
    </row>
    <row r="2386" spans="1:14" x14ac:dyDescent="0.25">
      <c r="A2386" s="1" t="s">
        <v>3877</v>
      </c>
      <c r="B2386" s="1" t="s">
        <v>3846</v>
      </c>
      <c r="C2386" s="1" t="s">
        <v>526</v>
      </c>
      <c r="D2386" s="2">
        <v>50</v>
      </c>
      <c r="E2386" s="2">
        <v>15</v>
      </c>
      <c r="F2386" s="2">
        <v>73</v>
      </c>
      <c r="G2386" s="2">
        <v>11</v>
      </c>
      <c r="H2386" s="2">
        <v>10</v>
      </c>
      <c r="I2386" s="2">
        <v>144</v>
      </c>
      <c r="J2386" s="2">
        <v>11</v>
      </c>
      <c r="K2386" s="2">
        <v>14</v>
      </c>
      <c r="L2386" s="2">
        <v>25</v>
      </c>
      <c r="M2386" s="2">
        <v>646</v>
      </c>
      <c r="N2386" s="2">
        <v>62</v>
      </c>
    </row>
    <row r="2387" spans="1:14" x14ac:dyDescent="0.25">
      <c r="A2387" s="1" t="s">
        <v>3878</v>
      </c>
      <c r="B2387" s="1" t="s">
        <v>3846</v>
      </c>
      <c r="C2387" s="1" t="s">
        <v>3879</v>
      </c>
      <c r="D2387" s="2">
        <v>50</v>
      </c>
      <c r="E2387" s="2">
        <v>16</v>
      </c>
      <c r="F2387" s="2">
        <v>73</v>
      </c>
      <c r="G2387" s="2">
        <v>80</v>
      </c>
      <c r="H2387" s="2">
        <v>11</v>
      </c>
      <c r="I2387" s="2">
        <v>144</v>
      </c>
      <c r="J2387" s="2">
        <v>130</v>
      </c>
      <c r="K2387" s="2">
        <v>183</v>
      </c>
      <c r="L2387" s="2">
        <v>28</v>
      </c>
      <c r="M2387" s="2">
        <v>646</v>
      </c>
      <c r="N2387" s="2">
        <v>62</v>
      </c>
    </row>
    <row r="2388" spans="1:14" x14ac:dyDescent="0.25">
      <c r="A2388" s="1" t="s">
        <v>3880</v>
      </c>
      <c r="B2388" s="1" t="s">
        <v>3846</v>
      </c>
      <c r="C2388" s="1" t="s">
        <v>3881</v>
      </c>
      <c r="D2388" s="2">
        <v>598</v>
      </c>
      <c r="E2388" s="2">
        <v>118</v>
      </c>
      <c r="F2388" s="2">
        <v>73</v>
      </c>
      <c r="G2388" s="2">
        <v>79</v>
      </c>
      <c r="H2388" s="2">
        <v>158</v>
      </c>
      <c r="I2388" s="2">
        <v>170</v>
      </c>
      <c r="J2388" s="2">
        <v>66</v>
      </c>
      <c r="K2388" s="2">
        <v>212</v>
      </c>
      <c r="L2388" s="2">
        <v>320</v>
      </c>
      <c r="M2388" s="2">
        <v>528</v>
      </c>
      <c r="N2388" s="2">
        <v>70</v>
      </c>
    </row>
    <row r="2389" spans="1:14" x14ac:dyDescent="0.25">
      <c r="A2389" s="1" t="s">
        <v>3882</v>
      </c>
      <c r="B2389" s="1" t="s">
        <v>3846</v>
      </c>
      <c r="C2389" s="1" t="s">
        <v>3883</v>
      </c>
      <c r="D2389" s="2">
        <v>41</v>
      </c>
      <c r="E2389" s="2">
        <v>130</v>
      </c>
      <c r="F2389" s="2">
        <v>73</v>
      </c>
      <c r="G2389" s="2">
        <v>80</v>
      </c>
      <c r="H2389" s="2">
        <v>167</v>
      </c>
      <c r="I2389" s="2">
        <v>10</v>
      </c>
      <c r="J2389" s="2">
        <v>130</v>
      </c>
      <c r="K2389" s="2">
        <v>183</v>
      </c>
      <c r="L2389" s="2">
        <v>23</v>
      </c>
      <c r="M2389" s="2">
        <v>646</v>
      </c>
      <c r="N2389" s="2">
        <v>62</v>
      </c>
    </row>
    <row r="2390" spans="1:14" x14ac:dyDescent="0.25">
      <c r="A2390" s="1" t="s">
        <v>3884</v>
      </c>
      <c r="B2390" s="1" t="s">
        <v>3846</v>
      </c>
      <c r="C2390" s="1" t="s">
        <v>289</v>
      </c>
      <c r="D2390" s="2">
        <v>174</v>
      </c>
      <c r="E2390" s="2">
        <v>57</v>
      </c>
      <c r="F2390" s="2">
        <v>27</v>
      </c>
      <c r="G2390" s="2">
        <v>19</v>
      </c>
      <c r="H2390" s="2">
        <v>33</v>
      </c>
      <c r="I2390" s="2">
        <v>38</v>
      </c>
      <c r="J2390" s="2">
        <v>20</v>
      </c>
      <c r="K2390" s="2">
        <v>49</v>
      </c>
      <c r="L2390" s="2">
        <v>105</v>
      </c>
      <c r="M2390" s="2">
        <v>646</v>
      </c>
      <c r="N2390" s="2">
        <v>62</v>
      </c>
    </row>
    <row r="2391" spans="1:14" x14ac:dyDescent="0.25">
      <c r="A2391" s="1" t="s">
        <v>3885</v>
      </c>
      <c r="B2391" s="1" t="s">
        <v>3846</v>
      </c>
      <c r="C2391" s="1" t="s">
        <v>3886</v>
      </c>
      <c r="D2391" s="2">
        <v>91</v>
      </c>
      <c r="E2391" s="2">
        <v>26</v>
      </c>
      <c r="F2391" s="2">
        <v>73</v>
      </c>
      <c r="G2391" s="2">
        <v>80</v>
      </c>
      <c r="H2391" s="2">
        <v>29</v>
      </c>
      <c r="I2391" s="2">
        <v>18</v>
      </c>
      <c r="J2391" s="2">
        <v>19</v>
      </c>
      <c r="K2391" s="2">
        <v>23</v>
      </c>
      <c r="L2391" s="2">
        <v>49</v>
      </c>
      <c r="M2391" s="2">
        <v>76</v>
      </c>
      <c r="N2391" s="2">
        <v>15</v>
      </c>
    </row>
    <row r="2392" spans="1:14" x14ac:dyDescent="0.25">
      <c r="A2392" s="1" t="s">
        <v>3887</v>
      </c>
      <c r="B2392" s="1" t="s">
        <v>3846</v>
      </c>
      <c r="C2392" s="1" t="s">
        <v>3888</v>
      </c>
      <c r="D2392" s="2">
        <v>23</v>
      </c>
      <c r="E2392" s="2">
        <v>130</v>
      </c>
      <c r="F2392" s="2">
        <v>73</v>
      </c>
      <c r="G2392" s="2">
        <v>80</v>
      </c>
      <c r="H2392" s="2">
        <v>167</v>
      </c>
      <c r="I2392" s="2">
        <v>144</v>
      </c>
      <c r="J2392" s="2">
        <v>130</v>
      </c>
      <c r="K2392" s="2">
        <v>183</v>
      </c>
      <c r="L2392" s="2">
        <v>12</v>
      </c>
      <c r="M2392" s="2">
        <v>646</v>
      </c>
      <c r="N2392" s="2">
        <v>62</v>
      </c>
    </row>
    <row r="2393" spans="1:14" x14ac:dyDescent="0.25">
      <c r="A2393" s="1" t="s">
        <v>3889</v>
      </c>
      <c r="B2393" s="1" t="s">
        <v>3846</v>
      </c>
      <c r="C2393" s="1" t="s">
        <v>3890</v>
      </c>
      <c r="D2393" s="2">
        <v>110</v>
      </c>
      <c r="E2393" s="2">
        <v>39</v>
      </c>
      <c r="F2393" s="2">
        <v>13</v>
      </c>
      <c r="G2393" s="2">
        <v>11</v>
      </c>
      <c r="H2393" s="2">
        <v>27</v>
      </c>
      <c r="I2393" s="2">
        <v>20</v>
      </c>
      <c r="J2393" s="2">
        <v>21</v>
      </c>
      <c r="K2393" s="2">
        <v>39</v>
      </c>
      <c r="L2393" s="2">
        <v>50</v>
      </c>
      <c r="M2393" s="2">
        <v>96</v>
      </c>
      <c r="N2393" s="2">
        <v>14</v>
      </c>
    </row>
    <row r="2394" spans="1:14" x14ac:dyDescent="0.25">
      <c r="A2394" s="1" t="s">
        <v>3891</v>
      </c>
      <c r="B2394" s="1" t="s">
        <v>3846</v>
      </c>
      <c r="C2394" s="1" t="s">
        <v>3892</v>
      </c>
      <c r="D2394" s="2">
        <v>59</v>
      </c>
      <c r="E2394" s="2">
        <v>15</v>
      </c>
      <c r="F2394" s="2">
        <v>73</v>
      </c>
      <c r="G2394" s="2">
        <v>10</v>
      </c>
      <c r="H2394" s="2">
        <v>18</v>
      </c>
      <c r="I2394" s="2">
        <v>144</v>
      </c>
      <c r="J2394" s="2">
        <v>10</v>
      </c>
      <c r="K2394" s="2">
        <v>17</v>
      </c>
      <c r="L2394" s="2">
        <v>32</v>
      </c>
      <c r="M2394" s="2">
        <v>646</v>
      </c>
      <c r="N2394" s="2">
        <v>62</v>
      </c>
    </row>
    <row r="2395" spans="1:14" x14ac:dyDescent="0.25">
      <c r="A2395" s="1" t="s">
        <v>3893</v>
      </c>
      <c r="B2395" s="1" t="s">
        <v>3846</v>
      </c>
      <c r="C2395" s="1" t="s">
        <v>3894</v>
      </c>
      <c r="D2395" s="2">
        <v>91</v>
      </c>
      <c r="E2395" s="2">
        <v>32</v>
      </c>
      <c r="F2395" s="2">
        <v>73</v>
      </c>
      <c r="G2395" s="2">
        <v>80</v>
      </c>
      <c r="H2395" s="2">
        <v>23</v>
      </c>
      <c r="I2395" s="2">
        <v>14</v>
      </c>
      <c r="J2395" s="2">
        <v>17</v>
      </c>
      <c r="K2395" s="2">
        <v>29</v>
      </c>
      <c r="L2395" s="2">
        <v>45</v>
      </c>
      <c r="M2395" s="2">
        <v>79</v>
      </c>
      <c r="N2395" s="2">
        <v>12</v>
      </c>
    </row>
    <row r="2396" spans="1:14" x14ac:dyDescent="0.25">
      <c r="A2396" s="1" t="s">
        <v>3895</v>
      </c>
      <c r="B2396" s="1" t="s">
        <v>3846</v>
      </c>
      <c r="C2396" s="1" t="s">
        <v>2992</v>
      </c>
      <c r="D2396" s="2">
        <v>19</v>
      </c>
      <c r="E2396" s="2">
        <v>130</v>
      </c>
      <c r="F2396" s="2">
        <v>73</v>
      </c>
      <c r="G2396" s="2">
        <v>80</v>
      </c>
      <c r="H2396" s="2">
        <v>167</v>
      </c>
      <c r="I2396" s="2">
        <v>144</v>
      </c>
      <c r="J2396" s="2">
        <v>130</v>
      </c>
      <c r="K2396" s="2">
        <v>183</v>
      </c>
      <c r="L2396" s="2">
        <v>265</v>
      </c>
      <c r="M2396" s="2">
        <v>646</v>
      </c>
      <c r="N2396" s="2">
        <v>62</v>
      </c>
    </row>
    <row r="2397" spans="1:14" x14ac:dyDescent="0.25">
      <c r="A2397" s="1" t="s">
        <v>3896</v>
      </c>
      <c r="B2397" s="1" t="s">
        <v>3846</v>
      </c>
      <c r="C2397" s="1" t="s">
        <v>3541</v>
      </c>
      <c r="D2397" s="2">
        <v>340</v>
      </c>
      <c r="E2397" s="2">
        <v>81</v>
      </c>
      <c r="F2397" s="2">
        <v>53</v>
      </c>
      <c r="G2397" s="2">
        <v>52</v>
      </c>
      <c r="H2397" s="2">
        <v>100</v>
      </c>
      <c r="I2397" s="2">
        <v>54</v>
      </c>
      <c r="J2397" s="2">
        <v>75</v>
      </c>
      <c r="K2397" s="2">
        <v>131</v>
      </c>
      <c r="L2397" s="2">
        <v>134</v>
      </c>
      <c r="M2397" s="2">
        <v>301</v>
      </c>
      <c r="N2397" s="2">
        <v>39</v>
      </c>
    </row>
    <row r="2398" spans="1:14" x14ac:dyDescent="0.25">
      <c r="A2398" s="1" t="s">
        <v>3897</v>
      </c>
      <c r="B2398" s="1" t="s">
        <v>3846</v>
      </c>
      <c r="C2398" s="1" t="s">
        <v>3898</v>
      </c>
      <c r="D2398" s="2">
        <v>163</v>
      </c>
      <c r="E2398" s="2">
        <v>42</v>
      </c>
      <c r="F2398" s="2">
        <v>26</v>
      </c>
      <c r="G2398" s="2">
        <v>22</v>
      </c>
      <c r="H2398" s="2">
        <v>42</v>
      </c>
      <c r="I2398" s="2">
        <v>31</v>
      </c>
      <c r="J2398" s="2">
        <v>31</v>
      </c>
      <c r="K2398" s="2">
        <v>52</v>
      </c>
      <c r="L2398" s="2">
        <v>80</v>
      </c>
      <c r="M2398" s="2">
        <v>150</v>
      </c>
      <c r="N2398" s="2">
        <v>13</v>
      </c>
    </row>
    <row r="2399" spans="1:14" x14ac:dyDescent="0.25">
      <c r="A2399" s="1" t="s">
        <v>3899</v>
      </c>
      <c r="B2399" s="1" t="s">
        <v>3846</v>
      </c>
      <c r="C2399" s="1" t="s">
        <v>3202</v>
      </c>
      <c r="D2399" s="2">
        <v>20</v>
      </c>
      <c r="E2399" s="2">
        <v>130</v>
      </c>
      <c r="F2399" s="2">
        <v>73</v>
      </c>
      <c r="G2399" s="2">
        <v>80</v>
      </c>
      <c r="H2399" s="2">
        <v>167</v>
      </c>
      <c r="I2399" s="2">
        <v>144</v>
      </c>
      <c r="J2399" s="2">
        <v>130</v>
      </c>
      <c r="K2399" s="2">
        <v>183</v>
      </c>
      <c r="L2399" s="2">
        <v>265</v>
      </c>
      <c r="M2399" s="2">
        <v>646</v>
      </c>
      <c r="N2399" s="2">
        <v>62</v>
      </c>
    </row>
    <row r="2400" spans="1:14" x14ac:dyDescent="0.25">
      <c r="A2400" s="1" t="s">
        <v>3900</v>
      </c>
      <c r="B2400" s="1" t="s">
        <v>3846</v>
      </c>
      <c r="C2400" s="1" t="s">
        <v>86</v>
      </c>
      <c r="D2400" s="2">
        <v>21</v>
      </c>
      <c r="E2400" s="2">
        <v>130</v>
      </c>
      <c r="F2400" s="2">
        <v>73</v>
      </c>
      <c r="G2400" s="2">
        <v>80</v>
      </c>
      <c r="H2400" s="2">
        <v>167</v>
      </c>
      <c r="I2400" s="2">
        <v>144</v>
      </c>
      <c r="J2400" s="2">
        <v>130</v>
      </c>
      <c r="K2400" s="2">
        <v>183</v>
      </c>
      <c r="L2400" s="2">
        <v>265</v>
      </c>
      <c r="M2400" s="2">
        <v>646</v>
      </c>
      <c r="N2400" s="2">
        <v>62</v>
      </c>
    </row>
    <row r="2401" spans="1:14" x14ac:dyDescent="0.25">
      <c r="A2401" s="1" t="s">
        <v>3901</v>
      </c>
      <c r="B2401" s="1" t="s">
        <v>3846</v>
      </c>
      <c r="C2401" s="1" t="s">
        <v>3902</v>
      </c>
      <c r="D2401" s="2">
        <v>55</v>
      </c>
      <c r="E2401" s="2">
        <v>17</v>
      </c>
      <c r="F2401" s="2">
        <v>73</v>
      </c>
      <c r="G2401" s="2">
        <v>80</v>
      </c>
      <c r="H2401" s="2">
        <v>167</v>
      </c>
      <c r="I2401" s="2">
        <v>14</v>
      </c>
      <c r="J2401" s="2">
        <v>130</v>
      </c>
      <c r="K2401" s="2">
        <v>183</v>
      </c>
      <c r="L2401" s="2">
        <v>39</v>
      </c>
      <c r="M2401" s="2">
        <v>646</v>
      </c>
      <c r="N2401" s="2">
        <v>62</v>
      </c>
    </row>
    <row r="2402" spans="1:14" x14ac:dyDescent="0.25">
      <c r="A2402" s="1" t="s">
        <v>3903</v>
      </c>
      <c r="B2402" s="1" t="s">
        <v>3846</v>
      </c>
      <c r="C2402" s="1" t="s">
        <v>898</v>
      </c>
      <c r="D2402" s="2">
        <v>542</v>
      </c>
      <c r="E2402" s="2">
        <v>130</v>
      </c>
      <c r="F2402" s="2">
        <v>73</v>
      </c>
      <c r="G2402" s="2">
        <v>80</v>
      </c>
      <c r="H2402" s="2">
        <v>167</v>
      </c>
      <c r="I2402" s="2">
        <v>144</v>
      </c>
      <c r="J2402" s="2">
        <v>130</v>
      </c>
      <c r="K2402" s="2">
        <v>183</v>
      </c>
      <c r="L2402" s="2">
        <v>265</v>
      </c>
      <c r="M2402" s="2">
        <v>646</v>
      </c>
      <c r="N2402" s="2">
        <v>62</v>
      </c>
    </row>
    <row r="2403" spans="1:14" x14ac:dyDescent="0.25">
      <c r="A2403" s="1" t="s">
        <v>3904</v>
      </c>
      <c r="B2403" s="1" t="s">
        <v>3846</v>
      </c>
      <c r="C2403" s="1" t="s">
        <v>3905</v>
      </c>
      <c r="D2403" s="2">
        <v>133</v>
      </c>
      <c r="E2403" s="2">
        <v>40</v>
      </c>
      <c r="F2403" s="2">
        <v>15</v>
      </c>
      <c r="G2403" s="2">
        <v>24</v>
      </c>
      <c r="H2403" s="2">
        <v>35</v>
      </c>
      <c r="I2403" s="2">
        <v>19</v>
      </c>
      <c r="J2403" s="2">
        <v>25</v>
      </c>
      <c r="K2403" s="2">
        <v>37</v>
      </c>
      <c r="L2403" s="2">
        <v>71</v>
      </c>
      <c r="M2403" s="2">
        <v>646</v>
      </c>
      <c r="N2403" s="2">
        <v>62</v>
      </c>
    </row>
    <row r="2404" spans="1:14" x14ac:dyDescent="0.25">
      <c r="A2404" s="1" t="s">
        <v>3906</v>
      </c>
      <c r="B2404" s="1" t="s">
        <v>3846</v>
      </c>
      <c r="C2404" s="1" t="s">
        <v>407</v>
      </c>
      <c r="D2404" s="2">
        <v>294</v>
      </c>
      <c r="E2404" s="2">
        <v>101</v>
      </c>
      <c r="F2404" s="2">
        <v>35</v>
      </c>
      <c r="G2404" s="2">
        <v>41</v>
      </c>
      <c r="H2404" s="2">
        <v>68</v>
      </c>
      <c r="I2404" s="2">
        <v>49</v>
      </c>
      <c r="J2404" s="2">
        <v>62</v>
      </c>
      <c r="K2404" s="2">
        <v>76</v>
      </c>
      <c r="L2404" s="2">
        <v>156</v>
      </c>
      <c r="M2404" s="2">
        <v>261</v>
      </c>
      <c r="N2404" s="2">
        <v>33</v>
      </c>
    </row>
    <row r="2405" spans="1:14" x14ac:dyDescent="0.25">
      <c r="A2405" s="1" t="s">
        <v>3907</v>
      </c>
      <c r="B2405" s="1" t="s">
        <v>3846</v>
      </c>
      <c r="C2405" s="1" t="s">
        <v>94</v>
      </c>
      <c r="D2405" s="2">
        <v>859</v>
      </c>
      <c r="E2405" s="2">
        <v>189</v>
      </c>
      <c r="F2405" s="2">
        <v>97</v>
      </c>
      <c r="G2405" s="2">
        <v>135</v>
      </c>
      <c r="H2405" s="2">
        <v>246</v>
      </c>
      <c r="I2405" s="2">
        <v>192</v>
      </c>
      <c r="J2405" s="2">
        <v>152</v>
      </c>
      <c r="K2405" s="2">
        <v>307</v>
      </c>
      <c r="L2405" s="2">
        <v>400</v>
      </c>
      <c r="M2405" s="2">
        <v>760</v>
      </c>
      <c r="N2405" s="2">
        <v>99</v>
      </c>
    </row>
    <row r="2406" spans="1:14" x14ac:dyDescent="0.25">
      <c r="A2406" s="1" t="s">
        <v>3908</v>
      </c>
      <c r="B2406" s="1" t="s">
        <v>3846</v>
      </c>
      <c r="C2406" s="1" t="s">
        <v>310</v>
      </c>
      <c r="D2406" s="2">
        <v>1705</v>
      </c>
      <c r="E2406" s="2">
        <v>444</v>
      </c>
      <c r="F2406" s="2">
        <v>194</v>
      </c>
      <c r="G2406" s="2">
        <v>238</v>
      </c>
      <c r="H2406" s="2">
        <v>461</v>
      </c>
      <c r="I2406" s="2">
        <v>368</v>
      </c>
      <c r="J2406" s="2">
        <v>501</v>
      </c>
      <c r="K2406" s="2">
        <v>564</v>
      </c>
      <c r="L2406" s="2">
        <v>640</v>
      </c>
      <c r="M2406" s="2">
        <v>1492</v>
      </c>
      <c r="N2406" s="2">
        <v>213</v>
      </c>
    </row>
    <row r="2407" spans="1:14" x14ac:dyDescent="0.25">
      <c r="A2407" s="1" t="s">
        <v>3909</v>
      </c>
      <c r="B2407" s="1" t="s">
        <v>3846</v>
      </c>
      <c r="C2407" s="1" t="s">
        <v>3910</v>
      </c>
      <c r="D2407" s="2">
        <v>62</v>
      </c>
      <c r="E2407" s="2">
        <v>27</v>
      </c>
      <c r="F2407" s="2">
        <v>73</v>
      </c>
      <c r="G2407" s="2">
        <v>80</v>
      </c>
      <c r="H2407" s="2">
        <v>16</v>
      </c>
      <c r="I2407" s="2">
        <v>144</v>
      </c>
      <c r="J2407" s="2">
        <v>10</v>
      </c>
      <c r="K2407" s="2">
        <v>18</v>
      </c>
      <c r="L2407" s="2">
        <v>34</v>
      </c>
      <c r="M2407" s="2">
        <v>646</v>
      </c>
      <c r="N2407" s="2">
        <v>62</v>
      </c>
    </row>
    <row r="2408" spans="1:14" x14ac:dyDescent="0.25">
      <c r="A2408" s="1" t="s">
        <v>3911</v>
      </c>
      <c r="B2408" s="1" t="s">
        <v>3846</v>
      </c>
      <c r="C2408" s="1" t="s">
        <v>3912</v>
      </c>
      <c r="D2408" s="2">
        <v>131</v>
      </c>
      <c r="E2408" s="2">
        <v>42</v>
      </c>
      <c r="F2408" s="2">
        <v>16</v>
      </c>
      <c r="G2408" s="2">
        <v>12</v>
      </c>
      <c r="H2408" s="2">
        <v>38</v>
      </c>
      <c r="I2408" s="2">
        <v>23</v>
      </c>
      <c r="J2408" s="2">
        <v>31</v>
      </c>
      <c r="K2408" s="2">
        <v>45</v>
      </c>
      <c r="L2408" s="2">
        <v>55</v>
      </c>
      <c r="M2408" s="2">
        <v>121</v>
      </c>
      <c r="N2408" s="2">
        <v>10</v>
      </c>
    </row>
    <row r="2409" spans="1:14" x14ac:dyDescent="0.25">
      <c r="A2409" s="1" t="s">
        <v>3913</v>
      </c>
      <c r="B2409" s="1" t="s">
        <v>3846</v>
      </c>
      <c r="C2409" s="1" t="s">
        <v>1631</v>
      </c>
      <c r="D2409" s="2">
        <v>46</v>
      </c>
      <c r="E2409" s="2">
        <v>15</v>
      </c>
      <c r="F2409" s="2">
        <v>73</v>
      </c>
      <c r="G2409" s="2">
        <v>80</v>
      </c>
      <c r="H2409" s="2">
        <v>167</v>
      </c>
      <c r="I2409" s="2">
        <v>12</v>
      </c>
      <c r="J2409" s="2">
        <v>130</v>
      </c>
      <c r="K2409" s="2">
        <v>183</v>
      </c>
      <c r="L2409" s="2">
        <v>24</v>
      </c>
      <c r="M2409" s="2">
        <v>646</v>
      </c>
      <c r="N2409" s="2">
        <v>62</v>
      </c>
    </row>
    <row r="2410" spans="1:14" x14ac:dyDescent="0.25">
      <c r="A2410" s="1" t="s">
        <v>3914</v>
      </c>
      <c r="B2410" s="1" t="s">
        <v>3846</v>
      </c>
      <c r="C2410" s="1" t="s">
        <v>110</v>
      </c>
      <c r="D2410" s="2">
        <v>62</v>
      </c>
      <c r="E2410" s="2">
        <v>15</v>
      </c>
      <c r="F2410" s="2">
        <v>73</v>
      </c>
      <c r="G2410" s="2">
        <v>80</v>
      </c>
      <c r="H2410" s="2">
        <v>14</v>
      </c>
      <c r="I2410" s="2">
        <v>12</v>
      </c>
      <c r="J2410" s="2">
        <v>130</v>
      </c>
      <c r="K2410" s="2">
        <v>183</v>
      </c>
      <c r="L2410" s="2">
        <v>38</v>
      </c>
      <c r="M2410" s="2">
        <v>646</v>
      </c>
      <c r="N2410" s="2">
        <v>62</v>
      </c>
    </row>
    <row r="2411" spans="1:14" x14ac:dyDescent="0.25">
      <c r="A2411" s="1" t="s">
        <v>3915</v>
      </c>
      <c r="B2411" s="1" t="s">
        <v>3846</v>
      </c>
      <c r="C2411" s="1" t="s">
        <v>1635</v>
      </c>
      <c r="D2411" s="2">
        <v>1695</v>
      </c>
      <c r="E2411" s="2">
        <v>315</v>
      </c>
      <c r="F2411" s="2">
        <v>208</v>
      </c>
      <c r="G2411" s="2">
        <v>236</v>
      </c>
      <c r="H2411" s="2">
        <v>544</v>
      </c>
      <c r="I2411" s="2">
        <v>392</v>
      </c>
      <c r="J2411" s="2">
        <v>480</v>
      </c>
      <c r="K2411" s="2">
        <v>656</v>
      </c>
      <c r="L2411" s="2">
        <v>559</v>
      </c>
      <c r="M2411" s="2">
        <v>1446</v>
      </c>
      <c r="N2411" s="2">
        <v>249</v>
      </c>
    </row>
    <row r="2412" spans="1:14" x14ac:dyDescent="0.25">
      <c r="A2412" s="1" t="s">
        <v>3916</v>
      </c>
      <c r="B2412" s="1" t="s">
        <v>3846</v>
      </c>
      <c r="C2412" s="1" t="s">
        <v>3917</v>
      </c>
      <c r="D2412" s="2">
        <v>21</v>
      </c>
      <c r="E2412" s="2">
        <v>130</v>
      </c>
      <c r="F2412" s="2">
        <v>73</v>
      </c>
      <c r="G2412" s="2">
        <v>80</v>
      </c>
      <c r="H2412" s="2">
        <v>167</v>
      </c>
      <c r="I2412" s="2">
        <v>144</v>
      </c>
      <c r="J2412" s="2">
        <v>130</v>
      </c>
      <c r="K2412" s="2">
        <v>183</v>
      </c>
      <c r="L2412" s="2">
        <v>10</v>
      </c>
      <c r="M2412" s="2">
        <v>646</v>
      </c>
      <c r="N2412" s="2">
        <v>62</v>
      </c>
    </row>
    <row r="2413" spans="1:14" x14ac:dyDescent="0.25">
      <c r="A2413" s="1" t="s">
        <v>3918</v>
      </c>
      <c r="B2413" s="1" t="s">
        <v>3846</v>
      </c>
      <c r="C2413" s="1" t="s">
        <v>3919</v>
      </c>
      <c r="D2413" s="2">
        <v>55</v>
      </c>
      <c r="E2413" s="2">
        <v>18</v>
      </c>
      <c r="F2413" s="2">
        <v>73</v>
      </c>
      <c r="G2413" s="2">
        <v>11</v>
      </c>
      <c r="H2413" s="2">
        <v>14</v>
      </c>
      <c r="I2413" s="2">
        <v>144</v>
      </c>
      <c r="J2413" s="2">
        <v>130</v>
      </c>
      <c r="K2413" s="2">
        <v>183</v>
      </c>
      <c r="L2413" s="2">
        <v>39</v>
      </c>
      <c r="M2413" s="2">
        <v>646</v>
      </c>
      <c r="N2413" s="2">
        <v>62</v>
      </c>
    </row>
    <row r="2414" spans="1:14" x14ac:dyDescent="0.25">
      <c r="A2414" s="1" t="s">
        <v>3920</v>
      </c>
      <c r="B2414" s="1" t="s">
        <v>3846</v>
      </c>
      <c r="C2414" s="1" t="s">
        <v>3921</v>
      </c>
      <c r="D2414" s="2">
        <v>4714</v>
      </c>
      <c r="E2414" s="2">
        <v>1334</v>
      </c>
      <c r="F2414" s="2">
        <v>598</v>
      </c>
      <c r="G2414" s="2">
        <v>616</v>
      </c>
      <c r="H2414" s="2">
        <v>1256</v>
      </c>
      <c r="I2414" s="2">
        <v>910</v>
      </c>
      <c r="J2414" s="2">
        <v>1261</v>
      </c>
      <c r="K2414" s="2">
        <v>1548</v>
      </c>
      <c r="L2414" s="2">
        <v>1905</v>
      </c>
      <c r="M2414" s="2">
        <v>4205</v>
      </c>
      <c r="N2414" s="2">
        <v>509</v>
      </c>
    </row>
    <row r="2415" spans="1:14" x14ac:dyDescent="0.25">
      <c r="A2415" s="1" t="s">
        <v>3922</v>
      </c>
      <c r="B2415" s="1" t="s">
        <v>3846</v>
      </c>
      <c r="C2415" s="1" t="s">
        <v>3923</v>
      </c>
      <c r="D2415" s="2">
        <v>129</v>
      </c>
      <c r="E2415" s="2">
        <v>31</v>
      </c>
      <c r="F2415" s="2">
        <v>17</v>
      </c>
      <c r="G2415" s="2">
        <v>19</v>
      </c>
      <c r="H2415" s="2">
        <v>34</v>
      </c>
      <c r="I2415" s="2">
        <v>28</v>
      </c>
      <c r="J2415" s="2">
        <v>36</v>
      </c>
      <c r="K2415" s="2">
        <v>41</v>
      </c>
      <c r="L2415" s="2">
        <v>52</v>
      </c>
      <c r="M2415" s="2">
        <v>114</v>
      </c>
      <c r="N2415" s="2">
        <v>15</v>
      </c>
    </row>
    <row r="2416" spans="1:14" x14ac:dyDescent="0.25">
      <c r="A2416" s="1" t="s">
        <v>3924</v>
      </c>
      <c r="B2416" s="1" t="s">
        <v>3846</v>
      </c>
      <c r="C2416" s="1" t="s">
        <v>3925</v>
      </c>
      <c r="D2416" s="2">
        <v>159</v>
      </c>
      <c r="E2416" s="2">
        <v>39</v>
      </c>
      <c r="F2416" s="2">
        <v>14</v>
      </c>
      <c r="G2416" s="2">
        <v>16</v>
      </c>
      <c r="H2416" s="2">
        <v>60</v>
      </c>
      <c r="I2416" s="2">
        <v>30</v>
      </c>
      <c r="J2416" s="2">
        <v>35</v>
      </c>
      <c r="K2416" s="2">
        <v>75</v>
      </c>
      <c r="L2416" s="2">
        <v>49</v>
      </c>
      <c r="M2416" s="2">
        <v>130</v>
      </c>
      <c r="N2416" s="2">
        <v>29</v>
      </c>
    </row>
    <row r="2417" spans="1:14" x14ac:dyDescent="0.25">
      <c r="A2417" s="1" t="s">
        <v>3926</v>
      </c>
      <c r="B2417" s="1" t="s">
        <v>3846</v>
      </c>
      <c r="C2417" s="1" t="s">
        <v>2340</v>
      </c>
      <c r="D2417" s="2">
        <v>5242</v>
      </c>
      <c r="E2417" s="2">
        <v>1128</v>
      </c>
      <c r="F2417" s="2">
        <v>694</v>
      </c>
      <c r="G2417" s="2">
        <v>801</v>
      </c>
      <c r="H2417" s="2">
        <v>1522</v>
      </c>
      <c r="I2417" s="2">
        <v>1097</v>
      </c>
      <c r="J2417" s="2">
        <v>1336</v>
      </c>
      <c r="K2417" s="2">
        <v>1978</v>
      </c>
      <c r="L2417" s="2">
        <v>1928</v>
      </c>
      <c r="M2417" s="2">
        <v>4543</v>
      </c>
      <c r="N2417" s="2">
        <v>699</v>
      </c>
    </row>
    <row r="2418" spans="1:14" x14ac:dyDescent="0.25">
      <c r="A2418" s="1" t="s">
        <v>3927</v>
      </c>
      <c r="B2418" s="1" t="s">
        <v>3846</v>
      </c>
      <c r="C2418" s="1" t="s">
        <v>2858</v>
      </c>
      <c r="D2418" s="2">
        <v>70</v>
      </c>
      <c r="E2418" s="2">
        <v>24</v>
      </c>
      <c r="F2418" s="2">
        <v>73</v>
      </c>
      <c r="G2418" s="2">
        <v>80</v>
      </c>
      <c r="H2418" s="2">
        <v>23</v>
      </c>
      <c r="I2418" s="2">
        <v>144</v>
      </c>
      <c r="J2418" s="2">
        <v>19</v>
      </c>
      <c r="K2418" s="2">
        <v>15</v>
      </c>
      <c r="L2418" s="2">
        <v>36</v>
      </c>
      <c r="M2418" s="2">
        <v>646</v>
      </c>
      <c r="N2418" s="2">
        <v>62</v>
      </c>
    </row>
    <row r="2419" spans="1:14" x14ac:dyDescent="0.25">
      <c r="A2419" s="1" t="s">
        <v>3928</v>
      </c>
      <c r="B2419" s="1" t="s">
        <v>3846</v>
      </c>
      <c r="C2419" s="1" t="s">
        <v>3743</v>
      </c>
      <c r="D2419" s="2">
        <v>41</v>
      </c>
      <c r="E2419" s="2">
        <v>12</v>
      </c>
      <c r="F2419" s="2">
        <v>11</v>
      </c>
      <c r="G2419" s="2">
        <v>80</v>
      </c>
      <c r="H2419" s="2">
        <v>167</v>
      </c>
      <c r="I2419" s="2">
        <v>144</v>
      </c>
      <c r="J2419" s="2">
        <v>130</v>
      </c>
      <c r="K2419" s="2">
        <v>183</v>
      </c>
      <c r="L2419" s="2">
        <v>30</v>
      </c>
      <c r="M2419" s="2">
        <v>646</v>
      </c>
      <c r="N2419" s="2">
        <v>62</v>
      </c>
    </row>
    <row r="2420" spans="1:14" x14ac:dyDescent="0.25">
      <c r="A2420" s="1" t="s">
        <v>3929</v>
      </c>
      <c r="B2420" s="1" t="s">
        <v>3846</v>
      </c>
      <c r="C2420" s="1" t="s">
        <v>3930</v>
      </c>
      <c r="D2420" s="2">
        <v>197</v>
      </c>
      <c r="E2420" s="2">
        <v>56</v>
      </c>
      <c r="F2420" s="2">
        <v>26</v>
      </c>
      <c r="G2420" s="2">
        <v>30</v>
      </c>
      <c r="H2420" s="2">
        <v>46</v>
      </c>
      <c r="I2420" s="2">
        <v>39</v>
      </c>
      <c r="J2420" s="2">
        <v>34</v>
      </c>
      <c r="K2420" s="2">
        <v>60</v>
      </c>
      <c r="L2420" s="2">
        <v>103</v>
      </c>
      <c r="M2420" s="2">
        <v>646</v>
      </c>
      <c r="N2420" s="2">
        <v>62</v>
      </c>
    </row>
    <row r="2421" spans="1:14" x14ac:dyDescent="0.25">
      <c r="A2421" s="1" t="s">
        <v>3931</v>
      </c>
      <c r="B2421" s="1" t="s">
        <v>3846</v>
      </c>
      <c r="C2421" s="1" t="s">
        <v>3932</v>
      </c>
      <c r="D2421" s="2">
        <v>64</v>
      </c>
      <c r="E2421" s="2">
        <v>22</v>
      </c>
      <c r="F2421" s="2">
        <v>73</v>
      </c>
      <c r="G2421" s="2">
        <v>12</v>
      </c>
      <c r="H2421" s="2">
        <v>12</v>
      </c>
      <c r="I2421" s="2">
        <v>144</v>
      </c>
      <c r="J2421" s="2">
        <v>10</v>
      </c>
      <c r="K2421" s="2">
        <v>16</v>
      </c>
      <c r="L2421" s="2">
        <v>38</v>
      </c>
      <c r="M2421" s="2">
        <v>646</v>
      </c>
      <c r="N2421" s="2">
        <v>62</v>
      </c>
    </row>
    <row r="2422" spans="1:14" x14ac:dyDescent="0.25">
      <c r="A2422" s="1" t="s">
        <v>3933</v>
      </c>
      <c r="B2422" s="1" t="s">
        <v>3846</v>
      </c>
      <c r="C2422" s="1" t="s">
        <v>3934</v>
      </c>
      <c r="D2422" s="2">
        <v>99</v>
      </c>
      <c r="E2422" s="2">
        <v>26</v>
      </c>
      <c r="F2422" s="2">
        <v>16</v>
      </c>
      <c r="G2422" s="2">
        <v>10</v>
      </c>
      <c r="H2422" s="2">
        <v>28</v>
      </c>
      <c r="I2422" s="2">
        <v>19</v>
      </c>
      <c r="J2422" s="2">
        <v>16</v>
      </c>
      <c r="K2422" s="2">
        <v>30</v>
      </c>
      <c r="L2422" s="2">
        <v>53</v>
      </c>
      <c r="M2422" s="2">
        <v>646</v>
      </c>
      <c r="N2422" s="2">
        <v>62</v>
      </c>
    </row>
    <row r="2423" spans="1:14" x14ac:dyDescent="0.25">
      <c r="A2423" s="1" t="s">
        <v>3935</v>
      </c>
      <c r="B2423" s="1" t="s">
        <v>3846</v>
      </c>
      <c r="C2423" s="1" t="s">
        <v>3936</v>
      </c>
      <c r="D2423" s="2">
        <v>75</v>
      </c>
      <c r="E2423" s="2">
        <v>11</v>
      </c>
      <c r="F2423" s="2">
        <v>13</v>
      </c>
      <c r="G2423" s="2">
        <v>12</v>
      </c>
      <c r="H2423" s="2">
        <v>23</v>
      </c>
      <c r="I2423" s="2">
        <v>16</v>
      </c>
      <c r="J2423" s="2">
        <v>130</v>
      </c>
      <c r="K2423" s="2">
        <v>183</v>
      </c>
      <c r="L2423" s="2">
        <v>49</v>
      </c>
      <c r="M2423" s="2">
        <v>646</v>
      </c>
      <c r="N2423" s="2">
        <v>62</v>
      </c>
    </row>
    <row r="2424" spans="1:14" x14ac:dyDescent="0.25">
      <c r="A2424" s="1" t="s">
        <v>3937</v>
      </c>
      <c r="B2424" s="1" t="s">
        <v>3846</v>
      </c>
      <c r="C2424" s="1" t="s">
        <v>3938</v>
      </c>
      <c r="D2424" s="2">
        <v>21</v>
      </c>
      <c r="E2424" s="2">
        <v>130</v>
      </c>
      <c r="F2424" s="2">
        <v>73</v>
      </c>
      <c r="G2424" s="2">
        <v>80</v>
      </c>
      <c r="H2424" s="2">
        <v>167</v>
      </c>
      <c r="I2424" s="2">
        <v>144</v>
      </c>
      <c r="J2424" s="2">
        <v>130</v>
      </c>
      <c r="K2424" s="2">
        <v>183</v>
      </c>
      <c r="L2424" s="2">
        <v>265</v>
      </c>
      <c r="M2424" s="2">
        <v>646</v>
      </c>
      <c r="N2424" s="2">
        <v>62</v>
      </c>
    </row>
    <row r="2425" spans="1:14" x14ac:dyDescent="0.25">
      <c r="A2425" s="1" t="s">
        <v>3939</v>
      </c>
      <c r="B2425" s="1" t="s">
        <v>3846</v>
      </c>
      <c r="C2425" s="1" t="s">
        <v>1877</v>
      </c>
      <c r="D2425" s="2">
        <v>71</v>
      </c>
      <c r="E2425" s="2">
        <v>17</v>
      </c>
      <c r="F2425" s="2">
        <v>14</v>
      </c>
      <c r="G2425" s="2">
        <v>11</v>
      </c>
      <c r="H2425" s="2">
        <v>16</v>
      </c>
      <c r="I2425" s="2">
        <v>13</v>
      </c>
      <c r="J2425" s="2">
        <v>11</v>
      </c>
      <c r="K2425" s="2">
        <v>25</v>
      </c>
      <c r="L2425" s="2">
        <v>35</v>
      </c>
      <c r="M2425" s="2">
        <v>646</v>
      </c>
      <c r="N2425" s="2">
        <v>62</v>
      </c>
    </row>
    <row r="2426" spans="1:14" x14ac:dyDescent="0.25">
      <c r="A2426" s="1" t="s">
        <v>3940</v>
      </c>
      <c r="B2426" s="1" t="s">
        <v>3846</v>
      </c>
      <c r="C2426" s="1" t="s">
        <v>3941</v>
      </c>
      <c r="D2426" s="2">
        <v>80</v>
      </c>
      <c r="E2426" s="2">
        <v>28</v>
      </c>
      <c r="F2426" s="2">
        <v>16</v>
      </c>
      <c r="G2426" s="2">
        <v>80</v>
      </c>
      <c r="H2426" s="2">
        <v>18</v>
      </c>
      <c r="I2426" s="2">
        <v>144</v>
      </c>
      <c r="J2426" s="2">
        <v>19</v>
      </c>
      <c r="K2426" s="2">
        <v>22</v>
      </c>
      <c r="L2426" s="2">
        <v>39</v>
      </c>
      <c r="M2426" s="2">
        <v>646</v>
      </c>
      <c r="N2426" s="2">
        <v>62</v>
      </c>
    </row>
    <row r="2427" spans="1:14" x14ac:dyDescent="0.25">
      <c r="A2427" s="1" t="s">
        <v>3942</v>
      </c>
      <c r="B2427" s="1" t="s">
        <v>3846</v>
      </c>
      <c r="C2427" s="1" t="s">
        <v>992</v>
      </c>
      <c r="D2427" s="2">
        <v>243</v>
      </c>
      <c r="E2427" s="2">
        <v>77</v>
      </c>
      <c r="F2427" s="2">
        <v>28</v>
      </c>
      <c r="G2427" s="2">
        <v>26</v>
      </c>
      <c r="H2427" s="2">
        <v>74</v>
      </c>
      <c r="I2427" s="2">
        <v>38</v>
      </c>
      <c r="J2427" s="2">
        <v>60</v>
      </c>
      <c r="K2427" s="2">
        <v>78</v>
      </c>
      <c r="L2427" s="2">
        <v>105</v>
      </c>
      <c r="M2427" s="2">
        <v>225</v>
      </c>
      <c r="N2427" s="2">
        <v>18</v>
      </c>
    </row>
    <row r="2428" spans="1:14" x14ac:dyDescent="0.25">
      <c r="A2428" s="1" t="s">
        <v>3943</v>
      </c>
      <c r="B2428" s="1" t="s">
        <v>3846</v>
      </c>
      <c r="C2428" s="1" t="s">
        <v>363</v>
      </c>
      <c r="D2428" s="2">
        <v>376</v>
      </c>
      <c r="E2428" s="2">
        <v>107</v>
      </c>
      <c r="F2428" s="2">
        <v>42</v>
      </c>
      <c r="G2428" s="2">
        <v>48</v>
      </c>
      <c r="H2428" s="2">
        <v>102</v>
      </c>
      <c r="I2428" s="2">
        <v>77</v>
      </c>
      <c r="J2428" s="2">
        <v>76</v>
      </c>
      <c r="K2428" s="2">
        <v>128</v>
      </c>
      <c r="L2428" s="2">
        <v>172</v>
      </c>
      <c r="M2428" s="2">
        <v>349</v>
      </c>
      <c r="N2428" s="2">
        <v>27</v>
      </c>
    </row>
    <row r="2429" spans="1:14" x14ac:dyDescent="0.25">
      <c r="A2429" s="1" t="s">
        <v>3944</v>
      </c>
      <c r="B2429" s="1" t="s">
        <v>3846</v>
      </c>
      <c r="C2429" s="1" t="s">
        <v>3945</v>
      </c>
      <c r="D2429" s="2">
        <v>105</v>
      </c>
      <c r="E2429" s="2">
        <v>25</v>
      </c>
      <c r="F2429" s="2">
        <v>18</v>
      </c>
      <c r="G2429" s="2">
        <v>18</v>
      </c>
      <c r="H2429" s="2">
        <v>24</v>
      </c>
      <c r="I2429" s="2">
        <v>20</v>
      </c>
      <c r="J2429" s="2">
        <v>10</v>
      </c>
      <c r="K2429" s="2">
        <v>38</v>
      </c>
      <c r="L2429" s="2">
        <v>57</v>
      </c>
      <c r="M2429" s="2">
        <v>94</v>
      </c>
      <c r="N2429" s="2">
        <v>11</v>
      </c>
    </row>
    <row r="2430" spans="1:14" x14ac:dyDescent="0.25">
      <c r="A2430" s="1" t="s">
        <v>3946</v>
      </c>
      <c r="B2430" s="1" t="s">
        <v>3846</v>
      </c>
      <c r="C2430" s="1" t="s">
        <v>3947</v>
      </c>
      <c r="D2430" s="2">
        <v>485</v>
      </c>
      <c r="E2430" s="2">
        <v>170</v>
      </c>
      <c r="F2430" s="2">
        <v>62</v>
      </c>
      <c r="G2430" s="2">
        <v>55</v>
      </c>
      <c r="H2430" s="2">
        <v>104</v>
      </c>
      <c r="I2430" s="2">
        <v>94</v>
      </c>
      <c r="J2430" s="2">
        <v>76</v>
      </c>
      <c r="K2430" s="2">
        <v>166</v>
      </c>
      <c r="L2430" s="2">
        <v>243</v>
      </c>
      <c r="M2430" s="2">
        <v>440</v>
      </c>
      <c r="N2430" s="2">
        <v>45</v>
      </c>
    </row>
    <row r="2431" spans="1:14" x14ac:dyDescent="0.25">
      <c r="A2431" s="1" t="s">
        <v>3948</v>
      </c>
      <c r="B2431" s="1" t="s">
        <v>3846</v>
      </c>
      <c r="C2431" s="1" t="s">
        <v>3949</v>
      </c>
      <c r="D2431" s="2">
        <v>12</v>
      </c>
      <c r="E2431" s="2">
        <v>130</v>
      </c>
      <c r="F2431" s="2">
        <v>73</v>
      </c>
      <c r="G2431" s="2">
        <v>80</v>
      </c>
      <c r="H2431" s="2">
        <v>167</v>
      </c>
      <c r="I2431" s="2">
        <v>144</v>
      </c>
      <c r="J2431" s="2">
        <v>130</v>
      </c>
      <c r="K2431" s="2">
        <v>183</v>
      </c>
      <c r="L2431" s="2">
        <v>265</v>
      </c>
      <c r="M2431" s="2">
        <v>646</v>
      </c>
      <c r="N2431" s="2">
        <v>62</v>
      </c>
    </row>
    <row r="2432" spans="1:14" x14ac:dyDescent="0.25">
      <c r="A2432" s="1" t="s">
        <v>3950</v>
      </c>
      <c r="B2432" s="1" t="s">
        <v>3951</v>
      </c>
      <c r="C2432" s="1" t="s">
        <v>1545</v>
      </c>
      <c r="D2432" s="2">
        <v>2157</v>
      </c>
      <c r="E2432" s="2">
        <v>509</v>
      </c>
      <c r="F2432" s="2">
        <v>242</v>
      </c>
      <c r="G2432" s="2">
        <v>266</v>
      </c>
      <c r="H2432" s="2">
        <v>589</v>
      </c>
      <c r="I2432" s="2">
        <v>551</v>
      </c>
      <c r="J2432" s="2">
        <v>607</v>
      </c>
      <c r="K2432" s="2">
        <v>699</v>
      </c>
      <c r="L2432" s="2">
        <v>851</v>
      </c>
      <c r="M2432" s="2">
        <v>1945</v>
      </c>
      <c r="N2432" s="2">
        <v>212</v>
      </c>
    </row>
    <row r="2433" spans="1:14" x14ac:dyDescent="0.25">
      <c r="A2433" s="1" t="s">
        <v>3952</v>
      </c>
      <c r="B2433" s="1" t="s">
        <v>3951</v>
      </c>
      <c r="C2433" s="1" t="s">
        <v>3672</v>
      </c>
      <c r="D2433" s="2">
        <v>990</v>
      </c>
      <c r="E2433" s="2">
        <v>187</v>
      </c>
      <c r="F2433" s="2">
        <v>91</v>
      </c>
      <c r="G2433" s="2">
        <v>139</v>
      </c>
      <c r="H2433" s="2">
        <v>293</v>
      </c>
      <c r="I2433" s="2">
        <v>280</v>
      </c>
      <c r="J2433" s="2">
        <v>275</v>
      </c>
      <c r="K2433" s="2">
        <v>309</v>
      </c>
      <c r="L2433" s="2">
        <v>406</v>
      </c>
      <c r="M2433" s="2">
        <v>887</v>
      </c>
      <c r="N2433" s="2">
        <v>103</v>
      </c>
    </row>
    <row r="2434" spans="1:14" x14ac:dyDescent="0.25">
      <c r="A2434" s="1" t="s">
        <v>3953</v>
      </c>
      <c r="B2434" s="1" t="s">
        <v>3951</v>
      </c>
      <c r="C2434" s="1" t="s">
        <v>248</v>
      </c>
      <c r="D2434" s="2">
        <v>490</v>
      </c>
      <c r="E2434" s="2">
        <v>76</v>
      </c>
      <c r="F2434" s="2">
        <v>55</v>
      </c>
      <c r="G2434" s="2">
        <v>62</v>
      </c>
      <c r="H2434" s="2">
        <v>154</v>
      </c>
      <c r="I2434" s="2">
        <v>143</v>
      </c>
      <c r="J2434" s="2">
        <v>80</v>
      </c>
      <c r="K2434" s="2">
        <v>181</v>
      </c>
      <c r="L2434" s="2">
        <v>229</v>
      </c>
      <c r="M2434" s="2">
        <v>439</v>
      </c>
      <c r="N2434" s="2">
        <v>51</v>
      </c>
    </row>
    <row r="2435" spans="1:14" x14ac:dyDescent="0.25">
      <c r="A2435" s="1" t="s">
        <v>3954</v>
      </c>
      <c r="B2435" s="1" t="s">
        <v>3951</v>
      </c>
      <c r="C2435" s="1" t="s">
        <v>3955</v>
      </c>
      <c r="D2435" s="2">
        <v>325</v>
      </c>
      <c r="E2435" s="2">
        <v>67</v>
      </c>
      <c r="F2435" s="2">
        <v>29</v>
      </c>
      <c r="G2435" s="2">
        <v>46</v>
      </c>
      <c r="H2435" s="2">
        <v>87</v>
      </c>
      <c r="I2435" s="2">
        <v>96</v>
      </c>
      <c r="J2435" s="2">
        <v>65</v>
      </c>
      <c r="K2435" s="2">
        <v>108</v>
      </c>
      <c r="L2435" s="2">
        <v>152</v>
      </c>
      <c r="M2435" s="2">
        <v>298</v>
      </c>
      <c r="N2435" s="2">
        <v>27</v>
      </c>
    </row>
    <row r="2436" spans="1:14" x14ac:dyDescent="0.25">
      <c r="A2436" s="1" t="s">
        <v>3956</v>
      </c>
      <c r="B2436" s="1" t="s">
        <v>3951</v>
      </c>
      <c r="C2436" s="1" t="s">
        <v>24</v>
      </c>
      <c r="D2436" s="2">
        <v>4019</v>
      </c>
      <c r="E2436" s="2">
        <v>1022</v>
      </c>
      <c r="F2436" s="2">
        <v>445</v>
      </c>
      <c r="G2436" s="2">
        <v>472</v>
      </c>
      <c r="H2436" s="2">
        <v>1082</v>
      </c>
      <c r="I2436" s="2">
        <v>998</v>
      </c>
      <c r="J2436" s="2">
        <v>957</v>
      </c>
      <c r="K2436" s="2">
        <v>1276</v>
      </c>
      <c r="L2436" s="2">
        <v>1786</v>
      </c>
      <c r="M2436" s="2">
        <v>3633</v>
      </c>
      <c r="N2436" s="2">
        <v>386</v>
      </c>
    </row>
    <row r="2437" spans="1:14" x14ac:dyDescent="0.25">
      <c r="A2437" s="1" t="s">
        <v>3957</v>
      </c>
      <c r="B2437" s="1" t="s">
        <v>3951</v>
      </c>
      <c r="C2437" s="1" t="s">
        <v>252</v>
      </c>
      <c r="D2437" s="2">
        <v>2263</v>
      </c>
      <c r="E2437" s="2">
        <v>474</v>
      </c>
      <c r="F2437" s="2">
        <v>232</v>
      </c>
      <c r="G2437" s="2">
        <v>268</v>
      </c>
      <c r="H2437" s="2">
        <v>687</v>
      </c>
      <c r="I2437" s="2">
        <v>602</v>
      </c>
      <c r="J2437" s="2">
        <v>613</v>
      </c>
      <c r="K2437" s="2">
        <v>741</v>
      </c>
      <c r="L2437" s="2">
        <v>909</v>
      </c>
      <c r="M2437" s="2">
        <v>2064</v>
      </c>
      <c r="N2437" s="2">
        <v>199</v>
      </c>
    </row>
    <row r="2438" spans="1:14" x14ac:dyDescent="0.25">
      <c r="A2438" s="1" t="s">
        <v>3958</v>
      </c>
      <c r="B2438" s="1" t="s">
        <v>3951</v>
      </c>
      <c r="C2438" s="1" t="s">
        <v>1747</v>
      </c>
      <c r="D2438" s="2">
        <v>1036</v>
      </c>
      <c r="E2438" s="2">
        <v>187</v>
      </c>
      <c r="F2438" s="2">
        <v>85</v>
      </c>
      <c r="G2438" s="2">
        <v>102</v>
      </c>
      <c r="H2438" s="2">
        <v>306</v>
      </c>
      <c r="I2438" s="2">
        <v>356</v>
      </c>
      <c r="J2438" s="2">
        <v>178</v>
      </c>
      <c r="K2438" s="2">
        <v>284</v>
      </c>
      <c r="L2438" s="2">
        <v>574</v>
      </c>
      <c r="M2438" s="2">
        <v>979</v>
      </c>
      <c r="N2438" s="2">
        <v>57</v>
      </c>
    </row>
    <row r="2439" spans="1:14" x14ac:dyDescent="0.25">
      <c r="A2439" s="1" t="s">
        <v>3959</v>
      </c>
      <c r="B2439" s="1" t="s">
        <v>3951</v>
      </c>
      <c r="C2439" s="1" t="s">
        <v>3960</v>
      </c>
      <c r="D2439" s="2">
        <v>309</v>
      </c>
      <c r="E2439" s="2">
        <v>52</v>
      </c>
      <c r="F2439" s="2">
        <v>30</v>
      </c>
      <c r="G2439" s="2">
        <v>31</v>
      </c>
      <c r="H2439" s="2">
        <v>93</v>
      </c>
      <c r="I2439" s="2">
        <v>103</v>
      </c>
      <c r="J2439" s="2">
        <v>89</v>
      </c>
      <c r="K2439" s="2">
        <v>89</v>
      </c>
      <c r="L2439" s="2">
        <v>131</v>
      </c>
      <c r="M2439" s="2">
        <v>277</v>
      </c>
      <c r="N2439" s="2">
        <v>32</v>
      </c>
    </row>
    <row r="2440" spans="1:14" x14ac:dyDescent="0.25">
      <c r="A2440" s="1" t="s">
        <v>3961</v>
      </c>
      <c r="B2440" s="1" t="s">
        <v>3951</v>
      </c>
      <c r="C2440" s="1" t="s">
        <v>255</v>
      </c>
      <c r="D2440" s="2">
        <v>722</v>
      </c>
      <c r="E2440" s="2">
        <v>140</v>
      </c>
      <c r="F2440" s="2">
        <v>81</v>
      </c>
      <c r="G2440" s="2">
        <v>77</v>
      </c>
      <c r="H2440" s="2">
        <v>209</v>
      </c>
      <c r="I2440" s="2">
        <v>215</v>
      </c>
      <c r="J2440" s="2">
        <v>144</v>
      </c>
      <c r="K2440" s="2">
        <v>254</v>
      </c>
      <c r="L2440" s="2">
        <v>324</v>
      </c>
      <c r="M2440" s="2">
        <v>649</v>
      </c>
      <c r="N2440" s="2">
        <v>73</v>
      </c>
    </row>
    <row r="2441" spans="1:14" x14ac:dyDescent="0.25">
      <c r="A2441" s="1" t="s">
        <v>3962</v>
      </c>
      <c r="B2441" s="1" t="s">
        <v>3951</v>
      </c>
      <c r="C2441" s="1" t="s">
        <v>1752</v>
      </c>
      <c r="D2441" s="2">
        <v>1930</v>
      </c>
      <c r="E2441" s="2">
        <v>372</v>
      </c>
      <c r="F2441" s="2">
        <v>208</v>
      </c>
      <c r="G2441" s="2">
        <v>271</v>
      </c>
      <c r="H2441" s="2">
        <v>586</v>
      </c>
      <c r="I2441" s="2">
        <v>493</v>
      </c>
      <c r="J2441" s="2">
        <v>363</v>
      </c>
      <c r="K2441" s="2">
        <v>585</v>
      </c>
      <c r="L2441" s="2">
        <v>982</v>
      </c>
      <c r="M2441" s="2">
        <v>1745</v>
      </c>
      <c r="N2441" s="2">
        <v>185</v>
      </c>
    </row>
    <row r="2442" spans="1:14" x14ac:dyDescent="0.25">
      <c r="A2442" s="1" t="s">
        <v>3963</v>
      </c>
      <c r="B2442" s="1" t="s">
        <v>3951</v>
      </c>
      <c r="C2442" s="1" t="s">
        <v>3964</v>
      </c>
      <c r="D2442" s="2">
        <v>1087</v>
      </c>
      <c r="E2442" s="2">
        <v>189</v>
      </c>
      <c r="F2442" s="2">
        <v>122</v>
      </c>
      <c r="G2442" s="2">
        <v>121</v>
      </c>
      <c r="H2442" s="2">
        <v>299</v>
      </c>
      <c r="I2442" s="2">
        <v>356</v>
      </c>
      <c r="J2442" s="2">
        <v>376</v>
      </c>
      <c r="K2442" s="2">
        <v>341</v>
      </c>
      <c r="L2442" s="2">
        <v>370</v>
      </c>
      <c r="M2442" s="2">
        <v>965</v>
      </c>
      <c r="N2442" s="2">
        <v>122</v>
      </c>
    </row>
    <row r="2443" spans="1:14" x14ac:dyDescent="0.25">
      <c r="A2443" s="1" t="s">
        <v>3965</v>
      </c>
      <c r="B2443" s="1" t="s">
        <v>3951</v>
      </c>
      <c r="C2443" s="1" t="s">
        <v>3688</v>
      </c>
      <c r="D2443" s="2">
        <v>369</v>
      </c>
      <c r="E2443" s="2">
        <v>62</v>
      </c>
      <c r="F2443" s="2">
        <v>44</v>
      </c>
      <c r="G2443" s="2">
        <v>49</v>
      </c>
      <c r="H2443" s="2">
        <v>117</v>
      </c>
      <c r="I2443" s="2">
        <v>97</v>
      </c>
      <c r="J2443" s="2">
        <v>106</v>
      </c>
      <c r="K2443" s="2">
        <v>120</v>
      </c>
      <c r="L2443" s="2">
        <v>143</v>
      </c>
      <c r="M2443" s="2">
        <v>334</v>
      </c>
      <c r="N2443" s="2">
        <v>35</v>
      </c>
    </row>
    <row r="2444" spans="1:14" x14ac:dyDescent="0.25">
      <c r="A2444" s="1" t="s">
        <v>3966</v>
      </c>
      <c r="B2444" s="1" t="s">
        <v>3951</v>
      </c>
      <c r="C2444" s="1" t="s">
        <v>1917</v>
      </c>
      <c r="D2444" s="2">
        <v>746</v>
      </c>
      <c r="E2444" s="2">
        <v>138</v>
      </c>
      <c r="F2444" s="2">
        <v>65</v>
      </c>
      <c r="G2444" s="2">
        <v>73</v>
      </c>
      <c r="H2444" s="2">
        <v>232</v>
      </c>
      <c r="I2444" s="2">
        <v>238</v>
      </c>
      <c r="J2444" s="2">
        <v>162</v>
      </c>
      <c r="K2444" s="2">
        <v>236</v>
      </c>
      <c r="L2444" s="2">
        <v>348</v>
      </c>
      <c r="M2444" s="2">
        <v>689</v>
      </c>
      <c r="N2444" s="2">
        <v>57</v>
      </c>
    </row>
    <row r="2445" spans="1:14" x14ac:dyDescent="0.25">
      <c r="A2445" s="1" t="s">
        <v>3967</v>
      </c>
      <c r="B2445" s="1" t="s">
        <v>3951</v>
      </c>
      <c r="C2445" s="1" t="s">
        <v>42</v>
      </c>
      <c r="D2445" s="2">
        <v>194</v>
      </c>
      <c r="E2445" s="2">
        <v>42</v>
      </c>
      <c r="F2445" s="2">
        <v>16</v>
      </c>
      <c r="G2445" s="2">
        <v>20</v>
      </c>
      <c r="H2445" s="2">
        <v>56</v>
      </c>
      <c r="I2445" s="2">
        <v>60</v>
      </c>
      <c r="J2445" s="2">
        <v>38</v>
      </c>
      <c r="K2445" s="2">
        <v>76</v>
      </c>
      <c r="L2445" s="2">
        <v>80</v>
      </c>
      <c r="M2445" s="2">
        <v>178</v>
      </c>
      <c r="N2445" s="2">
        <v>16</v>
      </c>
    </row>
    <row r="2446" spans="1:14" x14ac:dyDescent="0.25">
      <c r="A2446" s="1" t="s">
        <v>3968</v>
      </c>
      <c r="B2446" s="1" t="s">
        <v>3951</v>
      </c>
      <c r="C2446" s="1" t="s">
        <v>3969</v>
      </c>
      <c r="D2446" s="2">
        <v>1050</v>
      </c>
      <c r="E2446" s="2">
        <v>212</v>
      </c>
      <c r="F2446" s="2">
        <v>95</v>
      </c>
      <c r="G2446" s="2">
        <v>136</v>
      </c>
      <c r="H2446" s="2">
        <v>303</v>
      </c>
      <c r="I2446" s="2">
        <v>304</v>
      </c>
      <c r="J2446" s="2">
        <v>183</v>
      </c>
      <c r="K2446" s="2">
        <v>317</v>
      </c>
      <c r="L2446" s="2">
        <v>550</v>
      </c>
      <c r="M2446" s="2">
        <v>950</v>
      </c>
      <c r="N2446" s="2">
        <v>100</v>
      </c>
    </row>
    <row r="2447" spans="1:14" x14ac:dyDescent="0.25">
      <c r="A2447" s="1" t="s">
        <v>3970</v>
      </c>
      <c r="B2447" s="1" t="s">
        <v>3951</v>
      </c>
      <c r="C2447" s="1" t="s">
        <v>46</v>
      </c>
      <c r="D2447" s="2">
        <v>1559</v>
      </c>
      <c r="E2447" s="2">
        <v>283</v>
      </c>
      <c r="F2447" s="2">
        <v>142</v>
      </c>
      <c r="G2447" s="2">
        <v>169</v>
      </c>
      <c r="H2447" s="2">
        <v>468</v>
      </c>
      <c r="I2447" s="2">
        <v>497</v>
      </c>
      <c r="J2447" s="2">
        <v>408</v>
      </c>
      <c r="K2447" s="2">
        <v>563</v>
      </c>
      <c r="L2447" s="2">
        <v>588</v>
      </c>
      <c r="M2447" s="2">
        <v>1384</v>
      </c>
      <c r="N2447" s="2">
        <v>175</v>
      </c>
    </row>
    <row r="2448" spans="1:14" x14ac:dyDescent="0.25">
      <c r="A2448" s="1" t="s">
        <v>3971</v>
      </c>
      <c r="B2448" s="1" t="s">
        <v>3951</v>
      </c>
      <c r="C2448" s="1" t="s">
        <v>3972</v>
      </c>
      <c r="D2448" s="2">
        <v>260</v>
      </c>
      <c r="E2448" s="2">
        <v>55</v>
      </c>
      <c r="F2448" s="2">
        <v>22</v>
      </c>
      <c r="G2448" s="2">
        <v>21</v>
      </c>
      <c r="H2448" s="2">
        <v>81</v>
      </c>
      <c r="I2448" s="2">
        <v>81</v>
      </c>
      <c r="J2448" s="2">
        <v>57</v>
      </c>
      <c r="K2448" s="2">
        <v>71</v>
      </c>
      <c r="L2448" s="2">
        <v>132</v>
      </c>
      <c r="M2448" s="2">
        <v>238</v>
      </c>
      <c r="N2448" s="2">
        <v>22</v>
      </c>
    </row>
    <row r="2449" spans="1:14" x14ac:dyDescent="0.25">
      <c r="A2449" s="1" t="s">
        <v>3973</v>
      </c>
      <c r="B2449" s="1" t="s">
        <v>3951</v>
      </c>
      <c r="C2449" s="1" t="s">
        <v>1136</v>
      </c>
      <c r="D2449" s="2">
        <v>2167</v>
      </c>
      <c r="E2449" s="2">
        <v>514</v>
      </c>
      <c r="F2449" s="2">
        <v>237</v>
      </c>
      <c r="G2449" s="2">
        <v>258</v>
      </c>
      <c r="H2449" s="2">
        <v>585</v>
      </c>
      <c r="I2449" s="2">
        <v>573</v>
      </c>
      <c r="J2449" s="2">
        <v>279</v>
      </c>
      <c r="K2449" s="2">
        <v>575</v>
      </c>
      <c r="L2449" s="2">
        <v>1313</v>
      </c>
      <c r="M2449" s="2">
        <v>1989</v>
      </c>
      <c r="N2449" s="2">
        <v>177</v>
      </c>
    </row>
    <row r="2450" spans="1:14" x14ac:dyDescent="0.25">
      <c r="A2450" s="1" t="s">
        <v>3974</v>
      </c>
      <c r="B2450" s="1" t="s">
        <v>3951</v>
      </c>
      <c r="C2450" s="1" t="s">
        <v>3169</v>
      </c>
      <c r="D2450" s="2">
        <v>8649</v>
      </c>
      <c r="E2450" s="2">
        <v>1713</v>
      </c>
      <c r="F2450" s="2">
        <v>954</v>
      </c>
      <c r="G2450" s="2">
        <v>954</v>
      </c>
      <c r="H2450" s="2">
        <v>2683</v>
      </c>
      <c r="I2450" s="2">
        <v>2345</v>
      </c>
      <c r="J2450" s="2">
        <v>3148</v>
      </c>
      <c r="K2450" s="2">
        <v>2628</v>
      </c>
      <c r="L2450" s="2">
        <v>2873</v>
      </c>
      <c r="M2450" s="2">
        <v>7419</v>
      </c>
      <c r="N2450" s="2">
        <v>1227</v>
      </c>
    </row>
    <row r="2451" spans="1:14" x14ac:dyDescent="0.25">
      <c r="A2451" s="1" t="s">
        <v>3975</v>
      </c>
      <c r="B2451" s="1" t="s">
        <v>3951</v>
      </c>
      <c r="C2451" s="1" t="s">
        <v>828</v>
      </c>
      <c r="D2451" s="2">
        <v>261</v>
      </c>
      <c r="E2451" s="2">
        <v>47</v>
      </c>
      <c r="F2451" s="2">
        <v>29</v>
      </c>
      <c r="G2451" s="2">
        <v>34</v>
      </c>
      <c r="H2451" s="2">
        <v>78</v>
      </c>
      <c r="I2451" s="2">
        <v>73</v>
      </c>
      <c r="J2451" s="2">
        <v>43</v>
      </c>
      <c r="K2451" s="2">
        <v>81</v>
      </c>
      <c r="L2451" s="2">
        <v>137</v>
      </c>
      <c r="M2451" s="2">
        <v>236</v>
      </c>
      <c r="N2451" s="2">
        <v>25</v>
      </c>
    </row>
    <row r="2452" spans="1:14" x14ac:dyDescent="0.25">
      <c r="A2452" s="1" t="s">
        <v>3976</v>
      </c>
      <c r="B2452" s="1" t="s">
        <v>3951</v>
      </c>
      <c r="C2452" s="1" t="s">
        <v>64</v>
      </c>
      <c r="D2452" s="2">
        <v>394</v>
      </c>
      <c r="E2452" s="2">
        <v>72</v>
      </c>
      <c r="F2452" s="2">
        <v>35</v>
      </c>
      <c r="G2452" s="2">
        <v>46</v>
      </c>
      <c r="H2452" s="2">
        <v>129</v>
      </c>
      <c r="I2452" s="2">
        <v>112</v>
      </c>
      <c r="J2452" s="2">
        <v>106</v>
      </c>
      <c r="K2452" s="2">
        <v>127</v>
      </c>
      <c r="L2452" s="2">
        <v>161</v>
      </c>
      <c r="M2452" s="2">
        <v>358</v>
      </c>
      <c r="N2452" s="2">
        <v>36</v>
      </c>
    </row>
    <row r="2453" spans="1:14" x14ac:dyDescent="0.25">
      <c r="A2453" s="1" t="s">
        <v>3977</v>
      </c>
      <c r="B2453" s="1" t="s">
        <v>3951</v>
      </c>
      <c r="C2453" s="1" t="s">
        <v>3978</v>
      </c>
      <c r="D2453" s="2">
        <v>1419</v>
      </c>
      <c r="E2453" s="2">
        <v>288</v>
      </c>
      <c r="F2453" s="2">
        <v>108</v>
      </c>
      <c r="G2453" s="2">
        <v>158</v>
      </c>
      <c r="H2453" s="2">
        <v>437</v>
      </c>
      <c r="I2453" s="2">
        <v>428</v>
      </c>
      <c r="J2453" s="2">
        <v>434</v>
      </c>
      <c r="K2453" s="2">
        <v>458</v>
      </c>
      <c r="L2453" s="2">
        <v>527</v>
      </c>
      <c r="M2453" s="2">
        <v>1279</v>
      </c>
      <c r="N2453" s="2">
        <v>140</v>
      </c>
    </row>
    <row r="2454" spans="1:14" x14ac:dyDescent="0.25">
      <c r="A2454" s="1" t="s">
        <v>3979</v>
      </c>
      <c r="B2454" s="1" t="s">
        <v>3951</v>
      </c>
      <c r="C2454" s="1" t="s">
        <v>3980</v>
      </c>
      <c r="D2454" s="2">
        <v>666</v>
      </c>
      <c r="E2454" s="2">
        <v>156</v>
      </c>
      <c r="F2454" s="2">
        <v>78</v>
      </c>
      <c r="G2454" s="2">
        <v>72</v>
      </c>
      <c r="H2454" s="2">
        <v>192</v>
      </c>
      <c r="I2454" s="2">
        <v>168</v>
      </c>
      <c r="J2454" s="2">
        <v>158</v>
      </c>
      <c r="K2454" s="2">
        <v>181</v>
      </c>
      <c r="L2454" s="2">
        <v>327</v>
      </c>
      <c r="M2454" s="2">
        <v>611</v>
      </c>
      <c r="N2454" s="2">
        <v>55</v>
      </c>
    </row>
    <row r="2455" spans="1:14" x14ac:dyDescent="0.25">
      <c r="A2455" s="1" t="s">
        <v>3981</v>
      </c>
      <c r="B2455" s="1" t="s">
        <v>3951</v>
      </c>
      <c r="C2455" s="1" t="s">
        <v>72</v>
      </c>
      <c r="D2455" s="2">
        <v>1131</v>
      </c>
      <c r="E2455" s="2">
        <v>224</v>
      </c>
      <c r="F2455" s="2">
        <v>117</v>
      </c>
      <c r="G2455" s="2">
        <v>128</v>
      </c>
      <c r="H2455" s="2">
        <v>340</v>
      </c>
      <c r="I2455" s="2">
        <v>322</v>
      </c>
      <c r="J2455" s="2">
        <v>214</v>
      </c>
      <c r="K2455" s="2">
        <v>428</v>
      </c>
      <c r="L2455" s="2">
        <v>489</v>
      </c>
      <c r="M2455" s="2">
        <v>994</v>
      </c>
      <c r="N2455" s="2">
        <v>137</v>
      </c>
    </row>
    <row r="2456" spans="1:14" x14ac:dyDescent="0.25">
      <c r="A2456" s="1" t="s">
        <v>3982</v>
      </c>
      <c r="B2456" s="1" t="s">
        <v>3951</v>
      </c>
      <c r="C2456" s="1" t="s">
        <v>3983</v>
      </c>
      <c r="D2456" s="2">
        <v>603</v>
      </c>
      <c r="E2456" s="2">
        <v>135</v>
      </c>
      <c r="F2456" s="2">
        <v>58</v>
      </c>
      <c r="G2456" s="2">
        <v>76</v>
      </c>
      <c r="H2456" s="2">
        <v>167</v>
      </c>
      <c r="I2456" s="2">
        <v>167</v>
      </c>
      <c r="J2456" s="2">
        <v>125</v>
      </c>
      <c r="K2456" s="2">
        <v>170</v>
      </c>
      <c r="L2456" s="2">
        <v>308</v>
      </c>
      <c r="M2456" s="2">
        <v>543</v>
      </c>
      <c r="N2456" s="2">
        <v>60</v>
      </c>
    </row>
    <row r="2457" spans="1:14" x14ac:dyDescent="0.25">
      <c r="A2457" s="1" t="s">
        <v>3984</v>
      </c>
      <c r="B2457" s="1" t="s">
        <v>3951</v>
      </c>
      <c r="C2457" s="1" t="s">
        <v>74</v>
      </c>
      <c r="D2457" s="2">
        <v>1249</v>
      </c>
      <c r="E2457" s="2">
        <v>226</v>
      </c>
      <c r="F2457" s="2">
        <v>122</v>
      </c>
      <c r="G2457" s="2">
        <v>163</v>
      </c>
      <c r="H2457" s="2">
        <v>378</v>
      </c>
      <c r="I2457" s="2">
        <v>360</v>
      </c>
      <c r="J2457" s="2">
        <v>276</v>
      </c>
      <c r="K2457" s="2">
        <v>443</v>
      </c>
      <c r="L2457" s="2">
        <v>530</v>
      </c>
      <c r="M2457" s="2">
        <v>1125</v>
      </c>
      <c r="N2457" s="2">
        <v>123</v>
      </c>
    </row>
    <row r="2458" spans="1:14" x14ac:dyDescent="0.25">
      <c r="A2458" s="1" t="s">
        <v>3985</v>
      </c>
      <c r="B2458" s="1" t="s">
        <v>3951</v>
      </c>
      <c r="C2458" s="1" t="s">
        <v>1300</v>
      </c>
      <c r="D2458" s="2">
        <v>1081</v>
      </c>
      <c r="E2458" s="2">
        <v>253</v>
      </c>
      <c r="F2458" s="2">
        <v>107</v>
      </c>
      <c r="G2458" s="2">
        <v>124</v>
      </c>
      <c r="H2458" s="2">
        <v>321</v>
      </c>
      <c r="I2458" s="2">
        <v>276</v>
      </c>
      <c r="J2458" s="2">
        <v>256</v>
      </c>
      <c r="K2458" s="2">
        <v>332</v>
      </c>
      <c r="L2458" s="2">
        <v>493</v>
      </c>
      <c r="M2458" s="2">
        <v>985</v>
      </c>
      <c r="N2458" s="2">
        <v>96</v>
      </c>
    </row>
    <row r="2459" spans="1:14" x14ac:dyDescent="0.25">
      <c r="A2459" s="1" t="s">
        <v>3986</v>
      </c>
      <c r="B2459" s="1" t="s">
        <v>3951</v>
      </c>
      <c r="C2459" s="1" t="s">
        <v>3987</v>
      </c>
      <c r="D2459" s="2">
        <v>626</v>
      </c>
      <c r="E2459" s="2">
        <v>142</v>
      </c>
      <c r="F2459" s="2">
        <v>57</v>
      </c>
      <c r="G2459" s="2">
        <v>91</v>
      </c>
      <c r="H2459" s="2">
        <v>155</v>
      </c>
      <c r="I2459" s="2">
        <v>181</v>
      </c>
      <c r="J2459" s="2">
        <v>127</v>
      </c>
      <c r="K2459" s="2">
        <v>215</v>
      </c>
      <c r="L2459" s="2">
        <v>284</v>
      </c>
      <c r="M2459" s="2">
        <v>570</v>
      </c>
      <c r="N2459" s="2">
        <v>56</v>
      </c>
    </row>
    <row r="2460" spans="1:14" x14ac:dyDescent="0.25">
      <c r="A2460" s="1" t="s">
        <v>3988</v>
      </c>
      <c r="B2460" s="1" t="s">
        <v>3951</v>
      </c>
      <c r="C2460" s="1" t="s">
        <v>3989</v>
      </c>
      <c r="D2460" s="2">
        <v>574</v>
      </c>
      <c r="E2460" s="2">
        <v>130</v>
      </c>
      <c r="F2460" s="2">
        <v>61</v>
      </c>
      <c r="G2460" s="2">
        <v>64</v>
      </c>
      <c r="H2460" s="2">
        <v>153</v>
      </c>
      <c r="I2460" s="2">
        <v>166</v>
      </c>
      <c r="J2460" s="2">
        <v>94</v>
      </c>
      <c r="K2460" s="2">
        <v>192</v>
      </c>
      <c r="L2460" s="2">
        <v>288</v>
      </c>
      <c r="M2460" s="2">
        <v>531</v>
      </c>
      <c r="N2460" s="2">
        <v>43</v>
      </c>
    </row>
    <row r="2461" spans="1:14" x14ac:dyDescent="0.25">
      <c r="A2461" s="1" t="s">
        <v>3990</v>
      </c>
      <c r="B2461" s="1" t="s">
        <v>3951</v>
      </c>
      <c r="C2461" s="1" t="s">
        <v>78</v>
      </c>
      <c r="D2461" s="2">
        <v>2162</v>
      </c>
      <c r="E2461" s="2">
        <v>538</v>
      </c>
      <c r="F2461" s="2">
        <v>261</v>
      </c>
      <c r="G2461" s="2">
        <v>251</v>
      </c>
      <c r="H2461" s="2">
        <v>592</v>
      </c>
      <c r="I2461" s="2">
        <v>520</v>
      </c>
      <c r="J2461" s="2">
        <v>416</v>
      </c>
      <c r="K2461" s="2">
        <v>624</v>
      </c>
      <c r="L2461" s="2">
        <v>1122</v>
      </c>
      <c r="M2461" s="2">
        <v>1986</v>
      </c>
      <c r="N2461" s="2">
        <v>175</v>
      </c>
    </row>
    <row r="2462" spans="1:14" x14ac:dyDescent="0.25">
      <c r="A2462" s="1" t="s">
        <v>3991</v>
      </c>
      <c r="B2462" s="1" t="s">
        <v>3951</v>
      </c>
      <c r="C2462" s="1" t="s">
        <v>1157</v>
      </c>
      <c r="D2462" s="2">
        <v>318</v>
      </c>
      <c r="E2462" s="2">
        <v>63</v>
      </c>
      <c r="F2462" s="2">
        <v>40</v>
      </c>
      <c r="G2462" s="2">
        <v>25</v>
      </c>
      <c r="H2462" s="2">
        <v>101</v>
      </c>
      <c r="I2462" s="2">
        <v>89</v>
      </c>
      <c r="J2462" s="2">
        <v>66</v>
      </c>
      <c r="K2462" s="2">
        <v>101</v>
      </c>
      <c r="L2462" s="2">
        <v>151</v>
      </c>
      <c r="M2462" s="2">
        <v>290</v>
      </c>
      <c r="N2462" s="2">
        <v>28</v>
      </c>
    </row>
    <row r="2463" spans="1:14" x14ac:dyDescent="0.25">
      <c r="A2463" s="1" t="s">
        <v>3992</v>
      </c>
      <c r="B2463" s="1" t="s">
        <v>3951</v>
      </c>
      <c r="C2463" s="1" t="s">
        <v>3993</v>
      </c>
      <c r="D2463" s="2">
        <v>1466</v>
      </c>
      <c r="E2463" s="2">
        <v>345</v>
      </c>
      <c r="F2463" s="2">
        <v>154</v>
      </c>
      <c r="G2463" s="2">
        <v>183</v>
      </c>
      <c r="H2463" s="2">
        <v>413</v>
      </c>
      <c r="I2463" s="2">
        <v>371</v>
      </c>
      <c r="J2463" s="2">
        <v>327</v>
      </c>
      <c r="K2463" s="2">
        <v>432</v>
      </c>
      <c r="L2463" s="2">
        <v>707</v>
      </c>
      <c r="M2463" s="2">
        <v>1353</v>
      </c>
      <c r="N2463" s="2">
        <v>113</v>
      </c>
    </row>
    <row r="2464" spans="1:14" x14ac:dyDescent="0.25">
      <c r="A2464" s="1" t="s">
        <v>3994</v>
      </c>
      <c r="B2464" s="1" t="s">
        <v>3951</v>
      </c>
      <c r="C2464" s="1" t="s">
        <v>677</v>
      </c>
      <c r="D2464" s="2">
        <v>7033</v>
      </c>
      <c r="E2464" s="2">
        <v>1365</v>
      </c>
      <c r="F2464" s="2">
        <v>745</v>
      </c>
      <c r="G2464" s="2">
        <v>866</v>
      </c>
      <c r="H2464" s="2">
        <v>2176</v>
      </c>
      <c r="I2464" s="2">
        <v>1881</v>
      </c>
      <c r="J2464" s="2">
        <v>1855</v>
      </c>
      <c r="K2464" s="2">
        <v>2340</v>
      </c>
      <c r="L2464" s="2">
        <v>2838</v>
      </c>
      <c r="M2464" s="2">
        <v>6311</v>
      </c>
      <c r="N2464" s="2">
        <v>722</v>
      </c>
    </row>
    <row r="2465" spans="1:14" x14ac:dyDescent="0.25">
      <c r="A2465" s="1" t="s">
        <v>3995</v>
      </c>
      <c r="B2465" s="1" t="s">
        <v>3951</v>
      </c>
      <c r="C2465" s="1" t="s">
        <v>875</v>
      </c>
      <c r="D2465" s="2">
        <v>189</v>
      </c>
      <c r="E2465" s="2">
        <v>44</v>
      </c>
      <c r="F2465" s="2">
        <v>21</v>
      </c>
      <c r="G2465" s="2">
        <v>13</v>
      </c>
      <c r="H2465" s="2">
        <v>46</v>
      </c>
      <c r="I2465" s="2">
        <v>65</v>
      </c>
      <c r="J2465" s="2">
        <v>27</v>
      </c>
      <c r="K2465" s="2">
        <v>79</v>
      </c>
      <c r="L2465" s="2">
        <v>83</v>
      </c>
      <c r="M2465" s="2">
        <v>168</v>
      </c>
      <c r="N2465" s="2">
        <v>21</v>
      </c>
    </row>
    <row r="2466" spans="1:14" x14ac:dyDescent="0.25">
      <c r="A2466" s="1" t="s">
        <v>3996</v>
      </c>
      <c r="B2466" s="1" t="s">
        <v>3951</v>
      </c>
      <c r="C2466" s="1" t="s">
        <v>3997</v>
      </c>
      <c r="D2466" s="2">
        <v>468</v>
      </c>
      <c r="E2466" s="2">
        <v>105</v>
      </c>
      <c r="F2466" s="2">
        <v>60</v>
      </c>
      <c r="G2466" s="2">
        <v>63</v>
      </c>
      <c r="H2466" s="2">
        <v>121</v>
      </c>
      <c r="I2466" s="2">
        <v>119</v>
      </c>
      <c r="J2466" s="2">
        <v>79</v>
      </c>
      <c r="K2466" s="2">
        <v>138</v>
      </c>
      <c r="L2466" s="2">
        <v>251</v>
      </c>
      <c r="M2466" s="2">
        <v>425</v>
      </c>
      <c r="N2466" s="2">
        <v>43</v>
      </c>
    </row>
    <row r="2467" spans="1:14" x14ac:dyDescent="0.25">
      <c r="A2467" s="1" t="s">
        <v>3998</v>
      </c>
      <c r="B2467" s="1" t="s">
        <v>3951</v>
      </c>
      <c r="C2467" s="1" t="s">
        <v>1161</v>
      </c>
      <c r="D2467" s="2">
        <v>683</v>
      </c>
      <c r="E2467" s="2">
        <v>146</v>
      </c>
      <c r="F2467" s="2">
        <v>75</v>
      </c>
      <c r="G2467" s="2">
        <v>75</v>
      </c>
      <c r="H2467" s="2">
        <v>199</v>
      </c>
      <c r="I2467" s="2">
        <v>188</v>
      </c>
      <c r="J2467" s="2">
        <v>136</v>
      </c>
      <c r="K2467" s="2">
        <v>197</v>
      </c>
      <c r="L2467" s="2">
        <v>350</v>
      </c>
      <c r="M2467" s="2">
        <v>627</v>
      </c>
      <c r="N2467" s="2">
        <v>56</v>
      </c>
    </row>
    <row r="2468" spans="1:14" x14ac:dyDescent="0.25">
      <c r="A2468" s="1" t="s">
        <v>3999</v>
      </c>
      <c r="B2468" s="1" t="s">
        <v>3951</v>
      </c>
      <c r="C2468" s="1" t="s">
        <v>4000</v>
      </c>
      <c r="D2468" s="2">
        <v>1883</v>
      </c>
      <c r="E2468" s="2">
        <v>423</v>
      </c>
      <c r="F2468" s="2">
        <v>189</v>
      </c>
      <c r="G2468" s="2">
        <v>198</v>
      </c>
      <c r="H2468" s="2">
        <v>579</v>
      </c>
      <c r="I2468" s="2">
        <v>494</v>
      </c>
      <c r="J2468" s="2">
        <v>328</v>
      </c>
      <c r="K2468" s="2">
        <v>619</v>
      </c>
      <c r="L2468" s="2">
        <v>936</v>
      </c>
      <c r="M2468" s="2">
        <v>1748</v>
      </c>
      <c r="N2468" s="2">
        <v>135</v>
      </c>
    </row>
    <row r="2469" spans="1:14" x14ac:dyDescent="0.25">
      <c r="A2469" s="1" t="s">
        <v>4001</v>
      </c>
      <c r="B2469" s="1" t="s">
        <v>3951</v>
      </c>
      <c r="C2469" s="1" t="s">
        <v>3195</v>
      </c>
      <c r="D2469" s="2">
        <v>350</v>
      </c>
      <c r="E2469" s="2">
        <v>94</v>
      </c>
      <c r="F2469" s="2">
        <v>28</v>
      </c>
      <c r="G2469" s="2">
        <v>41</v>
      </c>
      <c r="H2469" s="2">
        <v>82</v>
      </c>
      <c r="I2469" s="2">
        <v>105</v>
      </c>
      <c r="J2469" s="2">
        <v>49</v>
      </c>
      <c r="K2469" s="2">
        <v>124</v>
      </c>
      <c r="L2469" s="2">
        <v>177</v>
      </c>
      <c r="M2469" s="2">
        <v>310</v>
      </c>
      <c r="N2469" s="2">
        <v>40</v>
      </c>
    </row>
    <row r="2470" spans="1:14" x14ac:dyDescent="0.25">
      <c r="A2470" s="1" t="s">
        <v>4002</v>
      </c>
      <c r="B2470" s="1" t="s">
        <v>3951</v>
      </c>
      <c r="C2470" s="1" t="s">
        <v>1163</v>
      </c>
      <c r="D2470" s="2">
        <v>540</v>
      </c>
      <c r="E2470" s="2">
        <v>123</v>
      </c>
      <c r="F2470" s="2">
        <v>49</v>
      </c>
      <c r="G2470" s="2">
        <v>55</v>
      </c>
      <c r="H2470" s="2">
        <v>172</v>
      </c>
      <c r="I2470" s="2">
        <v>141</v>
      </c>
      <c r="J2470" s="2">
        <v>118</v>
      </c>
      <c r="K2470" s="2">
        <v>168</v>
      </c>
      <c r="L2470" s="2">
        <v>254</v>
      </c>
      <c r="M2470" s="2">
        <v>495</v>
      </c>
      <c r="N2470" s="2">
        <v>45</v>
      </c>
    </row>
    <row r="2471" spans="1:14" x14ac:dyDescent="0.25">
      <c r="A2471" s="1" t="s">
        <v>4003</v>
      </c>
      <c r="B2471" s="1" t="s">
        <v>3951</v>
      </c>
      <c r="C2471" s="1" t="s">
        <v>82</v>
      </c>
      <c r="D2471" s="2">
        <v>1047</v>
      </c>
      <c r="E2471" s="2">
        <v>192</v>
      </c>
      <c r="F2471" s="2">
        <v>114</v>
      </c>
      <c r="G2471" s="2">
        <v>131</v>
      </c>
      <c r="H2471" s="2">
        <v>292</v>
      </c>
      <c r="I2471" s="2">
        <v>318</v>
      </c>
      <c r="J2471" s="2">
        <v>227</v>
      </c>
      <c r="K2471" s="2">
        <v>340</v>
      </c>
      <c r="L2471" s="2">
        <v>480</v>
      </c>
      <c r="M2471" s="2">
        <v>945</v>
      </c>
      <c r="N2471" s="2">
        <v>102</v>
      </c>
    </row>
    <row r="2472" spans="1:14" x14ac:dyDescent="0.25">
      <c r="A2472" s="1" t="s">
        <v>4004</v>
      </c>
      <c r="B2472" s="1" t="s">
        <v>3951</v>
      </c>
      <c r="C2472" s="1" t="s">
        <v>1795</v>
      </c>
      <c r="D2472" s="2">
        <v>501</v>
      </c>
      <c r="E2472" s="2">
        <v>92</v>
      </c>
      <c r="F2472" s="2">
        <v>54</v>
      </c>
      <c r="G2472" s="2">
        <v>54</v>
      </c>
      <c r="H2472" s="2">
        <v>156</v>
      </c>
      <c r="I2472" s="2">
        <v>145</v>
      </c>
      <c r="J2472" s="2">
        <v>125</v>
      </c>
      <c r="K2472" s="2">
        <v>152</v>
      </c>
      <c r="L2472" s="2">
        <v>224</v>
      </c>
      <c r="M2472" s="2">
        <v>458</v>
      </c>
      <c r="N2472" s="2">
        <v>43</v>
      </c>
    </row>
    <row r="2473" spans="1:14" x14ac:dyDescent="0.25">
      <c r="A2473" s="1" t="s">
        <v>4005</v>
      </c>
      <c r="B2473" s="1" t="s">
        <v>3951</v>
      </c>
      <c r="C2473" s="1" t="s">
        <v>84</v>
      </c>
      <c r="D2473" s="2">
        <v>334</v>
      </c>
      <c r="E2473" s="2">
        <v>53</v>
      </c>
      <c r="F2473" s="2">
        <v>24</v>
      </c>
      <c r="G2473" s="2">
        <v>30</v>
      </c>
      <c r="H2473" s="2">
        <v>117</v>
      </c>
      <c r="I2473" s="2">
        <v>110</v>
      </c>
      <c r="J2473" s="2">
        <v>93</v>
      </c>
      <c r="K2473" s="2">
        <v>116</v>
      </c>
      <c r="L2473" s="2">
        <v>125</v>
      </c>
      <c r="M2473" s="2">
        <v>292</v>
      </c>
      <c r="N2473" s="2">
        <v>42</v>
      </c>
    </row>
    <row r="2474" spans="1:14" x14ac:dyDescent="0.25">
      <c r="A2474" s="1" t="s">
        <v>4006</v>
      </c>
      <c r="B2474" s="1" t="s">
        <v>3951</v>
      </c>
      <c r="C2474" s="1" t="s">
        <v>2430</v>
      </c>
      <c r="D2474" s="2">
        <v>528</v>
      </c>
      <c r="E2474" s="2">
        <v>110</v>
      </c>
      <c r="F2474" s="2">
        <v>56</v>
      </c>
      <c r="G2474" s="2">
        <v>68</v>
      </c>
      <c r="H2474" s="2">
        <v>141</v>
      </c>
      <c r="I2474" s="2">
        <v>153</v>
      </c>
      <c r="J2474" s="2">
        <v>131</v>
      </c>
      <c r="K2474" s="2">
        <v>167</v>
      </c>
      <c r="L2474" s="2">
        <v>230</v>
      </c>
      <c r="M2474" s="2">
        <v>480</v>
      </c>
      <c r="N2474" s="2">
        <v>48</v>
      </c>
    </row>
    <row r="2475" spans="1:14" x14ac:dyDescent="0.25">
      <c r="A2475" s="1" t="s">
        <v>4007</v>
      </c>
      <c r="B2475" s="1" t="s">
        <v>3951</v>
      </c>
      <c r="C2475" s="1" t="s">
        <v>86</v>
      </c>
      <c r="D2475" s="2">
        <v>345</v>
      </c>
      <c r="E2475" s="2">
        <v>62</v>
      </c>
      <c r="F2475" s="2">
        <v>39</v>
      </c>
      <c r="G2475" s="2">
        <v>35</v>
      </c>
      <c r="H2475" s="2">
        <v>115</v>
      </c>
      <c r="I2475" s="2">
        <v>94</v>
      </c>
      <c r="J2475" s="2">
        <v>80</v>
      </c>
      <c r="K2475" s="2">
        <v>120</v>
      </c>
      <c r="L2475" s="2">
        <v>145</v>
      </c>
      <c r="M2475" s="2">
        <v>309</v>
      </c>
      <c r="N2475" s="2">
        <v>36</v>
      </c>
    </row>
    <row r="2476" spans="1:14" x14ac:dyDescent="0.25">
      <c r="A2476" s="1" t="s">
        <v>4008</v>
      </c>
      <c r="B2476" s="1" t="s">
        <v>3951</v>
      </c>
      <c r="C2476" s="1" t="s">
        <v>88</v>
      </c>
      <c r="D2476" s="2">
        <v>1684</v>
      </c>
      <c r="E2476" s="2">
        <v>378</v>
      </c>
      <c r="F2476" s="2">
        <v>176</v>
      </c>
      <c r="G2476" s="2">
        <v>194</v>
      </c>
      <c r="H2476" s="2">
        <v>473</v>
      </c>
      <c r="I2476" s="2">
        <v>463</v>
      </c>
      <c r="J2476" s="2">
        <v>393</v>
      </c>
      <c r="K2476" s="2">
        <v>491</v>
      </c>
      <c r="L2476" s="2">
        <v>800</v>
      </c>
      <c r="M2476" s="2">
        <v>1543</v>
      </c>
      <c r="N2476" s="2">
        <v>141</v>
      </c>
    </row>
    <row r="2477" spans="1:14" x14ac:dyDescent="0.25">
      <c r="A2477" s="1" t="s">
        <v>4009</v>
      </c>
      <c r="B2477" s="1" t="s">
        <v>3951</v>
      </c>
      <c r="C2477" s="1" t="s">
        <v>304</v>
      </c>
      <c r="D2477" s="2">
        <v>577</v>
      </c>
      <c r="E2477" s="2">
        <v>107</v>
      </c>
      <c r="F2477" s="2">
        <v>57</v>
      </c>
      <c r="G2477" s="2">
        <v>86</v>
      </c>
      <c r="H2477" s="2">
        <v>181</v>
      </c>
      <c r="I2477" s="2">
        <v>146</v>
      </c>
      <c r="J2477" s="2">
        <v>72</v>
      </c>
      <c r="K2477" s="2">
        <v>184</v>
      </c>
      <c r="L2477" s="2">
        <v>321</v>
      </c>
      <c r="M2477" s="2">
        <v>538</v>
      </c>
      <c r="N2477" s="2">
        <v>39</v>
      </c>
    </row>
    <row r="2478" spans="1:14" x14ac:dyDescent="0.25">
      <c r="A2478" s="1" t="s">
        <v>4010</v>
      </c>
      <c r="B2478" s="1" t="s">
        <v>3951</v>
      </c>
      <c r="C2478" s="1" t="s">
        <v>1182</v>
      </c>
      <c r="D2478" s="2">
        <v>9729</v>
      </c>
      <c r="E2478" s="2">
        <v>2107</v>
      </c>
      <c r="F2478" s="2">
        <v>1060</v>
      </c>
      <c r="G2478" s="2">
        <v>1132</v>
      </c>
      <c r="H2478" s="2">
        <v>2882</v>
      </c>
      <c r="I2478" s="2">
        <v>2548</v>
      </c>
      <c r="J2478" s="2">
        <v>2966</v>
      </c>
      <c r="K2478" s="2">
        <v>3097</v>
      </c>
      <c r="L2478" s="2">
        <v>3666</v>
      </c>
      <c r="M2478" s="2">
        <v>8682</v>
      </c>
      <c r="N2478" s="2">
        <v>1045</v>
      </c>
    </row>
    <row r="2479" spans="1:14" x14ac:dyDescent="0.25">
      <c r="A2479" s="1" t="s">
        <v>4011</v>
      </c>
      <c r="B2479" s="1" t="s">
        <v>3951</v>
      </c>
      <c r="C2479" s="1" t="s">
        <v>407</v>
      </c>
      <c r="D2479" s="2">
        <v>82</v>
      </c>
      <c r="E2479" s="2">
        <v>23</v>
      </c>
      <c r="F2479" s="2">
        <v>73</v>
      </c>
      <c r="G2479" s="2">
        <v>80</v>
      </c>
      <c r="H2479" s="2">
        <v>25</v>
      </c>
      <c r="I2479" s="2">
        <v>19</v>
      </c>
      <c r="J2479" s="2">
        <v>11</v>
      </c>
      <c r="K2479" s="2">
        <v>33</v>
      </c>
      <c r="L2479" s="2">
        <v>38</v>
      </c>
      <c r="M2479" s="2">
        <v>646</v>
      </c>
      <c r="N2479" s="2">
        <v>62</v>
      </c>
    </row>
    <row r="2480" spans="1:14" x14ac:dyDescent="0.25">
      <c r="A2480" s="1" t="s">
        <v>4012</v>
      </c>
      <c r="B2480" s="1" t="s">
        <v>3951</v>
      </c>
      <c r="C2480" s="1" t="s">
        <v>92</v>
      </c>
      <c r="D2480" s="2">
        <v>379</v>
      </c>
      <c r="E2480" s="2">
        <v>80</v>
      </c>
      <c r="F2480" s="2">
        <v>45</v>
      </c>
      <c r="G2480" s="2">
        <v>54</v>
      </c>
      <c r="H2480" s="2">
        <v>102</v>
      </c>
      <c r="I2480" s="2">
        <v>98</v>
      </c>
      <c r="J2480" s="2">
        <v>78</v>
      </c>
      <c r="K2480" s="2">
        <v>106</v>
      </c>
      <c r="L2480" s="2">
        <v>195</v>
      </c>
      <c r="M2480" s="2">
        <v>346</v>
      </c>
      <c r="N2480" s="2">
        <v>33</v>
      </c>
    </row>
    <row r="2481" spans="1:14" x14ac:dyDescent="0.25">
      <c r="A2481" s="1" t="s">
        <v>4013</v>
      </c>
      <c r="B2481" s="1" t="s">
        <v>3951</v>
      </c>
      <c r="C2481" s="1" t="s">
        <v>94</v>
      </c>
      <c r="D2481" s="2">
        <v>820</v>
      </c>
      <c r="E2481" s="2">
        <v>167</v>
      </c>
      <c r="F2481" s="2">
        <v>80</v>
      </c>
      <c r="G2481" s="2">
        <v>94</v>
      </c>
      <c r="H2481" s="2">
        <v>258</v>
      </c>
      <c r="I2481" s="2">
        <v>221</v>
      </c>
      <c r="J2481" s="2">
        <v>214</v>
      </c>
      <c r="K2481" s="2">
        <v>248</v>
      </c>
      <c r="L2481" s="2">
        <v>358</v>
      </c>
      <c r="M2481" s="2">
        <v>752</v>
      </c>
      <c r="N2481" s="2">
        <v>68</v>
      </c>
    </row>
    <row r="2482" spans="1:14" x14ac:dyDescent="0.25">
      <c r="A2482" s="1" t="s">
        <v>4014</v>
      </c>
      <c r="B2482" s="1" t="s">
        <v>3951</v>
      </c>
      <c r="C2482" s="1" t="s">
        <v>1084</v>
      </c>
      <c r="D2482" s="2">
        <v>327</v>
      </c>
      <c r="E2482" s="2">
        <v>67</v>
      </c>
      <c r="F2482" s="2">
        <v>30</v>
      </c>
      <c r="G2482" s="2">
        <v>30</v>
      </c>
      <c r="H2482" s="2">
        <v>109</v>
      </c>
      <c r="I2482" s="2">
        <v>91</v>
      </c>
      <c r="J2482" s="2">
        <v>71</v>
      </c>
      <c r="K2482" s="2">
        <v>106</v>
      </c>
      <c r="L2482" s="2">
        <v>150</v>
      </c>
      <c r="M2482" s="2">
        <v>301</v>
      </c>
      <c r="N2482" s="2">
        <v>26</v>
      </c>
    </row>
    <row r="2483" spans="1:14" x14ac:dyDescent="0.25">
      <c r="A2483" s="1" t="s">
        <v>4015</v>
      </c>
      <c r="B2483" s="1" t="s">
        <v>3951</v>
      </c>
      <c r="C2483" s="1" t="s">
        <v>310</v>
      </c>
      <c r="D2483" s="2">
        <v>900</v>
      </c>
      <c r="E2483" s="2">
        <v>153</v>
      </c>
      <c r="F2483" s="2">
        <v>89</v>
      </c>
      <c r="G2483" s="2">
        <v>81</v>
      </c>
      <c r="H2483" s="2">
        <v>293</v>
      </c>
      <c r="I2483" s="2">
        <v>284</v>
      </c>
      <c r="J2483" s="2">
        <v>215</v>
      </c>
      <c r="K2483" s="2">
        <v>331</v>
      </c>
      <c r="L2483" s="2">
        <v>354</v>
      </c>
      <c r="M2483" s="2">
        <v>795</v>
      </c>
      <c r="N2483" s="2">
        <v>105</v>
      </c>
    </row>
    <row r="2484" spans="1:14" x14ac:dyDescent="0.25">
      <c r="A2484" s="1" t="s">
        <v>4016</v>
      </c>
      <c r="B2484" s="1" t="s">
        <v>3951</v>
      </c>
      <c r="C2484" s="1" t="s">
        <v>4017</v>
      </c>
      <c r="D2484" s="2">
        <v>1689</v>
      </c>
      <c r="E2484" s="2">
        <v>475</v>
      </c>
      <c r="F2484" s="2">
        <v>206</v>
      </c>
      <c r="G2484" s="2">
        <v>203</v>
      </c>
      <c r="H2484" s="2">
        <v>415</v>
      </c>
      <c r="I2484" s="2">
        <v>390</v>
      </c>
      <c r="J2484" s="2">
        <v>279</v>
      </c>
      <c r="K2484" s="2">
        <v>510</v>
      </c>
      <c r="L2484" s="2">
        <v>900</v>
      </c>
      <c r="M2484" s="2">
        <v>1532</v>
      </c>
      <c r="N2484" s="2">
        <v>157</v>
      </c>
    </row>
    <row r="2485" spans="1:14" x14ac:dyDescent="0.25">
      <c r="A2485" s="1" t="s">
        <v>4018</v>
      </c>
      <c r="B2485" s="1" t="s">
        <v>3951</v>
      </c>
      <c r="C2485" s="1" t="s">
        <v>4019</v>
      </c>
      <c r="D2485" s="2">
        <v>1584</v>
      </c>
      <c r="E2485" s="2">
        <v>367</v>
      </c>
      <c r="F2485" s="2">
        <v>185</v>
      </c>
      <c r="G2485" s="2">
        <v>178</v>
      </c>
      <c r="H2485" s="2">
        <v>430</v>
      </c>
      <c r="I2485" s="2">
        <v>424</v>
      </c>
      <c r="J2485" s="2">
        <v>323</v>
      </c>
      <c r="K2485" s="2">
        <v>521</v>
      </c>
      <c r="L2485" s="2">
        <v>740</v>
      </c>
      <c r="M2485" s="2">
        <v>1453</v>
      </c>
      <c r="N2485" s="2">
        <v>131</v>
      </c>
    </row>
    <row r="2486" spans="1:14" x14ac:dyDescent="0.25">
      <c r="A2486" s="1" t="s">
        <v>4020</v>
      </c>
      <c r="B2486" s="1" t="s">
        <v>3951</v>
      </c>
      <c r="C2486" s="1" t="s">
        <v>4021</v>
      </c>
      <c r="D2486" s="2">
        <v>612</v>
      </c>
      <c r="E2486" s="2">
        <v>147</v>
      </c>
      <c r="F2486" s="2">
        <v>62</v>
      </c>
      <c r="G2486" s="2">
        <v>75</v>
      </c>
      <c r="H2486" s="2">
        <v>179</v>
      </c>
      <c r="I2486" s="2">
        <v>149</v>
      </c>
      <c r="J2486" s="2">
        <v>105</v>
      </c>
      <c r="K2486" s="2">
        <v>186</v>
      </c>
      <c r="L2486" s="2">
        <v>321</v>
      </c>
      <c r="M2486" s="2">
        <v>565</v>
      </c>
      <c r="N2486" s="2">
        <v>47</v>
      </c>
    </row>
    <row r="2487" spans="1:14" x14ac:dyDescent="0.25">
      <c r="A2487" s="1" t="s">
        <v>4022</v>
      </c>
      <c r="B2487" s="1" t="s">
        <v>3951</v>
      </c>
      <c r="C2487" s="1" t="s">
        <v>102</v>
      </c>
      <c r="D2487" s="2">
        <v>425</v>
      </c>
      <c r="E2487" s="2">
        <v>78</v>
      </c>
      <c r="F2487" s="2">
        <v>44</v>
      </c>
      <c r="G2487" s="2">
        <v>43</v>
      </c>
      <c r="H2487" s="2">
        <v>143</v>
      </c>
      <c r="I2487" s="2">
        <v>117</v>
      </c>
      <c r="J2487" s="2">
        <v>113</v>
      </c>
      <c r="K2487" s="2">
        <v>152</v>
      </c>
      <c r="L2487" s="2">
        <v>160</v>
      </c>
      <c r="M2487" s="2">
        <v>387</v>
      </c>
      <c r="N2487" s="2">
        <v>38</v>
      </c>
    </row>
    <row r="2488" spans="1:14" x14ac:dyDescent="0.25">
      <c r="A2488" s="1" t="s">
        <v>4023</v>
      </c>
      <c r="B2488" s="1" t="s">
        <v>3951</v>
      </c>
      <c r="C2488" s="1" t="s">
        <v>104</v>
      </c>
      <c r="D2488" s="2">
        <v>2123</v>
      </c>
      <c r="E2488" s="2">
        <v>495</v>
      </c>
      <c r="F2488" s="2">
        <v>239</v>
      </c>
      <c r="G2488" s="2">
        <v>232</v>
      </c>
      <c r="H2488" s="2">
        <v>609</v>
      </c>
      <c r="I2488" s="2">
        <v>548</v>
      </c>
      <c r="J2488" s="2">
        <v>429</v>
      </c>
      <c r="K2488" s="2">
        <v>674</v>
      </c>
      <c r="L2488" s="2">
        <v>1020</v>
      </c>
      <c r="M2488" s="2">
        <v>1857</v>
      </c>
      <c r="N2488" s="2">
        <v>265</v>
      </c>
    </row>
    <row r="2489" spans="1:14" x14ac:dyDescent="0.25">
      <c r="A2489" s="1" t="s">
        <v>4024</v>
      </c>
      <c r="B2489" s="1" t="s">
        <v>3951</v>
      </c>
      <c r="C2489" s="1" t="s">
        <v>108</v>
      </c>
      <c r="D2489" s="2">
        <v>637</v>
      </c>
      <c r="E2489" s="2">
        <v>145</v>
      </c>
      <c r="F2489" s="2">
        <v>54</v>
      </c>
      <c r="G2489" s="2">
        <v>68</v>
      </c>
      <c r="H2489" s="2">
        <v>192</v>
      </c>
      <c r="I2489" s="2">
        <v>178</v>
      </c>
      <c r="J2489" s="2">
        <v>128</v>
      </c>
      <c r="K2489" s="2">
        <v>218</v>
      </c>
      <c r="L2489" s="2">
        <v>291</v>
      </c>
      <c r="M2489" s="2">
        <v>581</v>
      </c>
      <c r="N2489" s="2">
        <v>56</v>
      </c>
    </row>
    <row r="2490" spans="1:14" x14ac:dyDescent="0.25">
      <c r="A2490" s="1" t="s">
        <v>4025</v>
      </c>
      <c r="B2490" s="1" t="s">
        <v>3951</v>
      </c>
      <c r="C2490" s="1" t="s">
        <v>110</v>
      </c>
      <c r="D2490" s="2">
        <v>735</v>
      </c>
      <c r="E2490" s="2">
        <v>138</v>
      </c>
      <c r="F2490" s="2">
        <v>65</v>
      </c>
      <c r="G2490" s="2">
        <v>80</v>
      </c>
      <c r="H2490" s="2">
        <v>245</v>
      </c>
      <c r="I2490" s="2">
        <v>207</v>
      </c>
      <c r="J2490" s="2">
        <v>223</v>
      </c>
      <c r="K2490" s="2">
        <v>247</v>
      </c>
      <c r="L2490" s="2">
        <v>265</v>
      </c>
      <c r="M2490" s="2">
        <v>662</v>
      </c>
      <c r="N2490" s="2">
        <v>73</v>
      </c>
    </row>
    <row r="2491" spans="1:14" x14ac:dyDescent="0.25">
      <c r="A2491" s="1" t="s">
        <v>4026</v>
      </c>
      <c r="B2491" s="1" t="s">
        <v>3951</v>
      </c>
      <c r="C2491" s="1" t="s">
        <v>4027</v>
      </c>
      <c r="D2491" s="2">
        <v>2037</v>
      </c>
      <c r="E2491" s="2">
        <v>429</v>
      </c>
      <c r="F2491" s="2">
        <v>221</v>
      </c>
      <c r="G2491" s="2">
        <v>199</v>
      </c>
      <c r="H2491" s="2">
        <v>657</v>
      </c>
      <c r="I2491" s="2">
        <v>531</v>
      </c>
      <c r="J2491" s="2">
        <v>645</v>
      </c>
      <c r="K2491" s="2">
        <v>585</v>
      </c>
      <c r="L2491" s="2">
        <v>807</v>
      </c>
      <c r="M2491" s="2">
        <v>1840</v>
      </c>
      <c r="N2491" s="2">
        <v>196</v>
      </c>
    </row>
    <row r="2492" spans="1:14" x14ac:dyDescent="0.25">
      <c r="A2492" s="1" t="s">
        <v>4028</v>
      </c>
      <c r="B2492" s="1" t="s">
        <v>3951</v>
      </c>
      <c r="C2492" s="1" t="s">
        <v>3444</v>
      </c>
      <c r="D2492" s="2">
        <v>409</v>
      </c>
      <c r="E2492" s="2">
        <v>90</v>
      </c>
      <c r="F2492" s="2">
        <v>40</v>
      </c>
      <c r="G2492" s="2">
        <v>45</v>
      </c>
      <c r="H2492" s="2">
        <v>117</v>
      </c>
      <c r="I2492" s="2">
        <v>117</v>
      </c>
      <c r="J2492" s="2">
        <v>95</v>
      </c>
      <c r="K2492" s="2">
        <v>134</v>
      </c>
      <c r="L2492" s="2">
        <v>180</v>
      </c>
      <c r="M2492" s="2">
        <v>384</v>
      </c>
      <c r="N2492" s="2">
        <v>25</v>
      </c>
    </row>
    <row r="2493" spans="1:14" x14ac:dyDescent="0.25">
      <c r="A2493" s="1" t="s">
        <v>4029</v>
      </c>
      <c r="B2493" s="1" t="s">
        <v>3951</v>
      </c>
      <c r="C2493" s="1" t="s">
        <v>114</v>
      </c>
      <c r="D2493" s="2">
        <v>1324</v>
      </c>
      <c r="E2493" s="2">
        <v>300</v>
      </c>
      <c r="F2493" s="2">
        <v>144</v>
      </c>
      <c r="G2493" s="2">
        <v>142</v>
      </c>
      <c r="H2493" s="2">
        <v>404</v>
      </c>
      <c r="I2493" s="2">
        <v>334</v>
      </c>
      <c r="J2493" s="2">
        <v>271</v>
      </c>
      <c r="K2493" s="2">
        <v>389</v>
      </c>
      <c r="L2493" s="2">
        <v>664</v>
      </c>
      <c r="M2493" s="2">
        <v>1204</v>
      </c>
      <c r="N2493" s="2">
        <v>120</v>
      </c>
    </row>
    <row r="2494" spans="1:14" x14ac:dyDescent="0.25">
      <c r="A2494" s="1" t="s">
        <v>4030</v>
      </c>
      <c r="B2494" s="1" t="s">
        <v>3951</v>
      </c>
      <c r="C2494" s="1" t="s">
        <v>116</v>
      </c>
      <c r="D2494" s="2">
        <v>23053</v>
      </c>
      <c r="E2494" s="2">
        <v>2124</v>
      </c>
      <c r="F2494" s="2">
        <v>1507</v>
      </c>
      <c r="G2494" s="2">
        <v>2030</v>
      </c>
      <c r="H2494" s="2">
        <v>7262</v>
      </c>
      <c r="I2494" s="2">
        <v>10130</v>
      </c>
      <c r="J2494" s="2">
        <v>9311</v>
      </c>
      <c r="K2494" s="2">
        <v>9322</v>
      </c>
      <c r="L2494" s="2">
        <v>4420</v>
      </c>
      <c r="M2494" s="2">
        <v>18559</v>
      </c>
      <c r="N2494" s="2">
        <v>4494</v>
      </c>
    </row>
    <row r="2495" spans="1:14" x14ac:dyDescent="0.25">
      <c r="A2495" s="1" t="s">
        <v>4031</v>
      </c>
      <c r="B2495" s="1" t="s">
        <v>3951</v>
      </c>
      <c r="C2495" s="1" t="s">
        <v>3223</v>
      </c>
      <c r="D2495" s="2">
        <v>192</v>
      </c>
      <c r="E2495" s="2">
        <v>29</v>
      </c>
      <c r="F2495" s="2">
        <v>20</v>
      </c>
      <c r="G2495" s="2">
        <v>15</v>
      </c>
      <c r="H2495" s="2">
        <v>64</v>
      </c>
      <c r="I2495" s="2">
        <v>64</v>
      </c>
      <c r="J2495" s="2">
        <v>49</v>
      </c>
      <c r="K2495" s="2">
        <v>69</v>
      </c>
      <c r="L2495" s="2">
        <v>74</v>
      </c>
      <c r="M2495" s="2">
        <v>180</v>
      </c>
      <c r="N2495" s="2">
        <v>12</v>
      </c>
    </row>
    <row r="2496" spans="1:14" x14ac:dyDescent="0.25">
      <c r="A2496" s="1" t="s">
        <v>4032</v>
      </c>
      <c r="B2496" s="1" t="s">
        <v>3951</v>
      </c>
      <c r="C2496" s="1" t="s">
        <v>118</v>
      </c>
      <c r="D2496" s="2">
        <v>627</v>
      </c>
      <c r="E2496" s="2">
        <v>146</v>
      </c>
      <c r="F2496" s="2">
        <v>71</v>
      </c>
      <c r="G2496" s="2">
        <v>82</v>
      </c>
      <c r="H2496" s="2">
        <v>157</v>
      </c>
      <c r="I2496" s="2">
        <v>171</v>
      </c>
      <c r="J2496" s="2">
        <v>136</v>
      </c>
      <c r="K2496" s="2">
        <v>206</v>
      </c>
      <c r="L2496" s="2">
        <v>285</v>
      </c>
      <c r="M2496" s="2">
        <v>577</v>
      </c>
      <c r="N2496" s="2">
        <v>50</v>
      </c>
    </row>
    <row r="2497" spans="1:14" x14ac:dyDescent="0.25">
      <c r="A2497" s="1" t="s">
        <v>4033</v>
      </c>
      <c r="B2497" s="1" t="s">
        <v>3951</v>
      </c>
      <c r="C2497" s="1" t="s">
        <v>4034</v>
      </c>
      <c r="D2497" s="2">
        <v>549</v>
      </c>
      <c r="E2497" s="2">
        <v>101</v>
      </c>
      <c r="F2497" s="2">
        <v>77</v>
      </c>
      <c r="G2497" s="2">
        <v>75</v>
      </c>
      <c r="H2497" s="2">
        <v>162</v>
      </c>
      <c r="I2497" s="2">
        <v>134</v>
      </c>
      <c r="J2497" s="2">
        <v>96</v>
      </c>
      <c r="K2497" s="2">
        <v>183</v>
      </c>
      <c r="L2497" s="2">
        <v>270</v>
      </c>
      <c r="M2497" s="2">
        <v>509</v>
      </c>
      <c r="N2497" s="2">
        <v>40</v>
      </c>
    </row>
    <row r="2498" spans="1:14" x14ac:dyDescent="0.25">
      <c r="A2498" s="1" t="s">
        <v>4035</v>
      </c>
      <c r="B2498" s="1" t="s">
        <v>3951</v>
      </c>
      <c r="C2498" s="1" t="s">
        <v>4036</v>
      </c>
      <c r="D2498" s="2">
        <v>547</v>
      </c>
      <c r="E2498" s="2">
        <v>92</v>
      </c>
      <c r="F2498" s="2">
        <v>56</v>
      </c>
      <c r="G2498" s="2">
        <v>65</v>
      </c>
      <c r="H2498" s="2">
        <v>175</v>
      </c>
      <c r="I2498" s="2">
        <v>159</v>
      </c>
      <c r="J2498" s="2">
        <v>122</v>
      </c>
      <c r="K2498" s="2">
        <v>167</v>
      </c>
      <c r="L2498" s="2">
        <v>258</v>
      </c>
      <c r="M2498" s="2">
        <v>507</v>
      </c>
      <c r="N2498" s="2">
        <v>40</v>
      </c>
    </row>
    <row r="2499" spans="1:14" x14ac:dyDescent="0.25">
      <c r="A2499" s="1" t="s">
        <v>4037</v>
      </c>
      <c r="B2499" s="1" t="s">
        <v>3951</v>
      </c>
      <c r="C2499" s="1" t="s">
        <v>120</v>
      </c>
      <c r="D2499" s="2">
        <v>222</v>
      </c>
      <c r="E2499" s="2">
        <v>37</v>
      </c>
      <c r="F2499" s="2">
        <v>25</v>
      </c>
      <c r="G2499" s="2">
        <v>24</v>
      </c>
      <c r="H2499" s="2">
        <v>77</v>
      </c>
      <c r="I2499" s="2">
        <v>59</v>
      </c>
      <c r="J2499" s="2">
        <v>32</v>
      </c>
      <c r="K2499" s="2">
        <v>83</v>
      </c>
      <c r="L2499" s="2">
        <v>107</v>
      </c>
      <c r="M2499" s="2">
        <v>201</v>
      </c>
      <c r="N2499" s="2">
        <v>21</v>
      </c>
    </row>
    <row r="2500" spans="1:14" x14ac:dyDescent="0.25">
      <c r="A2500" s="1" t="s">
        <v>4038</v>
      </c>
      <c r="B2500" s="1" t="s">
        <v>3951</v>
      </c>
      <c r="C2500" s="1" t="s">
        <v>4039</v>
      </c>
      <c r="D2500" s="2">
        <v>149</v>
      </c>
      <c r="E2500" s="2">
        <v>31</v>
      </c>
      <c r="F2500" s="2">
        <v>13</v>
      </c>
      <c r="G2500" s="2">
        <v>20</v>
      </c>
      <c r="H2500" s="2">
        <v>34</v>
      </c>
      <c r="I2500" s="2">
        <v>51</v>
      </c>
      <c r="J2500" s="2">
        <v>21</v>
      </c>
      <c r="K2500" s="2">
        <v>43</v>
      </c>
      <c r="L2500" s="2">
        <v>85</v>
      </c>
      <c r="M2500" s="2">
        <v>646</v>
      </c>
      <c r="N2500" s="2">
        <v>62</v>
      </c>
    </row>
    <row r="2501" spans="1:14" x14ac:dyDescent="0.25">
      <c r="A2501" s="1" t="s">
        <v>4040</v>
      </c>
      <c r="B2501" s="1" t="s">
        <v>3951</v>
      </c>
      <c r="C2501" s="1" t="s">
        <v>338</v>
      </c>
      <c r="D2501" s="2">
        <v>435</v>
      </c>
      <c r="E2501" s="2">
        <v>89</v>
      </c>
      <c r="F2501" s="2">
        <v>50</v>
      </c>
      <c r="G2501" s="2">
        <v>54</v>
      </c>
      <c r="H2501" s="2">
        <v>123</v>
      </c>
      <c r="I2501" s="2">
        <v>119</v>
      </c>
      <c r="J2501" s="2">
        <v>84</v>
      </c>
      <c r="K2501" s="2">
        <v>149</v>
      </c>
      <c r="L2501" s="2">
        <v>202</v>
      </c>
      <c r="M2501" s="2">
        <v>404</v>
      </c>
      <c r="N2501" s="2">
        <v>31</v>
      </c>
    </row>
    <row r="2502" spans="1:14" x14ac:dyDescent="0.25">
      <c r="A2502" s="1" t="s">
        <v>4041</v>
      </c>
      <c r="B2502" s="1" t="s">
        <v>3951</v>
      </c>
      <c r="C2502" s="1" t="s">
        <v>729</v>
      </c>
      <c r="D2502" s="2">
        <v>1829</v>
      </c>
      <c r="E2502" s="2">
        <v>404</v>
      </c>
      <c r="F2502" s="2">
        <v>160</v>
      </c>
      <c r="G2502" s="2">
        <v>203</v>
      </c>
      <c r="H2502" s="2">
        <v>533</v>
      </c>
      <c r="I2502" s="2">
        <v>529</v>
      </c>
      <c r="J2502" s="2">
        <v>485</v>
      </c>
      <c r="K2502" s="2">
        <v>596</v>
      </c>
      <c r="L2502" s="2">
        <v>748</v>
      </c>
      <c r="M2502" s="2">
        <v>1653</v>
      </c>
      <c r="N2502" s="2">
        <v>176</v>
      </c>
    </row>
    <row r="2503" spans="1:14" x14ac:dyDescent="0.25">
      <c r="A2503" s="1" t="s">
        <v>4042</v>
      </c>
      <c r="B2503" s="1" t="s">
        <v>3951</v>
      </c>
      <c r="C2503" s="1" t="s">
        <v>4043</v>
      </c>
      <c r="D2503" s="2">
        <v>795</v>
      </c>
      <c r="E2503" s="2">
        <v>182</v>
      </c>
      <c r="F2503" s="2">
        <v>93</v>
      </c>
      <c r="G2503" s="2">
        <v>88</v>
      </c>
      <c r="H2503" s="2">
        <v>223</v>
      </c>
      <c r="I2503" s="2">
        <v>209</v>
      </c>
      <c r="J2503" s="2">
        <v>183</v>
      </c>
      <c r="K2503" s="2">
        <v>253</v>
      </c>
      <c r="L2503" s="2">
        <v>359</v>
      </c>
      <c r="M2503" s="2">
        <v>730</v>
      </c>
      <c r="N2503" s="2">
        <v>65</v>
      </c>
    </row>
    <row r="2504" spans="1:14" x14ac:dyDescent="0.25">
      <c r="A2504" s="1" t="s">
        <v>4044</v>
      </c>
      <c r="B2504" s="1" t="s">
        <v>3951</v>
      </c>
      <c r="C2504" s="1" t="s">
        <v>4045</v>
      </c>
      <c r="D2504" s="2">
        <v>1851</v>
      </c>
      <c r="E2504" s="2">
        <v>438</v>
      </c>
      <c r="F2504" s="2">
        <v>194</v>
      </c>
      <c r="G2504" s="2">
        <v>218</v>
      </c>
      <c r="H2504" s="2">
        <v>529</v>
      </c>
      <c r="I2504" s="2">
        <v>472</v>
      </c>
      <c r="J2504" s="2">
        <v>439</v>
      </c>
      <c r="K2504" s="2">
        <v>615</v>
      </c>
      <c r="L2504" s="2">
        <v>797</v>
      </c>
      <c r="M2504" s="2">
        <v>1684</v>
      </c>
      <c r="N2504" s="2">
        <v>167</v>
      </c>
    </row>
    <row r="2505" spans="1:14" x14ac:dyDescent="0.25">
      <c r="A2505" s="1" t="s">
        <v>4046</v>
      </c>
      <c r="B2505" s="1" t="s">
        <v>3951</v>
      </c>
      <c r="C2505" s="1" t="s">
        <v>1864</v>
      </c>
      <c r="D2505" s="2">
        <v>1785</v>
      </c>
      <c r="E2505" s="2">
        <v>300</v>
      </c>
      <c r="F2505" s="2">
        <v>173</v>
      </c>
      <c r="G2505" s="2">
        <v>198</v>
      </c>
      <c r="H2505" s="2">
        <v>578</v>
      </c>
      <c r="I2505" s="2">
        <v>536</v>
      </c>
      <c r="J2505" s="2">
        <v>583</v>
      </c>
      <c r="K2505" s="2">
        <v>617</v>
      </c>
      <c r="L2505" s="2">
        <v>585</v>
      </c>
      <c r="M2505" s="2">
        <v>1595</v>
      </c>
      <c r="N2505" s="2">
        <v>190</v>
      </c>
    </row>
    <row r="2506" spans="1:14" x14ac:dyDescent="0.25">
      <c r="A2506" s="1" t="s">
        <v>4047</v>
      </c>
      <c r="B2506" s="1" t="s">
        <v>3951</v>
      </c>
      <c r="C2506" s="1" t="s">
        <v>3253</v>
      </c>
      <c r="D2506" s="2">
        <v>7428</v>
      </c>
      <c r="E2506" s="2">
        <v>1317</v>
      </c>
      <c r="F2506" s="2">
        <v>723</v>
      </c>
      <c r="G2506" s="2">
        <v>792</v>
      </c>
      <c r="H2506" s="2">
        <v>2348</v>
      </c>
      <c r="I2506" s="2">
        <v>2248</v>
      </c>
      <c r="J2506" s="2">
        <v>2479</v>
      </c>
      <c r="K2506" s="2">
        <v>2714</v>
      </c>
      <c r="L2506" s="2">
        <v>2235</v>
      </c>
      <c r="M2506" s="2">
        <v>6380</v>
      </c>
      <c r="N2506" s="2">
        <v>1048</v>
      </c>
    </row>
    <row r="2507" spans="1:14" x14ac:dyDescent="0.25">
      <c r="A2507" s="1" t="s">
        <v>4048</v>
      </c>
      <c r="B2507" s="1" t="s">
        <v>3951</v>
      </c>
      <c r="C2507" s="1" t="s">
        <v>351</v>
      </c>
      <c r="D2507" s="2">
        <v>529</v>
      </c>
      <c r="E2507" s="2">
        <v>115</v>
      </c>
      <c r="F2507" s="2">
        <v>63</v>
      </c>
      <c r="G2507" s="2">
        <v>45</v>
      </c>
      <c r="H2507" s="2">
        <v>168</v>
      </c>
      <c r="I2507" s="2">
        <v>138</v>
      </c>
      <c r="J2507" s="2">
        <v>102</v>
      </c>
      <c r="K2507" s="2">
        <v>164</v>
      </c>
      <c r="L2507" s="2">
        <v>263</v>
      </c>
      <c r="M2507" s="2">
        <v>492</v>
      </c>
      <c r="N2507" s="2">
        <v>37</v>
      </c>
    </row>
    <row r="2508" spans="1:14" x14ac:dyDescent="0.25">
      <c r="A2508" s="1" t="s">
        <v>4049</v>
      </c>
      <c r="B2508" s="1" t="s">
        <v>3951</v>
      </c>
      <c r="C2508" s="1" t="s">
        <v>4050</v>
      </c>
      <c r="D2508" s="2">
        <v>436</v>
      </c>
      <c r="E2508" s="2">
        <v>66</v>
      </c>
      <c r="F2508" s="2">
        <v>33</v>
      </c>
      <c r="G2508" s="2">
        <v>41</v>
      </c>
      <c r="H2508" s="2">
        <v>157</v>
      </c>
      <c r="I2508" s="2">
        <v>139</v>
      </c>
      <c r="J2508" s="2">
        <v>95</v>
      </c>
      <c r="K2508" s="2">
        <v>140</v>
      </c>
      <c r="L2508" s="2">
        <v>201</v>
      </c>
      <c r="M2508" s="2">
        <v>412</v>
      </c>
      <c r="N2508" s="2">
        <v>24</v>
      </c>
    </row>
    <row r="2509" spans="1:14" x14ac:dyDescent="0.25">
      <c r="A2509" s="1" t="s">
        <v>4051</v>
      </c>
      <c r="B2509" s="1" t="s">
        <v>3951</v>
      </c>
      <c r="C2509" s="1" t="s">
        <v>357</v>
      </c>
      <c r="D2509" s="2">
        <v>2633</v>
      </c>
      <c r="E2509" s="2">
        <v>617</v>
      </c>
      <c r="F2509" s="2">
        <v>294</v>
      </c>
      <c r="G2509" s="2">
        <v>319</v>
      </c>
      <c r="H2509" s="2">
        <v>727</v>
      </c>
      <c r="I2509" s="2">
        <v>676</v>
      </c>
      <c r="J2509" s="2">
        <v>538</v>
      </c>
      <c r="K2509" s="2">
        <v>729</v>
      </c>
      <c r="L2509" s="2">
        <v>1366</v>
      </c>
      <c r="M2509" s="2">
        <v>2443</v>
      </c>
      <c r="N2509" s="2">
        <v>189</v>
      </c>
    </row>
    <row r="2510" spans="1:14" x14ac:dyDescent="0.25">
      <c r="A2510" s="1" t="s">
        <v>4052</v>
      </c>
      <c r="B2510" s="1" t="s">
        <v>3951</v>
      </c>
      <c r="C2510" s="1" t="s">
        <v>132</v>
      </c>
      <c r="D2510" s="2">
        <v>15521</v>
      </c>
      <c r="E2510" s="2">
        <v>3222</v>
      </c>
      <c r="F2510" s="2">
        <v>1647</v>
      </c>
      <c r="G2510" s="2">
        <v>1730</v>
      </c>
      <c r="H2510" s="2">
        <v>4565</v>
      </c>
      <c r="I2510" s="2">
        <v>4357</v>
      </c>
      <c r="J2510" s="2">
        <v>3214</v>
      </c>
      <c r="K2510" s="2">
        <v>6026</v>
      </c>
      <c r="L2510" s="2">
        <v>6281</v>
      </c>
      <c r="M2510" s="2">
        <v>13148</v>
      </c>
      <c r="N2510" s="2">
        <v>2373</v>
      </c>
    </row>
    <row r="2511" spans="1:14" x14ac:dyDescent="0.25">
      <c r="A2511" s="1" t="s">
        <v>4053</v>
      </c>
      <c r="B2511" s="1" t="s">
        <v>3951</v>
      </c>
      <c r="C2511" s="1" t="s">
        <v>1690</v>
      </c>
      <c r="D2511" s="2">
        <v>427</v>
      </c>
      <c r="E2511" s="2">
        <v>94</v>
      </c>
      <c r="F2511" s="2">
        <v>47</v>
      </c>
      <c r="G2511" s="2">
        <v>59</v>
      </c>
      <c r="H2511" s="2">
        <v>115</v>
      </c>
      <c r="I2511" s="2">
        <v>112</v>
      </c>
      <c r="J2511" s="2">
        <v>127</v>
      </c>
      <c r="K2511" s="2">
        <v>145</v>
      </c>
      <c r="L2511" s="2">
        <v>155</v>
      </c>
      <c r="M2511" s="2">
        <v>392</v>
      </c>
      <c r="N2511" s="2">
        <v>35</v>
      </c>
    </row>
    <row r="2512" spans="1:14" x14ac:dyDescent="0.25">
      <c r="A2512" s="1" t="s">
        <v>4054</v>
      </c>
      <c r="B2512" s="1" t="s">
        <v>3951</v>
      </c>
      <c r="C2512" s="1" t="s">
        <v>966</v>
      </c>
      <c r="D2512" s="2">
        <v>1126</v>
      </c>
      <c r="E2512" s="2">
        <v>136</v>
      </c>
      <c r="F2512" s="2">
        <v>94</v>
      </c>
      <c r="G2512" s="2">
        <v>106</v>
      </c>
      <c r="H2512" s="2">
        <v>361</v>
      </c>
      <c r="I2512" s="2">
        <v>429</v>
      </c>
      <c r="J2512" s="2">
        <v>300</v>
      </c>
      <c r="K2512" s="2">
        <v>478</v>
      </c>
      <c r="L2512" s="2">
        <v>348</v>
      </c>
      <c r="M2512" s="2">
        <v>973</v>
      </c>
      <c r="N2512" s="2">
        <v>153</v>
      </c>
    </row>
    <row r="2513" spans="1:14" x14ac:dyDescent="0.25">
      <c r="A2513" s="1" t="s">
        <v>4055</v>
      </c>
      <c r="B2513" s="1" t="s">
        <v>3951</v>
      </c>
      <c r="C2513" s="1" t="s">
        <v>1373</v>
      </c>
      <c r="D2513" s="2">
        <v>4616</v>
      </c>
      <c r="E2513" s="2">
        <v>1003</v>
      </c>
      <c r="F2513" s="2">
        <v>511</v>
      </c>
      <c r="G2513" s="2">
        <v>550</v>
      </c>
      <c r="H2513" s="2">
        <v>1368</v>
      </c>
      <c r="I2513" s="2">
        <v>1184</v>
      </c>
      <c r="J2513" s="2">
        <v>998</v>
      </c>
      <c r="K2513" s="2">
        <v>1499</v>
      </c>
      <c r="L2513" s="2">
        <v>2119</v>
      </c>
      <c r="M2513" s="2">
        <v>4254</v>
      </c>
      <c r="N2513" s="2">
        <v>362</v>
      </c>
    </row>
    <row r="2514" spans="1:14" x14ac:dyDescent="0.25">
      <c r="A2514" s="1" t="s">
        <v>4056</v>
      </c>
      <c r="B2514" s="1" t="s">
        <v>3951</v>
      </c>
      <c r="C2514" s="1" t="s">
        <v>1698</v>
      </c>
      <c r="D2514" s="2">
        <v>4300</v>
      </c>
      <c r="E2514" s="2">
        <v>817</v>
      </c>
      <c r="F2514" s="2">
        <v>464</v>
      </c>
      <c r="G2514" s="2">
        <v>506</v>
      </c>
      <c r="H2514" s="2">
        <v>1294</v>
      </c>
      <c r="I2514" s="2">
        <v>1219</v>
      </c>
      <c r="J2514" s="2">
        <v>1385</v>
      </c>
      <c r="K2514" s="2">
        <v>1463</v>
      </c>
      <c r="L2514" s="2">
        <v>1452</v>
      </c>
      <c r="M2514" s="2">
        <v>3827</v>
      </c>
      <c r="N2514" s="2">
        <v>473</v>
      </c>
    </row>
    <row r="2515" spans="1:14" x14ac:dyDescent="0.25">
      <c r="A2515" s="1" t="s">
        <v>4057</v>
      </c>
      <c r="B2515" s="1" t="s">
        <v>3951</v>
      </c>
      <c r="C2515" s="1" t="s">
        <v>1379</v>
      </c>
      <c r="D2515" s="2">
        <v>2311</v>
      </c>
      <c r="E2515" s="2">
        <v>434</v>
      </c>
      <c r="F2515" s="2">
        <v>210</v>
      </c>
      <c r="G2515" s="2">
        <v>291</v>
      </c>
      <c r="H2515" s="2">
        <v>650</v>
      </c>
      <c r="I2515" s="2">
        <v>726</v>
      </c>
      <c r="J2515" s="2">
        <v>489</v>
      </c>
      <c r="K2515" s="2">
        <v>1012</v>
      </c>
      <c r="L2515" s="2">
        <v>810</v>
      </c>
      <c r="M2515" s="2">
        <v>1961</v>
      </c>
      <c r="N2515" s="2">
        <v>349</v>
      </c>
    </row>
    <row r="2516" spans="1:14" x14ac:dyDescent="0.25">
      <c r="A2516" s="1" t="s">
        <v>4058</v>
      </c>
      <c r="B2516" s="1" t="s">
        <v>3951</v>
      </c>
      <c r="C2516" s="1" t="s">
        <v>4059</v>
      </c>
      <c r="D2516" s="2">
        <v>218</v>
      </c>
      <c r="E2516" s="2">
        <v>41</v>
      </c>
      <c r="F2516" s="2">
        <v>24</v>
      </c>
      <c r="G2516" s="2">
        <v>27</v>
      </c>
      <c r="H2516" s="2">
        <v>70</v>
      </c>
      <c r="I2516" s="2">
        <v>56</v>
      </c>
      <c r="J2516" s="2">
        <v>65</v>
      </c>
      <c r="K2516" s="2">
        <v>81</v>
      </c>
      <c r="L2516" s="2">
        <v>72</v>
      </c>
      <c r="M2516" s="2">
        <v>193</v>
      </c>
      <c r="N2516" s="2">
        <v>25</v>
      </c>
    </row>
    <row r="2517" spans="1:14" x14ac:dyDescent="0.25">
      <c r="A2517" s="1" t="s">
        <v>4060</v>
      </c>
      <c r="B2517" s="1" t="s">
        <v>3951</v>
      </c>
      <c r="C2517" s="1" t="s">
        <v>4061</v>
      </c>
      <c r="D2517" s="2">
        <v>649</v>
      </c>
      <c r="E2517" s="2">
        <v>161</v>
      </c>
      <c r="F2517" s="2">
        <v>76</v>
      </c>
      <c r="G2517" s="2">
        <v>70</v>
      </c>
      <c r="H2517" s="2">
        <v>190</v>
      </c>
      <c r="I2517" s="2">
        <v>152</v>
      </c>
      <c r="J2517" s="2">
        <v>113</v>
      </c>
      <c r="K2517" s="2">
        <v>173</v>
      </c>
      <c r="L2517" s="2">
        <v>363</v>
      </c>
      <c r="M2517" s="2">
        <v>604</v>
      </c>
      <c r="N2517" s="2">
        <v>45</v>
      </c>
    </row>
    <row r="2518" spans="1:14" x14ac:dyDescent="0.25">
      <c r="A2518" s="1" t="s">
        <v>4062</v>
      </c>
      <c r="B2518" s="1" t="s">
        <v>3951</v>
      </c>
      <c r="C2518" s="1" t="s">
        <v>363</v>
      </c>
      <c r="D2518" s="2">
        <v>491</v>
      </c>
      <c r="E2518" s="2">
        <v>101</v>
      </c>
      <c r="F2518" s="2">
        <v>47</v>
      </c>
      <c r="G2518" s="2">
        <v>57</v>
      </c>
      <c r="H2518" s="2">
        <v>133</v>
      </c>
      <c r="I2518" s="2">
        <v>153</v>
      </c>
      <c r="J2518" s="2">
        <v>102</v>
      </c>
      <c r="K2518" s="2">
        <v>161</v>
      </c>
      <c r="L2518" s="2">
        <v>228</v>
      </c>
      <c r="M2518" s="2">
        <v>449</v>
      </c>
      <c r="N2518" s="2">
        <v>42</v>
      </c>
    </row>
    <row r="2519" spans="1:14" x14ac:dyDescent="0.25">
      <c r="A2519" s="1" t="s">
        <v>4063</v>
      </c>
      <c r="B2519" s="1" t="s">
        <v>3951</v>
      </c>
      <c r="C2519" s="1" t="s">
        <v>365</v>
      </c>
      <c r="D2519" s="2">
        <v>191</v>
      </c>
      <c r="E2519" s="2">
        <v>36</v>
      </c>
      <c r="F2519" s="2">
        <v>18</v>
      </c>
      <c r="G2519" s="2">
        <v>26</v>
      </c>
      <c r="H2519" s="2">
        <v>57</v>
      </c>
      <c r="I2519" s="2">
        <v>54</v>
      </c>
      <c r="J2519" s="2">
        <v>45</v>
      </c>
      <c r="K2519" s="2">
        <v>53</v>
      </c>
      <c r="L2519" s="2">
        <v>93</v>
      </c>
      <c r="M2519" s="2">
        <v>173</v>
      </c>
      <c r="N2519" s="2">
        <v>18</v>
      </c>
    </row>
    <row r="2520" spans="1:14" x14ac:dyDescent="0.25">
      <c r="A2520" s="1" t="s">
        <v>4064</v>
      </c>
      <c r="B2520" s="1" t="s">
        <v>3951</v>
      </c>
      <c r="C2520" s="1" t="s">
        <v>1003</v>
      </c>
      <c r="D2520" s="2">
        <v>814</v>
      </c>
      <c r="E2520" s="2">
        <v>150</v>
      </c>
      <c r="F2520" s="2">
        <v>65</v>
      </c>
      <c r="G2520" s="2">
        <v>92</v>
      </c>
      <c r="H2520" s="2">
        <v>249</v>
      </c>
      <c r="I2520" s="2">
        <v>258</v>
      </c>
      <c r="J2520" s="2">
        <v>198</v>
      </c>
      <c r="K2520" s="2">
        <v>251</v>
      </c>
      <c r="L2520" s="2">
        <v>365</v>
      </c>
      <c r="M2520" s="2">
        <v>745</v>
      </c>
      <c r="N2520" s="2">
        <v>69</v>
      </c>
    </row>
    <row r="2521" spans="1:14" x14ac:dyDescent="0.25">
      <c r="A2521" s="1" t="s">
        <v>4065</v>
      </c>
      <c r="B2521" s="1" t="s">
        <v>3951</v>
      </c>
      <c r="C2521" s="1" t="s">
        <v>144</v>
      </c>
      <c r="D2521" s="2">
        <v>4610</v>
      </c>
      <c r="E2521" s="2">
        <v>939</v>
      </c>
      <c r="F2521" s="2">
        <v>491</v>
      </c>
      <c r="G2521" s="2">
        <v>544</v>
      </c>
      <c r="H2521" s="2">
        <v>1416</v>
      </c>
      <c r="I2521" s="2">
        <v>1220</v>
      </c>
      <c r="J2521" s="2">
        <v>1035</v>
      </c>
      <c r="K2521" s="2">
        <v>1513</v>
      </c>
      <c r="L2521" s="2">
        <v>2062</v>
      </c>
      <c r="M2521" s="2">
        <v>4176</v>
      </c>
      <c r="N2521" s="2">
        <v>434</v>
      </c>
    </row>
    <row r="2522" spans="1:14" x14ac:dyDescent="0.25">
      <c r="A2522" s="1" t="s">
        <v>4066</v>
      </c>
      <c r="B2522" s="1" t="s">
        <v>3951</v>
      </c>
      <c r="C2522" s="1" t="s">
        <v>1006</v>
      </c>
      <c r="D2522" s="2">
        <v>297</v>
      </c>
      <c r="E2522" s="2">
        <v>65</v>
      </c>
      <c r="F2522" s="2">
        <v>28</v>
      </c>
      <c r="G2522" s="2">
        <v>43</v>
      </c>
      <c r="H2522" s="2">
        <v>86</v>
      </c>
      <c r="I2522" s="2">
        <v>75</v>
      </c>
      <c r="J2522" s="2">
        <v>60</v>
      </c>
      <c r="K2522" s="2">
        <v>101</v>
      </c>
      <c r="L2522" s="2">
        <v>136</v>
      </c>
      <c r="M2522" s="2">
        <v>280</v>
      </c>
      <c r="N2522" s="2">
        <v>17</v>
      </c>
    </row>
    <row r="2523" spans="1:14" x14ac:dyDescent="0.25">
      <c r="A2523" s="1" t="s">
        <v>4067</v>
      </c>
      <c r="B2523" s="1" t="s">
        <v>3951</v>
      </c>
      <c r="C2523" s="1" t="s">
        <v>4068</v>
      </c>
      <c r="D2523" s="2">
        <v>606</v>
      </c>
      <c r="E2523" s="2">
        <v>117</v>
      </c>
      <c r="F2523" s="2">
        <v>77</v>
      </c>
      <c r="G2523" s="2">
        <v>78</v>
      </c>
      <c r="H2523" s="2">
        <v>185</v>
      </c>
      <c r="I2523" s="2">
        <v>149</v>
      </c>
      <c r="J2523" s="2">
        <v>124</v>
      </c>
      <c r="K2523" s="2">
        <v>207</v>
      </c>
      <c r="L2523" s="2">
        <v>275</v>
      </c>
      <c r="M2523" s="2">
        <v>561</v>
      </c>
      <c r="N2523" s="2">
        <v>45</v>
      </c>
    </row>
    <row r="2524" spans="1:14" x14ac:dyDescent="0.25">
      <c r="A2524" s="1" t="s">
        <v>4069</v>
      </c>
      <c r="B2524" s="1" t="s">
        <v>3951</v>
      </c>
      <c r="C2524" s="1" t="s">
        <v>368</v>
      </c>
      <c r="D2524" s="2">
        <v>695</v>
      </c>
      <c r="E2524" s="2">
        <v>128</v>
      </c>
      <c r="F2524" s="2">
        <v>69</v>
      </c>
      <c r="G2524" s="2">
        <v>73</v>
      </c>
      <c r="H2524" s="2">
        <v>199</v>
      </c>
      <c r="I2524" s="2">
        <v>226</v>
      </c>
      <c r="J2524" s="2">
        <v>189</v>
      </c>
      <c r="K2524" s="2">
        <v>216</v>
      </c>
      <c r="L2524" s="2">
        <v>290</v>
      </c>
      <c r="M2524" s="2">
        <v>628</v>
      </c>
      <c r="N2524" s="2">
        <v>67</v>
      </c>
    </row>
    <row r="2525" spans="1:14" x14ac:dyDescent="0.25">
      <c r="A2525" s="1" t="s">
        <v>4070</v>
      </c>
      <c r="B2525" s="1" t="s">
        <v>3951</v>
      </c>
      <c r="C2525" s="1" t="s">
        <v>1260</v>
      </c>
      <c r="D2525" s="2">
        <v>3109</v>
      </c>
      <c r="E2525" s="2">
        <v>659</v>
      </c>
      <c r="F2525" s="2">
        <v>371</v>
      </c>
      <c r="G2525" s="2">
        <v>366</v>
      </c>
      <c r="H2525" s="2">
        <v>883</v>
      </c>
      <c r="I2525" s="2">
        <v>830</v>
      </c>
      <c r="J2525" s="2">
        <v>868</v>
      </c>
      <c r="K2525" s="2">
        <v>1171</v>
      </c>
      <c r="L2525" s="2">
        <v>1070</v>
      </c>
      <c r="M2525" s="2">
        <v>2802</v>
      </c>
      <c r="N2525" s="2">
        <v>305</v>
      </c>
    </row>
    <row r="2526" spans="1:14" x14ac:dyDescent="0.25">
      <c r="A2526" s="1" t="s">
        <v>4071</v>
      </c>
      <c r="B2526" s="1" t="s">
        <v>3951</v>
      </c>
      <c r="C2526" s="1" t="s">
        <v>1710</v>
      </c>
      <c r="D2526" s="2">
        <v>3624</v>
      </c>
      <c r="E2526" s="2">
        <v>717</v>
      </c>
      <c r="F2526" s="2">
        <v>328</v>
      </c>
      <c r="G2526" s="2">
        <v>385</v>
      </c>
      <c r="H2526" s="2">
        <v>1130</v>
      </c>
      <c r="I2526" s="2">
        <v>1064</v>
      </c>
      <c r="J2526" s="2">
        <v>1107</v>
      </c>
      <c r="K2526" s="2">
        <v>1215</v>
      </c>
      <c r="L2526" s="2">
        <v>1302</v>
      </c>
      <c r="M2526" s="2">
        <v>3222</v>
      </c>
      <c r="N2526" s="2">
        <v>402</v>
      </c>
    </row>
    <row r="2527" spans="1:14" x14ac:dyDescent="0.25">
      <c r="A2527" s="1" t="s">
        <v>4072</v>
      </c>
      <c r="B2527" s="1" t="s">
        <v>2654</v>
      </c>
      <c r="C2527" s="1" t="s">
        <v>1545</v>
      </c>
      <c r="D2527" s="2">
        <v>1199</v>
      </c>
      <c r="E2527" s="2">
        <v>217</v>
      </c>
      <c r="F2527" s="2">
        <v>138</v>
      </c>
      <c r="G2527" s="2">
        <v>126</v>
      </c>
      <c r="H2527" s="2">
        <v>373</v>
      </c>
      <c r="I2527" s="2">
        <v>345</v>
      </c>
      <c r="J2527" s="2">
        <v>305</v>
      </c>
      <c r="K2527" s="2">
        <v>344</v>
      </c>
      <c r="L2527" s="2">
        <v>550</v>
      </c>
      <c r="M2527" s="2">
        <v>1088</v>
      </c>
      <c r="N2527" s="2">
        <v>111</v>
      </c>
    </row>
    <row r="2528" spans="1:14" x14ac:dyDescent="0.25">
      <c r="A2528" s="1" t="s">
        <v>4073</v>
      </c>
      <c r="B2528" s="1" t="s">
        <v>2654</v>
      </c>
      <c r="C2528" s="1" t="s">
        <v>4074</v>
      </c>
      <c r="D2528" s="2">
        <v>155</v>
      </c>
      <c r="E2528" s="2">
        <v>23</v>
      </c>
      <c r="F2528" s="2">
        <v>18</v>
      </c>
      <c r="G2528" s="2">
        <v>26</v>
      </c>
      <c r="H2528" s="2">
        <v>53</v>
      </c>
      <c r="I2528" s="2">
        <v>35</v>
      </c>
      <c r="J2528" s="2">
        <v>78</v>
      </c>
      <c r="K2528" s="2">
        <v>42</v>
      </c>
      <c r="L2528" s="2">
        <v>35</v>
      </c>
      <c r="M2528" s="2">
        <v>140</v>
      </c>
      <c r="N2528" s="2">
        <v>15</v>
      </c>
    </row>
    <row r="2529" spans="1:14" x14ac:dyDescent="0.25">
      <c r="A2529" s="1" t="s">
        <v>4075</v>
      </c>
      <c r="B2529" s="1" t="s">
        <v>2654</v>
      </c>
      <c r="C2529" s="1" t="s">
        <v>4076</v>
      </c>
      <c r="D2529" s="2">
        <v>1974</v>
      </c>
      <c r="E2529" s="2">
        <v>363</v>
      </c>
      <c r="F2529" s="2">
        <v>208</v>
      </c>
      <c r="G2529" s="2">
        <v>231</v>
      </c>
      <c r="H2529" s="2">
        <v>670</v>
      </c>
      <c r="I2529" s="2">
        <v>502</v>
      </c>
      <c r="J2529" s="2">
        <v>551</v>
      </c>
      <c r="K2529" s="2">
        <v>610</v>
      </c>
      <c r="L2529" s="2">
        <v>813</v>
      </c>
      <c r="M2529" s="2">
        <v>1759</v>
      </c>
      <c r="N2529" s="2">
        <v>215</v>
      </c>
    </row>
    <row r="2530" spans="1:14" x14ac:dyDescent="0.25">
      <c r="A2530" s="1" t="s">
        <v>4077</v>
      </c>
      <c r="B2530" s="1" t="s">
        <v>2654</v>
      </c>
      <c r="C2530" s="1" t="s">
        <v>4078</v>
      </c>
      <c r="D2530" s="2">
        <v>992</v>
      </c>
      <c r="E2530" s="2">
        <v>211</v>
      </c>
      <c r="F2530" s="2">
        <v>97</v>
      </c>
      <c r="G2530" s="2">
        <v>94</v>
      </c>
      <c r="H2530" s="2">
        <v>283</v>
      </c>
      <c r="I2530" s="2">
        <v>307</v>
      </c>
      <c r="J2530" s="2">
        <v>173</v>
      </c>
      <c r="K2530" s="2">
        <v>352</v>
      </c>
      <c r="L2530" s="2">
        <v>467</v>
      </c>
      <c r="M2530" s="2">
        <v>890</v>
      </c>
      <c r="N2530" s="2">
        <v>102</v>
      </c>
    </row>
    <row r="2531" spans="1:14" x14ac:dyDescent="0.25">
      <c r="A2531" s="1" t="s">
        <v>4079</v>
      </c>
      <c r="B2531" s="1" t="s">
        <v>2654</v>
      </c>
      <c r="C2531" s="1" t="s">
        <v>4080</v>
      </c>
      <c r="D2531" s="2">
        <v>314</v>
      </c>
      <c r="E2531" s="2">
        <v>49</v>
      </c>
      <c r="F2531" s="2">
        <v>35</v>
      </c>
      <c r="G2531" s="2">
        <v>21</v>
      </c>
      <c r="H2531" s="2">
        <v>81</v>
      </c>
      <c r="I2531" s="2">
        <v>128</v>
      </c>
      <c r="J2531" s="2">
        <v>76</v>
      </c>
      <c r="K2531" s="2">
        <v>120</v>
      </c>
      <c r="L2531" s="2">
        <v>118</v>
      </c>
      <c r="M2531" s="2">
        <v>272</v>
      </c>
      <c r="N2531" s="2">
        <v>42</v>
      </c>
    </row>
    <row r="2532" spans="1:14" x14ac:dyDescent="0.25">
      <c r="A2532" s="1" t="s">
        <v>4081</v>
      </c>
      <c r="B2532" s="1" t="s">
        <v>2654</v>
      </c>
      <c r="C2532" s="1" t="s">
        <v>3669</v>
      </c>
      <c r="D2532" s="2">
        <v>57</v>
      </c>
      <c r="E2532" s="2">
        <v>10</v>
      </c>
      <c r="F2532" s="2">
        <v>73</v>
      </c>
      <c r="G2532" s="2">
        <v>12</v>
      </c>
      <c r="H2532" s="2">
        <v>22</v>
      </c>
      <c r="I2532" s="2">
        <v>144</v>
      </c>
      <c r="J2532" s="2">
        <v>13</v>
      </c>
      <c r="K2532" s="2">
        <v>21</v>
      </c>
      <c r="L2532" s="2">
        <v>23</v>
      </c>
      <c r="M2532" s="2">
        <v>646</v>
      </c>
      <c r="N2532" s="2">
        <v>62</v>
      </c>
    </row>
    <row r="2533" spans="1:14" x14ac:dyDescent="0.25">
      <c r="A2533" s="1" t="s">
        <v>4082</v>
      </c>
      <c r="B2533" s="1" t="s">
        <v>2654</v>
      </c>
      <c r="C2533" s="1" t="s">
        <v>4083</v>
      </c>
      <c r="D2533" s="2">
        <v>1733</v>
      </c>
      <c r="E2533" s="2">
        <v>278</v>
      </c>
      <c r="F2533" s="2">
        <v>151</v>
      </c>
      <c r="G2533" s="2">
        <v>183</v>
      </c>
      <c r="H2533" s="2">
        <v>521</v>
      </c>
      <c r="I2533" s="2">
        <v>600</v>
      </c>
      <c r="J2533" s="2">
        <v>458</v>
      </c>
      <c r="K2533" s="2">
        <v>620</v>
      </c>
      <c r="L2533" s="2">
        <v>655</v>
      </c>
      <c r="M2533" s="2">
        <v>1495</v>
      </c>
      <c r="N2533" s="2">
        <v>238</v>
      </c>
    </row>
    <row r="2534" spans="1:14" x14ac:dyDescent="0.25">
      <c r="A2534" s="1" t="s">
        <v>4084</v>
      </c>
      <c r="B2534" s="1" t="s">
        <v>2654</v>
      </c>
      <c r="C2534" s="1" t="s">
        <v>4085</v>
      </c>
      <c r="D2534" s="2">
        <v>487</v>
      </c>
      <c r="E2534" s="2">
        <v>93</v>
      </c>
      <c r="F2534" s="2">
        <v>62</v>
      </c>
      <c r="G2534" s="2">
        <v>62</v>
      </c>
      <c r="H2534" s="2">
        <v>148</v>
      </c>
      <c r="I2534" s="2">
        <v>122</v>
      </c>
      <c r="J2534" s="2">
        <v>146</v>
      </c>
      <c r="K2534" s="2">
        <v>157</v>
      </c>
      <c r="L2534" s="2">
        <v>184</v>
      </c>
      <c r="M2534" s="2">
        <v>434</v>
      </c>
      <c r="N2534" s="2">
        <v>53</v>
      </c>
    </row>
    <row r="2535" spans="1:14" x14ac:dyDescent="0.25">
      <c r="A2535" s="1" t="s">
        <v>4086</v>
      </c>
      <c r="B2535" s="1" t="s">
        <v>2654</v>
      </c>
      <c r="C2535" s="1" t="s">
        <v>4087</v>
      </c>
      <c r="D2535" s="2">
        <v>61</v>
      </c>
      <c r="E2535" s="2">
        <v>16</v>
      </c>
      <c r="F2535" s="2">
        <v>73</v>
      </c>
      <c r="G2535" s="2">
        <v>80</v>
      </c>
      <c r="H2535" s="2">
        <v>17</v>
      </c>
      <c r="I2535" s="2">
        <v>13</v>
      </c>
      <c r="J2535" s="2">
        <v>14</v>
      </c>
      <c r="K2535" s="2">
        <v>22</v>
      </c>
      <c r="L2535" s="2">
        <v>25</v>
      </c>
      <c r="M2535" s="2">
        <v>646</v>
      </c>
      <c r="N2535" s="2">
        <v>62</v>
      </c>
    </row>
    <row r="2536" spans="1:14" x14ac:dyDescent="0.25">
      <c r="A2536" s="1" t="s">
        <v>4088</v>
      </c>
      <c r="B2536" s="1" t="s">
        <v>2654</v>
      </c>
      <c r="C2536" s="1" t="s">
        <v>4089</v>
      </c>
      <c r="D2536" s="2">
        <v>1411</v>
      </c>
      <c r="E2536" s="2">
        <v>238</v>
      </c>
      <c r="F2536" s="2">
        <v>124</v>
      </c>
      <c r="G2536" s="2">
        <v>168</v>
      </c>
      <c r="H2536" s="2">
        <v>399</v>
      </c>
      <c r="I2536" s="2">
        <v>482</v>
      </c>
      <c r="J2536" s="2">
        <v>267</v>
      </c>
      <c r="K2536" s="2">
        <v>544</v>
      </c>
      <c r="L2536" s="2">
        <v>600</v>
      </c>
      <c r="M2536" s="2">
        <v>1232</v>
      </c>
      <c r="N2536" s="2">
        <v>179</v>
      </c>
    </row>
    <row r="2537" spans="1:14" x14ac:dyDescent="0.25">
      <c r="A2537" s="1" t="s">
        <v>4090</v>
      </c>
      <c r="B2537" s="1" t="s">
        <v>2654</v>
      </c>
      <c r="C2537" s="1" t="s">
        <v>4091</v>
      </c>
      <c r="D2537" s="2">
        <v>2556</v>
      </c>
      <c r="E2537" s="2">
        <v>464</v>
      </c>
      <c r="F2537" s="2">
        <v>248</v>
      </c>
      <c r="G2537" s="2">
        <v>295</v>
      </c>
      <c r="H2537" s="2">
        <v>784</v>
      </c>
      <c r="I2537" s="2">
        <v>765</v>
      </c>
      <c r="J2537" s="2">
        <v>812</v>
      </c>
      <c r="K2537" s="2">
        <v>828</v>
      </c>
      <c r="L2537" s="2">
        <v>916</v>
      </c>
      <c r="M2537" s="2">
        <v>2186</v>
      </c>
      <c r="N2537" s="2">
        <v>369</v>
      </c>
    </row>
    <row r="2538" spans="1:14" x14ac:dyDescent="0.25">
      <c r="A2538" s="1" t="s">
        <v>4092</v>
      </c>
      <c r="B2538" s="1" t="s">
        <v>2654</v>
      </c>
      <c r="C2538" s="1" t="s">
        <v>4093</v>
      </c>
      <c r="D2538" s="2">
        <v>67</v>
      </c>
      <c r="E2538" s="2">
        <v>15</v>
      </c>
      <c r="F2538" s="2">
        <v>73</v>
      </c>
      <c r="G2538" s="2">
        <v>80</v>
      </c>
      <c r="H2538" s="2">
        <v>16</v>
      </c>
      <c r="I2538" s="2">
        <v>16</v>
      </c>
      <c r="J2538" s="2">
        <v>15</v>
      </c>
      <c r="K2538" s="2">
        <v>16</v>
      </c>
      <c r="L2538" s="2">
        <v>36</v>
      </c>
      <c r="M2538" s="2">
        <v>646</v>
      </c>
      <c r="N2538" s="2">
        <v>62</v>
      </c>
    </row>
    <row r="2539" spans="1:14" x14ac:dyDescent="0.25">
      <c r="A2539" s="1" t="s">
        <v>4094</v>
      </c>
      <c r="B2539" s="1" t="s">
        <v>2654</v>
      </c>
      <c r="C2539" s="1" t="s">
        <v>4095</v>
      </c>
      <c r="D2539" s="2">
        <v>644</v>
      </c>
      <c r="E2539" s="2">
        <v>121</v>
      </c>
      <c r="F2539" s="2">
        <v>58</v>
      </c>
      <c r="G2539" s="2">
        <v>81</v>
      </c>
      <c r="H2539" s="2">
        <v>217</v>
      </c>
      <c r="I2539" s="2">
        <v>167</v>
      </c>
      <c r="J2539" s="2">
        <v>155</v>
      </c>
      <c r="K2539" s="2">
        <v>195</v>
      </c>
      <c r="L2539" s="2">
        <v>294</v>
      </c>
      <c r="M2539" s="2">
        <v>596</v>
      </c>
      <c r="N2539" s="2">
        <v>48</v>
      </c>
    </row>
    <row r="2540" spans="1:14" x14ac:dyDescent="0.25">
      <c r="A2540" s="1" t="s">
        <v>4096</v>
      </c>
      <c r="B2540" s="1" t="s">
        <v>2654</v>
      </c>
      <c r="C2540" s="1" t="s">
        <v>1726</v>
      </c>
      <c r="D2540" s="2">
        <v>39929</v>
      </c>
      <c r="E2540" s="2">
        <v>3466</v>
      </c>
      <c r="F2540" s="2">
        <v>2611</v>
      </c>
      <c r="G2540" s="2">
        <v>3424</v>
      </c>
      <c r="H2540" s="2">
        <v>12216</v>
      </c>
      <c r="I2540" s="2">
        <v>18212</v>
      </c>
      <c r="J2540" s="2">
        <v>14270</v>
      </c>
      <c r="K2540" s="2">
        <v>17085</v>
      </c>
      <c r="L2540" s="2">
        <v>8573</v>
      </c>
      <c r="M2540" s="2">
        <v>30829</v>
      </c>
      <c r="N2540" s="2">
        <v>9099</v>
      </c>
    </row>
    <row r="2541" spans="1:14" x14ac:dyDescent="0.25">
      <c r="A2541" s="1" t="s">
        <v>4097</v>
      </c>
      <c r="B2541" s="1" t="s">
        <v>2654</v>
      </c>
      <c r="C2541" s="1" t="s">
        <v>4098</v>
      </c>
      <c r="D2541" s="2">
        <v>95255</v>
      </c>
      <c r="E2541" s="2">
        <v>12377</v>
      </c>
      <c r="F2541" s="2">
        <v>7672</v>
      </c>
      <c r="G2541" s="2">
        <v>8978</v>
      </c>
      <c r="H2541" s="2">
        <v>28075</v>
      </c>
      <c r="I2541" s="2">
        <v>38153</v>
      </c>
      <c r="J2541" s="2">
        <v>30180</v>
      </c>
      <c r="K2541" s="2">
        <v>37519</v>
      </c>
      <c r="L2541" s="2">
        <v>27556</v>
      </c>
      <c r="M2541" s="2">
        <v>76906</v>
      </c>
      <c r="N2541" s="2">
        <v>18341</v>
      </c>
    </row>
    <row r="2542" spans="1:14" x14ac:dyDescent="0.25">
      <c r="A2542" s="1" t="s">
        <v>4099</v>
      </c>
      <c r="B2542" s="1" t="s">
        <v>2654</v>
      </c>
      <c r="C2542" s="1" t="s">
        <v>4100</v>
      </c>
      <c r="D2542" s="2">
        <v>409</v>
      </c>
      <c r="E2542" s="2">
        <v>82</v>
      </c>
      <c r="F2542" s="2">
        <v>40</v>
      </c>
      <c r="G2542" s="2">
        <v>41</v>
      </c>
      <c r="H2542" s="2">
        <v>123</v>
      </c>
      <c r="I2542" s="2">
        <v>123</v>
      </c>
      <c r="J2542" s="2">
        <v>82</v>
      </c>
      <c r="K2542" s="2">
        <v>142</v>
      </c>
      <c r="L2542" s="2">
        <v>185</v>
      </c>
      <c r="M2542" s="2">
        <v>352</v>
      </c>
      <c r="N2542" s="2">
        <v>57</v>
      </c>
    </row>
    <row r="2543" spans="1:14" x14ac:dyDescent="0.25">
      <c r="A2543" s="1" t="s">
        <v>4101</v>
      </c>
      <c r="B2543" s="1" t="s">
        <v>2654</v>
      </c>
      <c r="C2543" s="1" t="s">
        <v>4102</v>
      </c>
      <c r="D2543" s="2">
        <v>542</v>
      </c>
      <c r="E2543" s="2">
        <v>130</v>
      </c>
      <c r="F2543" s="2">
        <v>73</v>
      </c>
      <c r="G2543" s="2">
        <v>80</v>
      </c>
      <c r="H2543" s="2">
        <v>167</v>
      </c>
      <c r="I2543" s="2">
        <v>144</v>
      </c>
      <c r="J2543" s="2">
        <v>130</v>
      </c>
      <c r="K2543" s="2">
        <v>183</v>
      </c>
      <c r="L2543" s="2">
        <v>265</v>
      </c>
      <c r="M2543" s="2">
        <v>646</v>
      </c>
      <c r="N2543" s="2">
        <v>62</v>
      </c>
    </row>
    <row r="2544" spans="1:14" x14ac:dyDescent="0.25">
      <c r="A2544" s="1" t="s">
        <v>4103</v>
      </c>
      <c r="B2544" s="1" t="s">
        <v>2654</v>
      </c>
      <c r="C2544" s="1" t="s">
        <v>4104</v>
      </c>
      <c r="D2544" s="2">
        <v>524</v>
      </c>
      <c r="E2544" s="2">
        <v>118</v>
      </c>
      <c r="F2544" s="2">
        <v>44</v>
      </c>
      <c r="G2544" s="2">
        <v>41</v>
      </c>
      <c r="H2544" s="2">
        <v>169</v>
      </c>
      <c r="I2544" s="2">
        <v>152</v>
      </c>
      <c r="J2544" s="2">
        <v>124</v>
      </c>
      <c r="K2544" s="2">
        <v>127</v>
      </c>
      <c r="L2544" s="2">
        <v>273</v>
      </c>
      <c r="M2544" s="2">
        <v>470</v>
      </c>
      <c r="N2544" s="2">
        <v>54</v>
      </c>
    </row>
    <row r="2545" spans="1:14" x14ac:dyDescent="0.25">
      <c r="A2545" s="1" t="s">
        <v>4105</v>
      </c>
      <c r="B2545" s="1" t="s">
        <v>2654</v>
      </c>
      <c r="C2545" s="1" t="s">
        <v>4106</v>
      </c>
      <c r="D2545" s="2">
        <v>2727</v>
      </c>
      <c r="E2545" s="2">
        <v>413</v>
      </c>
      <c r="F2545" s="2">
        <v>280</v>
      </c>
      <c r="G2545" s="2">
        <v>324</v>
      </c>
      <c r="H2545" s="2">
        <v>854</v>
      </c>
      <c r="I2545" s="2">
        <v>856</v>
      </c>
      <c r="J2545" s="2">
        <v>660</v>
      </c>
      <c r="K2545" s="2">
        <v>1030</v>
      </c>
      <c r="L2545" s="2">
        <v>1037</v>
      </c>
      <c r="M2545" s="2">
        <v>2402</v>
      </c>
      <c r="N2545" s="2">
        <v>325</v>
      </c>
    </row>
    <row r="2546" spans="1:14" x14ac:dyDescent="0.25">
      <c r="A2546" s="1" t="s">
        <v>4107</v>
      </c>
      <c r="B2546" s="1" t="s">
        <v>2654</v>
      </c>
      <c r="C2546" s="1" t="s">
        <v>4108</v>
      </c>
      <c r="D2546" s="2">
        <v>9156</v>
      </c>
      <c r="E2546" s="2">
        <v>1422</v>
      </c>
      <c r="F2546" s="2">
        <v>809</v>
      </c>
      <c r="G2546" s="2">
        <v>949</v>
      </c>
      <c r="H2546" s="2">
        <v>2780</v>
      </c>
      <c r="I2546" s="2">
        <v>3196</v>
      </c>
      <c r="J2546" s="2">
        <v>3298</v>
      </c>
      <c r="K2546" s="2">
        <v>3300</v>
      </c>
      <c r="L2546" s="2">
        <v>2558</v>
      </c>
      <c r="M2546" s="2">
        <v>7729</v>
      </c>
      <c r="N2546" s="2">
        <v>1426</v>
      </c>
    </row>
    <row r="2547" spans="1:14" x14ac:dyDescent="0.25">
      <c r="A2547" s="1" t="s">
        <v>4109</v>
      </c>
      <c r="B2547" s="1" t="s">
        <v>2654</v>
      </c>
      <c r="C2547" s="1" t="s">
        <v>4110</v>
      </c>
      <c r="D2547" s="2">
        <v>3706</v>
      </c>
      <c r="E2547" s="2">
        <v>616</v>
      </c>
      <c r="F2547" s="2">
        <v>365</v>
      </c>
      <c r="G2547" s="2">
        <v>430</v>
      </c>
      <c r="H2547" s="2">
        <v>1183</v>
      </c>
      <c r="I2547" s="2">
        <v>1112</v>
      </c>
      <c r="J2547" s="2">
        <v>1509</v>
      </c>
      <c r="K2547" s="2">
        <v>1106</v>
      </c>
      <c r="L2547" s="2">
        <v>1091</v>
      </c>
      <c r="M2547" s="2">
        <v>3250</v>
      </c>
      <c r="N2547" s="2">
        <v>455</v>
      </c>
    </row>
    <row r="2548" spans="1:14" x14ac:dyDescent="0.25">
      <c r="A2548" s="1" t="s">
        <v>4111</v>
      </c>
      <c r="B2548" s="1" t="s">
        <v>2654</v>
      </c>
      <c r="C2548" s="1" t="s">
        <v>4112</v>
      </c>
      <c r="D2548" s="2">
        <v>238</v>
      </c>
      <c r="E2548" s="2">
        <v>49</v>
      </c>
      <c r="F2548" s="2">
        <v>24</v>
      </c>
      <c r="G2548" s="2">
        <v>31</v>
      </c>
      <c r="H2548" s="2">
        <v>78</v>
      </c>
      <c r="I2548" s="2">
        <v>56</v>
      </c>
      <c r="J2548" s="2">
        <v>69</v>
      </c>
      <c r="K2548" s="2">
        <v>76</v>
      </c>
      <c r="L2548" s="2">
        <v>93</v>
      </c>
      <c r="M2548" s="2">
        <v>214</v>
      </c>
      <c r="N2548" s="2">
        <v>24</v>
      </c>
    </row>
    <row r="2549" spans="1:14" x14ac:dyDescent="0.25">
      <c r="A2549" s="1" t="s">
        <v>4113</v>
      </c>
      <c r="B2549" s="1" t="s">
        <v>2654</v>
      </c>
      <c r="C2549" s="1" t="s">
        <v>4114</v>
      </c>
      <c r="D2549" s="2">
        <v>25</v>
      </c>
      <c r="E2549" s="2">
        <v>130</v>
      </c>
      <c r="F2549" s="2">
        <v>73</v>
      </c>
      <c r="G2549" s="2">
        <v>80</v>
      </c>
      <c r="H2549" s="2">
        <v>167</v>
      </c>
      <c r="I2549" s="2">
        <v>144</v>
      </c>
      <c r="J2549" s="2">
        <v>130</v>
      </c>
      <c r="K2549" s="2">
        <v>183</v>
      </c>
      <c r="L2549" s="2">
        <v>15</v>
      </c>
      <c r="M2549" s="2">
        <v>646</v>
      </c>
      <c r="N2549" s="2">
        <v>62</v>
      </c>
    </row>
    <row r="2550" spans="1:14" x14ac:dyDescent="0.25">
      <c r="A2550" s="1" t="s">
        <v>4115</v>
      </c>
      <c r="B2550" s="1" t="s">
        <v>2654</v>
      </c>
      <c r="C2550" s="1" t="s">
        <v>778</v>
      </c>
      <c r="D2550" s="2">
        <v>128</v>
      </c>
      <c r="E2550" s="2">
        <v>32</v>
      </c>
      <c r="F2550" s="2">
        <v>73</v>
      </c>
      <c r="G2550" s="2">
        <v>80</v>
      </c>
      <c r="H2550" s="2">
        <v>34</v>
      </c>
      <c r="I2550" s="2">
        <v>33</v>
      </c>
      <c r="J2550" s="2">
        <v>18</v>
      </c>
      <c r="K2550" s="2">
        <v>35</v>
      </c>
      <c r="L2550" s="2">
        <v>75</v>
      </c>
      <c r="M2550" s="2">
        <v>646</v>
      </c>
      <c r="N2550" s="2">
        <v>62</v>
      </c>
    </row>
    <row r="2551" spans="1:14" x14ac:dyDescent="0.25">
      <c r="A2551" s="1" t="s">
        <v>4116</v>
      </c>
      <c r="B2551" s="1" t="s">
        <v>2654</v>
      </c>
      <c r="C2551" s="1" t="s">
        <v>1116</v>
      </c>
      <c r="D2551" s="2">
        <v>922</v>
      </c>
      <c r="E2551" s="2">
        <v>166</v>
      </c>
      <c r="F2551" s="2">
        <v>116</v>
      </c>
      <c r="G2551" s="2">
        <v>120</v>
      </c>
      <c r="H2551" s="2">
        <v>288</v>
      </c>
      <c r="I2551" s="2">
        <v>232</v>
      </c>
      <c r="J2551" s="2">
        <v>254</v>
      </c>
      <c r="K2551" s="2">
        <v>300</v>
      </c>
      <c r="L2551" s="2">
        <v>368</v>
      </c>
      <c r="M2551" s="2">
        <v>839</v>
      </c>
      <c r="N2551" s="2">
        <v>83</v>
      </c>
    </row>
    <row r="2552" spans="1:14" x14ac:dyDescent="0.25">
      <c r="A2552" s="1" t="s">
        <v>4117</v>
      </c>
      <c r="B2552" s="1" t="s">
        <v>2654</v>
      </c>
      <c r="C2552" s="1" t="s">
        <v>4118</v>
      </c>
      <c r="D2552" s="2">
        <v>481</v>
      </c>
      <c r="E2552" s="2">
        <v>84</v>
      </c>
      <c r="F2552" s="2">
        <v>52</v>
      </c>
      <c r="G2552" s="2">
        <v>63</v>
      </c>
      <c r="H2552" s="2">
        <v>152</v>
      </c>
      <c r="I2552" s="2">
        <v>130</v>
      </c>
      <c r="J2552" s="2">
        <v>131</v>
      </c>
      <c r="K2552" s="2">
        <v>147</v>
      </c>
      <c r="L2552" s="2">
        <v>203</v>
      </c>
      <c r="M2552" s="2">
        <v>424</v>
      </c>
      <c r="N2552" s="2">
        <v>57</v>
      </c>
    </row>
    <row r="2553" spans="1:14" x14ac:dyDescent="0.25">
      <c r="A2553" s="1" t="s">
        <v>4119</v>
      </c>
      <c r="B2553" s="1" t="s">
        <v>2654</v>
      </c>
      <c r="C2553" s="1" t="s">
        <v>4120</v>
      </c>
      <c r="D2553" s="2">
        <v>1490</v>
      </c>
      <c r="E2553" s="2">
        <v>307</v>
      </c>
      <c r="F2553" s="2">
        <v>144</v>
      </c>
      <c r="G2553" s="2">
        <v>170</v>
      </c>
      <c r="H2553" s="2">
        <v>436</v>
      </c>
      <c r="I2553" s="2">
        <v>433</v>
      </c>
      <c r="J2553" s="2">
        <v>379</v>
      </c>
      <c r="K2553" s="2">
        <v>476</v>
      </c>
      <c r="L2553" s="2">
        <v>635</v>
      </c>
      <c r="M2553" s="2">
        <v>1331</v>
      </c>
      <c r="N2553" s="2">
        <v>159</v>
      </c>
    </row>
    <row r="2554" spans="1:14" x14ac:dyDescent="0.25">
      <c r="A2554" s="1" t="s">
        <v>4121</v>
      </c>
      <c r="B2554" s="1" t="s">
        <v>2654</v>
      </c>
      <c r="C2554" s="1" t="s">
        <v>1743</v>
      </c>
      <c r="D2554" s="2">
        <v>979</v>
      </c>
      <c r="E2554" s="2">
        <v>175</v>
      </c>
      <c r="F2554" s="2">
        <v>93</v>
      </c>
      <c r="G2554" s="2">
        <v>106</v>
      </c>
      <c r="H2554" s="2">
        <v>318</v>
      </c>
      <c r="I2554" s="2">
        <v>287</v>
      </c>
      <c r="J2554" s="2">
        <v>277</v>
      </c>
      <c r="K2554" s="2">
        <v>295</v>
      </c>
      <c r="L2554" s="2">
        <v>407</v>
      </c>
      <c r="M2554" s="2">
        <v>874</v>
      </c>
      <c r="N2554" s="2">
        <v>105</v>
      </c>
    </row>
    <row r="2555" spans="1:14" x14ac:dyDescent="0.25">
      <c r="A2555" s="1" t="s">
        <v>4122</v>
      </c>
      <c r="B2555" s="1" t="s">
        <v>2654</v>
      </c>
      <c r="C2555" s="1" t="s">
        <v>30</v>
      </c>
      <c r="D2555" s="2">
        <v>447</v>
      </c>
      <c r="E2555" s="2">
        <v>124</v>
      </c>
      <c r="F2555" s="2">
        <v>49</v>
      </c>
      <c r="G2555" s="2">
        <v>38</v>
      </c>
      <c r="H2555" s="2">
        <v>135</v>
      </c>
      <c r="I2555" s="2">
        <v>101</v>
      </c>
      <c r="J2555" s="2">
        <v>74</v>
      </c>
      <c r="K2555" s="2">
        <v>113</v>
      </c>
      <c r="L2555" s="2">
        <v>260</v>
      </c>
      <c r="M2555" s="2">
        <v>416</v>
      </c>
      <c r="N2555" s="2">
        <v>31</v>
      </c>
    </row>
    <row r="2556" spans="1:14" x14ac:dyDescent="0.25">
      <c r="A2556" s="1" t="s">
        <v>4123</v>
      </c>
      <c r="B2556" s="1" t="s">
        <v>2654</v>
      </c>
      <c r="C2556" s="1" t="s">
        <v>4124</v>
      </c>
      <c r="D2556" s="2">
        <v>512</v>
      </c>
      <c r="E2556" s="2">
        <v>86</v>
      </c>
      <c r="F2556" s="2">
        <v>50</v>
      </c>
      <c r="G2556" s="2">
        <v>71</v>
      </c>
      <c r="H2556" s="2">
        <v>155</v>
      </c>
      <c r="I2556" s="2">
        <v>150</v>
      </c>
      <c r="J2556" s="2">
        <v>127</v>
      </c>
      <c r="K2556" s="2">
        <v>179</v>
      </c>
      <c r="L2556" s="2">
        <v>206</v>
      </c>
      <c r="M2556" s="2">
        <v>454</v>
      </c>
      <c r="N2556" s="2">
        <v>58</v>
      </c>
    </row>
    <row r="2557" spans="1:14" x14ac:dyDescent="0.25">
      <c r="A2557" s="1" t="s">
        <v>4125</v>
      </c>
      <c r="B2557" s="1" t="s">
        <v>2654</v>
      </c>
      <c r="C2557" s="1" t="s">
        <v>1913</v>
      </c>
      <c r="D2557" s="2">
        <v>8544</v>
      </c>
      <c r="E2557" s="2">
        <v>1435</v>
      </c>
      <c r="F2557" s="2">
        <v>677</v>
      </c>
      <c r="G2557" s="2">
        <v>771</v>
      </c>
      <c r="H2557" s="2">
        <v>2569</v>
      </c>
      <c r="I2557" s="2">
        <v>3092</v>
      </c>
      <c r="J2557" s="2">
        <v>2534</v>
      </c>
      <c r="K2557" s="2">
        <v>2672</v>
      </c>
      <c r="L2557" s="2">
        <v>3338</v>
      </c>
      <c r="M2557" s="2">
        <v>7865</v>
      </c>
      <c r="N2557" s="2">
        <v>678</v>
      </c>
    </row>
    <row r="2558" spans="1:14" x14ac:dyDescent="0.25">
      <c r="A2558" s="1" t="s">
        <v>4126</v>
      </c>
      <c r="B2558" s="1" t="s">
        <v>2654</v>
      </c>
      <c r="C2558" s="1" t="s">
        <v>4127</v>
      </c>
      <c r="D2558" s="2">
        <v>300</v>
      </c>
      <c r="E2558" s="2">
        <v>51</v>
      </c>
      <c r="F2558" s="2">
        <v>32</v>
      </c>
      <c r="G2558" s="2">
        <v>29</v>
      </c>
      <c r="H2558" s="2">
        <v>96</v>
      </c>
      <c r="I2558" s="2">
        <v>92</v>
      </c>
      <c r="J2558" s="2">
        <v>81</v>
      </c>
      <c r="K2558" s="2">
        <v>104</v>
      </c>
      <c r="L2558" s="2">
        <v>115</v>
      </c>
      <c r="M2558" s="2">
        <v>271</v>
      </c>
      <c r="N2558" s="2">
        <v>29</v>
      </c>
    </row>
    <row r="2559" spans="1:14" x14ac:dyDescent="0.25">
      <c r="A2559" s="1" t="s">
        <v>4128</v>
      </c>
      <c r="B2559" s="1" t="s">
        <v>2654</v>
      </c>
      <c r="C2559" s="1" t="s">
        <v>4129</v>
      </c>
      <c r="D2559" s="2">
        <v>148</v>
      </c>
      <c r="E2559" s="2">
        <v>39</v>
      </c>
      <c r="F2559" s="2">
        <v>18</v>
      </c>
      <c r="G2559" s="2">
        <v>20</v>
      </c>
      <c r="H2559" s="2">
        <v>37</v>
      </c>
      <c r="I2559" s="2">
        <v>34</v>
      </c>
      <c r="J2559" s="2">
        <v>44</v>
      </c>
      <c r="K2559" s="2">
        <v>55</v>
      </c>
      <c r="L2559" s="2">
        <v>49</v>
      </c>
      <c r="M2559" s="2">
        <v>137</v>
      </c>
      <c r="N2559" s="2">
        <v>11</v>
      </c>
    </row>
    <row r="2560" spans="1:14" x14ac:dyDescent="0.25">
      <c r="A2560" s="1" t="s">
        <v>4130</v>
      </c>
      <c r="B2560" s="1" t="s">
        <v>2654</v>
      </c>
      <c r="C2560" s="1" t="s">
        <v>1122</v>
      </c>
      <c r="D2560" s="2">
        <v>983</v>
      </c>
      <c r="E2560" s="2">
        <v>145</v>
      </c>
      <c r="F2560" s="2">
        <v>83</v>
      </c>
      <c r="G2560" s="2">
        <v>135</v>
      </c>
      <c r="H2560" s="2">
        <v>332</v>
      </c>
      <c r="I2560" s="2">
        <v>288</v>
      </c>
      <c r="J2560" s="2">
        <v>214</v>
      </c>
      <c r="K2560" s="2">
        <v>353</v>
      </c>
      <c r="L2560" s="2">
        <v>416</v>
      </c>
      <c r="M2560" s="2">
        <v>887</v>
      </c>
      <c r="N2560" s="2">
        <v>96</v>
      </c>
    </row>
    <row r="2561" spans="1:14" x14ac:dyDescent="0.25">
      <c r="A2561" s="1" t="s">
        <v>4131</v>
      </c>
      <c r="B2561" s="1" t="s">
        <v>2654</v>
      </c>
      <c r="C2561" s="1" t="s">
        <v>4132</v>
      </c>
      <c r="D2561" s="2">
        <v>53</v>
      </c>
      <c r="E2561" s="2">
        <v>130</v>
      </c>
      <c r="F2561" s="2">
        <v>73</v>
      </c>
      <c r="G2561" s="2">
        <v>12</v>
      </c>
      <c r="H2561" s="2">
        <v>14</v>
      </c>
      <c r="I2561" s="2">
        <v>13</v>
      </c>
      <c r="J2561" s="2">
        <v>130</v>
      </c>
      <c r="K2561" s="2">
        <v>183</v>
      </c>
      <c r="L2561" s="2">
        <v>34</v>
      </c>
      <c r="M2561" s="2">
        <v>646</v>
      </c>
      <c r="N2561" s="2">
        <v>62</v>
      </c>
    </row>
    <row r="2562" spans="1:14" x14ac:dyDescent="0.25">
      <c r="A2562" s="1" t="s">
        <v>4133</v>
      </c>
      <c r="B2562" s="1" t="s">
        <v>2654</v>
      </c>
      <c r="C2562" s="1" t="s">
        <v>32</v>
      </c>
      <c r="D2562" s="2">
        <v>1108</v>
      </c>
      <c r="E2562" s="2">
        <v>184</v>
      </c>
      <c r="F2562" s="2">
        <v>86</v>
      </c>
      <c r="G2562" s="2">
        <v>125</v>
      </c>
      <c r="H2562" s="2">
        <v>354</v>
      </c>
      <c r="I2562" s="2">
        <v>359</v>
      </c>
      <c r="J2562" s="2">
        <v>477</v>
      </c>
      <c r="K2562" s="2">
        <v>402</v>
      </c>
      <c r="L2562" s="2">
        <v>229</v>
      </c>
      <c r="M2562" s="2">
        <v>973</v>
      </c>
      <c r="N2562" s="2">
        <v>135</v>
      </c>
    </row>
    <row r="2563" spans="1:14" x14ac:dyDescent="0.25">
      <c r="A2563" s="1" t="s">
        <v>4134</v>
      </c>
      <c r="B2563" s="1" t="s">
        <v>2654</v>
      </c>
      <c r="C2563" s="1" t="s">
        <v>34</v>
      </c>
      <c r="D2563" s="2">
        <v>1008</v>
      </c>
      <c r="E2563" s="2">
        <v>158</v>
      </c>
      <c r="F2563" s="2">
        <v>93</v>
      </c>
      <c r="G2563" s="2">
        <v>119</v>
      </c>
      <c r="H2563" s="2">
        <v>337</v>
      </c>
      <c r="I2563" s="2">
        <v>301</v>
      </c>
      <c r="J2563" s="2">
        <v>250</v>
      </c>
      <c r="K2563" s="2">
        <v>333</v>
      </c>
      <c r="L2563" s="2">
        <v>425</v>
      </c>
      <c r="M2563" s="2">
        <v>915</v>
      </c>
      <c r="N2563" s="2">
        <v>93</v>
      </c>
    </row>
    <row r="2564" spans="1:14" x14ac:dyDescent="0.25">
      <c r="A2564" s="1" t="s">
        <v>4135</v>
      </c>
      <c r="B2564" s="1" t="s">
        <v>2654</v>
      </c>
      <c r="C2564" s="1" t="s">
        <v>4136</v>
      </c>
      <c r="D2564" s="2">
        <v>102</v>
      </c>
      <c r="E2564" s="2">
        <v>28</v>
      </c>
      <c r="F2564" s="2">
        <v>11</v>
      </c>
      <c r="G2564" s="2">
        <v>10</v>
      </c>
      <c r="H2564" s="2">
        <v>30</v>
      </c>
      <c r="I2564" s="2">
        <v>23</v>
      </c>
      <c r="J2564" s="2">
        <v>22</v>
      </c>
      <c r="K2564" s="2">
        <v>36</v>
      </c>
      <c r="L2564" s="2">
        <v>44</v>
      </c>
      <c r="M2564" s="2">
        <v>646</v>
      </c>
      <c r="N2564" s="2">
        <v>62</v>
      </c>
    </row>
    <row r="2565" spans="1:14" x14ac:dyDescent="0.25">
      <c r="A2565" s="1" t="s">
        <v>4137</v>
      </c>
      <c r="B2565" s="1" t="s">
        <v>2654</v>
      </c>
      <c r="C2565" s="1" t="s">
        <v>42</v>
      </c>
      <c r="D2565" s="2">
        <v>386</v>
      </c>
      <c r="E2565" s="2">
        <v>65</v>
      </c>
      <c r="F2565" s="2">
        <v>35</v>
      </c>
      <c r="G2565" s="2">
        <v>46</v>
      </c>
      <c r="H2565" s="2">
        <v>117</v>
      </c>
      <c r="I2565" s="2">
        <v>123</v>
      </c>
      <c r="J2565" s="2">
        <v>89</v>
      </c>
      <c r="K2565" s="2">
        <v>137</v>
      </c>
      <c r="L2565" s="2">
        <v>160</v>
      </c>
      <c r="M2565" s="2">
        <v>351</v>
      </c>
      <c r="N2565" s="2">
        <v>35</v>
      </c>
    </row>
    <row r="2566" spans="1:14" x14ac:dyDescent="0.25">
      <c r="A2566" s="1" t="s">
        <v>4138</v>
      </c>
      <c r="B2566" s="1" t="s">
        <v>2654</v>
      </c>
      <c r="C2566" s="1" t="s">
        <v>4139</v>
      </c>
      <c r="D2566" s="2">
        <v>22</v>
      </c>
      <c r="E2566" s="2">
        <v>130</v>
      </c>
      <c r="F2566" s="2">
        <v>73</v>
      </c>
      <c r="G2566" s="2">
        <v>80</v>
      </c>
      <c r="H2566" s="2">
        <v>167</v>
      </c>
      <c r="I2566" s="2">
        <v>144</v>
      </c>
      <c r="J2566" s="2">
        <v>130</v>
      </c>
      <c r="K2566" s="2">
        <v>12</v>
      </c>
      <c r="L2566" s="2">
        <v>265</v>
      </c>
      <c r="M2566" s="2">
        <v>646</v>
      </c>
      <c r="N2566" s="2">
        <v>62</v>
      </c>
    </row>
    <row r="2567" spans="1:14" x14ac:dyDescent="0.25">
      <c r="A2567" s="1" t="s">
        <v>4140</v>
      </c>
      <c r="B2567" s="1" t="s">
        <v>2654</v>
      </c>
      <c r="C2567" s="1" t="s">
        <v>4141</v>
      </c>
      <c r="D2567" s="2">
        <v>77</v>
      </c>
      <c r="E2567" s="2">
        <v>130</v>
      </c>
      <c r="F2567" s="2">
        <v>12</v>
      </c>
      <c r="G2567" s="2">
        <v>80</v>
      </c>
      <c r="H2567" s="2">
        <v>29</v>
      </c>
      <c r="I2567" s="2">
        <v>18</v>
      </c>
      <c r="J2567" s="2">
        <v>13</v>
      </c>
      <c r="K2567" s="2">
        <v>26</v>
      </c>
      <c r="L2567" s="2">
        <v>38</v>
      </c>
      <c r="M2567" s="2">
        <v>646</v>
      </c>
      <c r="N2567" s="2">
        <v>62</v>
      </c>
    </row>
    <row r="2568" spans="1:14" x14ac:dyDescent="0.25">
      <c r="A2568" s="1" t="s">
        <v>4142</v>
      </c>
      <c r="B2568" s="1" t="s">
        <v>2654</v>
      </c>
      <c r="C2568" s="1" t="s">
        <v>4143</v>
      </c>
      <c r="D2568" s="2">
        <v>204</v>
      </c>
      <c r="E2568" s="2">
        <v>43</v>
      </c>
      <c r="F2568" s="2">
        <v>30</v>
      </c>
      <c r="G2568" s="2">
        <v>18</v>
      </c>
      <c r="H2568" s="2">
        <v>65</v>
      </c>
      <c r="I2568" s="2">
        <v>48</v>
      </c>
      <c r="J2568" s="2">
        <v>42</v>
      </c>
      <c r="K2568" s="2">
        <v>57</v>
      </c>
      <c r="L2568" s="2">
        <v>105</v>
      </c>
      <c r="M2568" s="2">
        <v>192</v>
      </c>
      <c r="N2568" s="2">
        <v>12</v>
      </c>
    </row>
    <row r="2569" spans="1:14" x14ac:dyDescent="0.25">
      <c r="A2569" s="1" t="s">
        <v>4144</v>
      </c>
      <c r="B2569" s="1" t="s">
        <v>2654</v>
      </c>
      <c r="C2569" s="1" t="s">
        <v>4145</v>
      </c>
      <c r="D2569" s="2">
        <v>16767</v>
      </c>
      <c r="E2569" s="2">
        <v>2644</v>
      </c>
      <c r="F2569" s="2">
        <v>1646</v>
      </c>
      <c r="G2569" s="2">
        <v>1928</v>
      </c>
      <c r="H2569" s="2">
        <v>4855</v>
      </c>
      <c r="I2569" s="2">
        <v>5694</v>
      </c>
      <c r="J2569" s="2">
        <v>6811</v>
      </c>
      <c r="K2569" s="2">
        <v>6008</v>
      </c>
      <c r="L2569" s="2">
        <v>3948</v>
      </c>
      <c r="M2569" s="2">
        <v>14350</v>
      </c>
      <c r="N2569" s="2">
        <v>2416</v>
      </c>
    </row>
    <row r="2570" spans="1:14" x14ac:dyDescent="0.25">
      <c r="A2570" s="1" t="s">
        <v>4146</v>
      </c>
      <c r="B2570" s="1" t="s">
        <v>2654</v>
      </c>
      <c r="C2570" s="1" t="s">
        <v>4147</v>
      </c>
      <c r="D2570" s="2">
        <v>37</v>
      </c>
      <c r="E2570" s="2">
        <v>130</v>
      </c>
      <c r="F2570" s="2">
        <v>73</v>
      </c>
      <c r="G2570" s="2">
        <v>80</v>
      </c>
      <c r="H2570" s="2">
        <v>167</v>
      </c>
      <c r="I2570" s="2">
        <v>12</v>
      </c>
      <c r="J2570" s="2">
        <v>130</v>
      </c>
      <c r="K2570" s="2">
        <v>183</v>
      </c>
      <c r="L2570" s="2">
        <v>20</v>
      </c>
      <c r="M2570" s="2">
        <v>646</v>
      </c>
      <c r="N2570" s="2">
        <v>62</v>
      </c>
    </row>
    <row r="2571" spans="1:14" x14ac:dyDescent="0.25">
      <c r="A2571" s="1" t="s">
        <v>4148</v>
      </c>
      <c r="B2571" s="1" t="s">
        <v>2654</v>
      </c>
      <c r="C2571" s="1" t="s">
        <v>489</v>
      </c>
      <c r="D2571" s="2">
        <v>396</v>
      </c>
      <c r="E2571" s="2">
        <v>92</v>
      </c>
      <c r="F2571" s="2">
        <v>51</v>
      </c>
      <c r="G2571" s="2">
        <v>46</v>
      </c>
      <c r="H2571" s="2">
        <v>115</v>
      </c>
      <c r="I2571" s="2">
        <v>92</v>
      </c>
      <c r="J2571" s="2">
        <v>77</v>
      </c>
      <c r="K2571" s="2">
        <v>105</v>
      </c>
      <c r="L2571" s="2">
        <v>214</v>
      </c>
      <c r="M2571" s="2">
        <v>372</v>
      </c>
      <c r="N2571" s="2">
        <v>24</v>
      </c>
    </row>
    <row r="2572" spans="1:14" x14ac:dyDescent="0.25">
      <c r="A2572" s="1" t="s">
        <v>4149</v>
      </c>
      <c r="B2572" s="1" t="s">
        <v>2654</v>
      </c>
      <c r="C2572" s="1" t="s">
        <v>4150</v>
      </c>
      <c r="D2572" s="2">
        <v>11781</v>
      </c>
      <c r="E2572" s="2">
        <v>1497</v>
      </c>
      <c r="F2572" s="2">
        <v>846</v>
      </c>
      <c r="G2572" s="2">
        <v>1045</v>
      </c>
      <c r="H2572" s="2">
        <v>3116</v>
      </c>
      <c r="I2572" s="2">
        <v>5277</v>
      </c>
      <c r="J2572" s="2">
        <v>2905</v>
      </c>
      <c r="K2572" s="2">
        <v>5219</v>
      </c>
      <c r="L2572" s="2">
        <v>3657</v>
      </c>
      <c r="M2572" s="2">
        <v>9759</v>
      </c>
      <c r="N2572" s="2">
        <v>2022</v>
      </c>
    </row>
    <row r="2573" spans="1:14" x14ac:dyDescent="0.25">
      <c r="A2573" s="1" t="s">
        <v>4151</v>
      </c>
      <c r="B2573" s="1" t="s">
        <v>2654</v>
      </c>
      <c r="C2573" s="1" t="s">
        <v>1569</v>
      </c>
      <c r="D2573" s="2">
        <v>306</v>
      </c>
      <c r="E2573" s="2">
        <v>54</v>
      </c>
      <c r="F2573" s="2">
        <v>32</v>
      </c>
      <c r="G2573" s="2">
        <v>43</v>
      </c>
      <c r="H2573" s="2">
        <v>97</v>
      </c>
      <c r="I2573" s="2">
        <v>80</v>
      </c>
      <c r="J2573" s="2">
        <v>84</v>
      </c>
      <c r="K2573" s="2">
        <v>83</v>
      </c>
      <c r="L2573" s="2">
        <v>139</v>
      </c>
      <c r="M2573" s="2">
        <v>284</v>
      </c>
      <c r="N2573" s="2">
        <v>22</v>
      </c>
    </row>
    <row r="2574" spans="1:14" x14ac:dyDescent="0.25">
      <c r="A2574" s="1" t="s">
        <v>4152</v>
      </c>
      <c r="B2574" s="1" t="s">
        <v>2654</v>
      </c>
      <c r="C2574" s="1" t="s">
        <v>4153</v>
      </c>
      <c r="D2574" s="2">
        <v>63</v>
      </c>
      <c r="E2574" s="2">
        <v>10</v>
      </c>
      <c r="F2574" s="2">
        <v>73</v>
      </c>
      <c r="G2574" s="2">
        <v>80</v>
      </c>
      <c r="H2574" s="2">
        <v>18</v>
      </c>
      <c r="I2574" s="2">
        <v>22</v>
      </c>
      <c r="J2574" s="2">
        <v>130</v>
      </c>
      <c r="K2574" s="2">
        <v>183</v>
      </c>
      <c r="L2574" s="2">
        <v>35</v>
      </c>
      <c r="M2574" s="2">
        <v>646</v>
      </c>
      <c r="N2574" s="2">
        <v>62</v>
      </c>
    </row>
    <row r="2575" spans="1:14" x14ac:dyDescent="0.25">
      <c r="A2575" s="1" t="s">
        <v>4154</v>
      </c>
      <c r="B2575" s="1" t="s">
        <v>2654</v>
      </c>
      <c r="C2575" s="1" t="s">
        <v>4155</v>
      </c>
      <c r="D2575" s="2">
        <v>823</v>
      </c>
      <c r="E2575" s="2">
        <v>184</v>
      </c>
      <c r="F2575" s="2">
        <v>96</v>
      </c>
      <c r="G2575" s="2">
        <v>95</v>
      </c>
      <c r="H2575" s="2">
        <v>235</v>
      </c>
      <c r="I2575" s="2">
        <v>213</v>
      </c>
      <c r="J2575" s="2">
        <v>243</v>
      </c>
      <c r="K2575" s="2">
        <v>204</v>
      </c>
      <c r="L2575" s="2">
        <v>376</v>
      </c>
      <c r="M2575" s="2">
        <v>758</v>
      </c>
      <c r="N2575" s="2">
        <v>65</v>
      </c>
    </row>
    <row r="2576" spans="1:14" x14ac:dyDescent="0.25">
      <c r="A2576" s="1" t="s">
        <v>4156</v>
      </c>
      <c r="B2576" s="1" t="s">
        <v>2654</v>
      </c>
      <c r="C2576" s="1" t="s">
        <v>4157</v>
      </c>
      <c r="D2576" s="2">
        <v>7398</v>
      </c>
      <c r="E2576" s="2">
        <v>764</v>
      </c>
      <c r="F2576" s="2">
        <v>585</v>
      </c>
      <c r="G2576" s="2">
        <v>687</v>
      </c>
      <c r="H2576" s="2">
        <v>2407</v>
      </c>
      <c r="I2576" s="2">
        <v>2955</v>
      </c>
      <c r="J2576" s="2">
        <v>2614</v>
      </c>
      <c r="K2576" s="2">
        <v>2972</v>
      </c>
      <c r="L2576" s="2">
        <v>1812</v>
      </c>
      <c r="M2576" s="2">
        <v>5870</v>
      </c>
      <c r="N2576" s="2">
        <v>1528</v>
      </c>
    </row>
    <row r="2577" spans="1:14" x14ac:dyDescent="0.25">
      <c r="A2577" s="1" t="s">
        <v>4158</v>
      </c>
      <c r="B2577" s="1" t="s">
        <v>2654</v>
      </c>
      <c r="C2577" s="1" t="s">
        <v>4159</v>
      </c>
      <c r="D2577" s="2">
        <v>25</v>
      </c>
      <c r="E2577" s="2">
        <v>130</v>
      </c>
      <c r="F2577" s="2">
        <v>73</v>
      </c>
      <c r="G2577" s="2">
        <v>80</v>
      </c>
      <c r="H2577" s="2">
        <v>10</v>
      </c>
      <c r="I2577" s="2">
        <v>144</v>
      </c>
      <c r="J2577" s="2">
        <v>130</v>
      </c>
      <c r="K2577" s="2">
        <v>183</v>
      </c>
      <c r="L2577" s="2">
        <v>11</v>
      </c>
      <c r="M2577" s="2">
        <v>646</v>
      </c>
      <c r="N2577" s="2">
        <v>62</v>
      </c>
    </row>
    <row r="2578" spans="1:14" x14ac:dyDescent="0.25">
      <c r="A2578" s="1" t="s">
        <v>4160</v>
      </c>
      <c r="B2578" s="1" t="s">
        <v>2654</v>
      </c>
      <c r="C2578" s="1" t="s">
        <v>4161</v>
      </c>
      <c r="D2578" s="2">
        <v>35</v>
      </c>
      <c r="E2578" s="2">
        <v>130</v>
      </c>
      <c r="F2578" s="2">
        <v>73</v>
      </c>
      <c r="G2578" s="2">
        <v>80</v>
      </c>
      <c r="H2578" s="2">
        <v>11</v>
      </c>
      <c r="I2578" s="2">
        <v>144</v>
      </c>
      <c r="J2578" s="2">
        <v>130</v>
      </c>
      <c r="K2578" s="2">
        <v>183</v>
      </c>
      <c r="L2578" s="2">
        <v>14</v>
      </c>
      <c r="M2578" s="2">
        <v>646</v>
      </c>
      <c r="N2578" s="2">
        <v>62</v>
      </c>
    </row>
    <row r="2579" spans="1:14" x14ac:dyDescent="0.25">
      <c r="A2579" s="1" t="s">
        <v>4162</v>
      </c>
      <c r="B2579" s="1" t="s">
        <v>2654</v>
      </c>
      <c r="C2579" s="1" t="s">
        <v>3972</v>
      </c>
      <c r="D2579" s="2">
        <v>47</v>
      </c>
      <c r="E2579" s="2">
        <v>130</v>
      </c>
      <c r="F2579" s="2">
        <v>73</v>
      </c>
      <c r="G2579" s="2">
        <v>80</v>
      </c>
      <c r="H2579" s="2">
        <v>13</v>
      </c>
      <c r="I2579" s="2">
        <v>13</v>
      </c>
      <c r="J2579" s="2">
        <v>130</v>
      </c>
      <c r="K2579" s="2">
        <v>183</v>
      </c>
      <c r="L2579" s="2">
        <v>23</v>
      </c>
      <c r="M2579" s="2">
        <v>646</v>
      </c>
      <c r="N2579" s="2">
        <v>62</v>
      </c>
    </row>
    <row r="2580" spans="1:14" x14ac:dyDescent="0.25">
      <c r="A2580" s="1" t="s">
        <v>4163</v>
      </c>
      <c r="B2580" s="1" t="s">
        <v>2654</v>
      </c>
      <c r="C2580" s="1" t="s">
        <v>4164</v>
      </c>
      <c r="D2580" s="2">
        <v>86</v>
      </c>
      <c r="E2580" s="2">
        <v>22</v>
      </c>
      <c r="F2580" s="2">
        <v>73</v>
      </c>
      <c r="G2580" s="2">
        <v>80</v>
      </c>
      <c r="H2580" s="2">
        <v>22</v>
      </c>
      <c r="I2580" s="2">
        <v>20</v>
      </c>
      <c r="J2580" s="2">
        <v>20</v>
      </c>
      <c r="K2580" s="2">
        <v>30</v>
      </c>
      <c r="L2580" s="2">
        <v>36</v>
      </c>
      <c r="M2580" s="2">
        <v>646</v>
      </c>
      <c r="N2580" s="2">
        <v>62</v>
      </c>
    </row>
    <row r="2581" spans="1:14" x14ac:dyDescent="0.25">
      <c r="A2581" s="1" t="s">
        <v>4165</v>
      </c>
      <c r="B2581" s="1" t="s">
        <v>2654</v>
      </c>
      <c r="C2581" s="1" t="s">
        <v>4166</v>
      </c>
      <c r="D2581" s="2">
        <v>43</v>
      </c>
      <c r="E2581" s="2">
        <v>130</v>
      </c>
      <c r="F2581" s="2">
        <v>73</v>
      </c>
      <c r="G2581" s="2">
        <v>80</v>
      </c>
      <c r="H2581" s="2">
        <v>14</v>
      </c>
      <c r="I2581" s="2">
        <v>10</v>
      </c>
      <c r="J2581" s="2">
        <v>10</v>
      </c>
      <c r="K2581" s="2">
        <v>17</v>
      </c>
      <c r="L2581" s="2">
        <v>16</v>
      </c>
      <c r="M2581" s="2">
        <v>646</v>
      </c>
      <c r="N2581" s="2">
        <v>62</v>
      </c>
    </row>
    <row r="2582" spans="1:14" x14ac:dyDescent="0.25">
      <c r="A2582" s="1" t="s">
        <v>4167</v>
      </c>
      <c r="B2582" s="1" t="s">
        <v>2654</v>
      </c>
      <c r="C2582" s="1" t="s">
        <v>4168</v>
      </c>
      <c r="D2582" s="2">
        <v>53</v>
      </c>
      <c r="E2582" s="2">
        <v>12</v>
      </c>
      <c r="F2582" s="2">
        <v>11</v>
      </c>
      <c r="G2582" s="2">
        <v>80</v>
      </c>
      <c r="H2582" s="2">
        <v>167</v>
      </c>
      <c r="I2582" s="2">
        <v>16</v>
      </c>
      <c r="J2582" s="2">
        <v>16</v>
      </c>
      <c r="K2582" s="2">
        <v>14</v>
      </c>
      <c r="L2582" s="2">
        <v>23</v>
      </c>
      <c r="M2582" s="2">
        <v>646</v>
      </c>
      <c r="N2582" s="2">
        <v>62</v>
      </c>
    </row>
    <row r="2583" spans="1:14" x14ac:dyDescent="0.25">
      <c r="A2583" s="1" t="s">
        <v>4169</v>
      </c>
      <c r="B2583" s="1" t="s">
        <v>2654</v>
      </c>
      <c r="C2583" s="1" t="s">
        <v>62</v>
      </c>
      <c r="D2583" s="2">
        <v>27991</v>
      </c>
      <c r="E2583" s="2">
        <v>4689</v>
      </c>
      <c r="F2583" s="2">
        <v>2929</v>
      </c>
      <c r="G2583" s="2">
        <v>3260</v>
      </c>
      <c r="H2583" s="2">
        <v>8759</v>
      </c>
      <c r="I2583" s="2">
        <v>8354</v>
      </c>
      <c r="J2583" s="2">
        <v>10361</v>
      </c>
      <c r="K2583" s="2">
        <v>8916</v>
      </c>
      <c r="L2583" s="2">
        <v>8714</v>
      </c>
      <c r="M2583" s="2">
        <v>23448</v>
      </c>
      <c r="N2583" s="2">
        <v>4540</v>
      </c>
    </row>
    <row r="2584" spans="1:14" x14ac:dyDescent="0.25">
      <c r="A2584" s="1" t="s">
        <v>4170</v>
      </c>
      <c r="B2584" s="1" t="s">
        <v>2654</v>
      </c>
      <c r="C2584" s="1" t="s">
        <v>826</v>
      </c>
      <c r="D2584" s="2">
        <v>83</v>
      </c>
      <c r="E2584" s="2">
        <v>16</v>
      </c>
      <c r="F2584" s="2">
        <v>11</v>
      </c>
      <c r="G2584" s="2">
        <v>11</v>
      </c>
      <c r="H2584" s="2">
        <v>22</v>
      </c>
      <c r="I2584" s="2">
        <v>23</v>
      </c>
      <c r="J2584" s="2">
        <v>26</v>
      </c>
      <c r="K2584" s="2">
        <v>26</v>
      </c>
      <c r="L2584" s="2">
        <v>31</v>
      </c>
      <c r="M2584" s="2">
        <v>646</v>
      </c>
      <c r="N2584" s="2">
        <v>62</v>
      </c>
    </row>
    <row r="2585" spans="1:14" x14ac:dyDescent="0.25">
      <c r="A2585" s="1" t="s">
        <v>4171</v>
      </c>
      <c r="B2585" s="1" t="s">
        <v>2654</v>
      </c>
      <c r="C2585" s="1" t="s">
        <v>4172</v>
      </c>
      <c r="D2585" s="2">
        <v>116</v>
      </c>
      <c r="E2585" s="2">
        <v>26</v>
      </c>
      <c r="F2585" s="2">
        <v>24</v>
      </c>
      <c r="G2585" s="2">
        <v>13</v>
      </c>
      <c r="H2585" s="2">
        <v>26</v>
      </c>
      <c r="I2585" s="2">
        <v>27</v>
      </c>
      <c r="J2585" s="2">
        <v>32</v>
      </c>
      <c r="K2585" s="2">
        <v>35</v>
      </c>
      <c r="L2585" s="2">
        <v>49</v>
      </c>
      <c r="M2585" s="2">
        <v>106</v>
      </c>
      <c r="N2585" s="2">
        <v>10</v>
      </c>
    </row>
    <row r="2586" spans="1:14" x14ac:dyDescent="0.25">
      <c r="A2586" s="1" t="s">
        <v>4173</v>
      </c>
      <c r="B2586" s="1" t="s">
        <v>2654</v>
      </c>
      <c r="C2586" s="1" t="s">
        <v>520</v>
      </c>
      <c r="D2586" s="2">
        <v>156</v>
      </c>
      <c r="E2586" s="2">
        <v>25</v>
      </c>
      <c r="F2586" s="2">
        <v>19</v>
      </c>
      <c r="G2586" s="2">
        <v>20</v>
      </c>
      <c r="H2586" s="2">
        <v>51</v>
      </c>
      <c r="I2586" s="2">
        <v>41</v>
      </c>
      <c r="J2586" s="2">
        <v>45</v>
      </c>
      <c r="K2586" s="2">
        <v>44</v>
      </c>
      <c r="L2586" s="2">
        <v>67</v>
      </c>
      <c r="M2586" s="2">
        <v>144</v>
      </c>
      <c r="N2586" s="2">
        <v>12</v>
      </c>
    </row>
    <row r="2587" spans="1:14" x14ac:dyDescent="0.25">
      <c r="A2587" s="1" t="s">
        <v>4174</v>
      </c>
      <c r="B2587" s="1" t="s">
        <v>2654</v>
      </c>
      <c r="C2587" s="1" t="s">
        <v>4175</v>
      </c>
      <c r="D2587" s="2">
        <v>17525</v>
      </c>
      <c r="E2587" s="2">
        <v>2815</v>
      </c>
      <c r="F2587" s="2">
        <v>1794</v>
      </c>
      <c r="G2587" s="2">
        <v>2007</v>
      </c>
      <c r="H2587" s="2">
        <v>5308</v>
      </c>
      <c r="I2587" s="2">
        <v>5601</v>
      </c>
      <c r="J2587" s="2">
        <v>6935</v>
      </c>
      <c r="K2587" s="2">
        <v>6382</v>
      </c>
      <c r="L2587" s="2">
        <v>4208</v>
      </c>
      <c r="M2587" s="2">
        <v>15079</v>
      </c>
      <c r="N2587" s="2">
        <v>2444</v>
      </c>
    </row>
    <row r="2588" spans="1:14" x14ac:dyDescent="0.25">
      <c r="A2588" s="1" t="s">
        <v>4176</v>
      </c>
      <c r="B2588" s="1" t="s">
        <v>2654</v>
      </c>
      <c r="C2588" s="1" t="s">
        <v>4177</v>
      </c>
      <c r="D2588" s="2">
        <v>427</v>
      </c>
      <c r="E2588" s="2">
        <v>103</v>
      </c>
      <c r="F2588" s="2">
        <v>53</v>
      </c>
      <c r="G2588" s="2">
        <v>47</v>
      </c>
      <c r="H2588" s="2">
        <v>135</v>
      </c>
      <c r="I2588" s="2">
        <v>89</v>
      </c>
      <c r="J2588" s="2">
        <v>97</v>
      </c>
      <c r="K2588" s="2">
        <v>116</v>
      </c>
      <c r="L2588" s="2">
        <v>214</v>
      </c>
      <c r="M2588" s="2">
        <v>392</v>
      </c>
      <c r="N2588" s="2">
        <v>35</v>
      </c>
    </row>
    <row r="2589" spans="1:14" x14ac:dyDescent="0.25">
      <c r="A2589" s="1" t="s">
        <v>4178</v>
      </c>
      <c r="B2589" s="1" t="s">
        <v>2654</v>
      </c>
      <c r="C2589" s="1" t="s">
        <v>4179</v>
      </c>
      <c r="D2589" s="2">
        <v>50</v>
      </c>
      <c r="E2589" s="2">
        <v>130</v>
      </c>
      <c r="F2589" s="2">
        <v>73</v>
      </c>
      <c r="G2589" s="2">
        <v>80</v>
      </c>
      <c r="H2589" s="2">
        <v>13</v>
      </c>
      <c r="I2589" s="2">
        <v>15</v>
      </c>
      <c r="J2589" s="2">
        <v>11</v>
      </c>
      <c r="K2589" s="2">
        <v>14</v>
      </c>
      <c r="L2589" s="2">
        <v>25</v>
      </c>
      <c r="M2589" s="2">
        <v>646</v>
      </c>
      <c r="N2589" s="2">
        <v>62</v>
      </c>
    </row>
    <row r="2590" spans="1:14" x14ac:dyDescent="0.25">
      <c r="A2590" s="1" t="s">
        <v>4180</v>
      </c>
      <c r="B2590" s="1" t="s">
        <v>2654</v>
      </c>
      <c r="C2590" s="1" t="s">
        <v>4181</v>
      </c>
      <c r="D2590" s="2">
        <v>135</v>
      </c>
      <c r="E2590" s="2">
        <v>29</v>
      </c>
      <c r="F2590" s="2">
        <v>17</v>
      </c>
      <c r="G2590" s="2">
        <v>12</v>
      </c>
      <c r="H2590" s="2">
        <v>43</v>
      </c>
      <c r="I2590" s="2">
        <v>34</v>
      </c>
      <c r="J2590" s="2">
        <v>21</v>
      </c>
      <c r="K2590" s="2">
        <v>48</v>
      </c>
      <c r="L2590" s="2">
        <v>66</v>
      </c>
      <c r="M2590" s="2">
        <v>646</v>
      </c>
      <c r="N2590" s="2">
        <v>62</v>
      </c>
    </row>
    <row r="2591" spans="1:14" x14ac:dyDescent="0.25">
      <c r="A2591" s="1" t="s">
        <v>4182</v>
      </c>
      <c r="B2591" s="1" t="s">
        <v>2654</v>
      </c>
      <c r="C2591" s="1" t="s">
        <v>4183</v>
      </c>
      <c r="D2591" s="2">
        <v>90</v>
      </c>
      <c r="E2591" s="2">
        <v>11</v>
      </c>
      <c r="F2591" s="2">
        <v>73</v>
      </c>
      <c r="G2591" s="2">
        <v>80</v>
      </c>
      <c r="H2591" s="2">
        <v>41</v>
      </c>
      <c r="I2591" s="2">
        <v>24</v>
      </c>
      <c r="J2591" s="2">
        <v>17</v>
      </c>
      <c r="K2591" s="2">
        <v>24</v>
      </c>
      <c r="L2591" s="2">
        <v>49</v>
      </c>
      <c r="M2591" s="2">
        <v>646</v>
      </c>
      <c r="N2591" s="2">
        <v>62</v>
      </c>
    </row>
    <row r="2592" spans="1:14" x14ac:dyDescent="0.25">
      <c r="A2592" s="1" t="s">
        <v>4184</v>
      </c>
      <c r="B2592" s="1" t="s">
        <v>2654</v>
      </c>
      <c r="C2592" s="1" t="s">
        <v>663</v>
      </c>
      <c r="D2592" s="2">
        <v>216</v>
      </c>
      <c r="E2592" s="2">
        <v>59</v>
      </c>
      <c r="F2592" s="2">
        <v>25</v>
      </c>
      <c r="G2592" s="2">
        <v>22</v>
      </c>
      <c r="H2592" s="2">
        <v>58</v>
      </c>
      <c r="I2592" s="2">
        <v>52</v>
      </c>
      <c r="J2592" s="2">
        <v>36</v>
      </c>
      <c r="K2592" s="2">
        <v>55</v>
      </c>
      <c r="L2592" s="2">
        <v>125</v>
      </c>
      <c r="M2592" s="2">
        <v>206</v>
      </c>
      <c r="N2592" s="2">
        <v>10</v>
      </c>
    </row>
    <row r="2593" spans="1:14" x14ac:dyDescent="0.25">
      <c r="A2593" s="1" t="s">
        <v>4185</v>
      </c>
      <c r="B2593" s="1" t="s">
        <v>2654</v>
      </c>
      <c r="C2593" s="1" t="s">
        <v>4186</v>
      </c>
      <c r="D2593" s="2">
        <v>427</v>
      </c>
      <c r="E2593" s="2">
        <v>96</v>
      </c>
      <c r="F2593" s="2">
        <v>40</v>
      </c>
      <c r="G2593" s="2">
        <v>51</v>
      </c>
      <c r="H2593" s="2">
        <v>127</v>
      </c>
      <c r="I2593" s="2">
        <v>113</v>
      </c>
      <c r="J2593" s="2">
        <v>101</v>
      </c>
      <c r="K2593" s="2">
        <v>121</v>
      </c>
      <c r="L2593" s="2">
        <v>205</v>
      </c>
      <c r="M2593" s="2">
        <v>390</v>
      </c>
      <c r="N2593" s="2">
        <v>37</v>
      </c>
    </row>
    <row r="2594" spans="1:14" x14ac:dyDescent="0.25">
      <c r="A2594" s="1" t="s">
        <v>4187</v>
      </c>
      <c r="B2594" s="1" t="s">
        <v>2654</v>
      </c>
      <c r="C2594" s="1" t="s">
        <v>4188</v>
      </c>
      <c r="D2594" s="2">
        <v>1529</v>
      </c>
      <c r="E2594" s="2">
        <v>297</v>
      </c>
      <c r="F2594" s="2">
        <v>171</v>
      </c>
      <c r="G2594" s="2">
        <v>232</v>
      </c>
      <c r="H2594" s="2">
        <v>493</v>
      </c>
      <c r="I2594" s="2">
        <v>336</v>
      </c>
      <c r="J2594" s="2">
        <v>638</v>
      </c>
      <c r="K2594" s="2">
        <v>495</v>
      </c>
      <c r="L2594" s="2">
        <v>396</v>
      </c>
      <c r="M2594" s="2">
        <v>1385</v>
      </c>
      <c r="N2594" s="2">
        <v>144</v>
      </c>
    </row>
    <row r="2595" spans="1:14" x14ac:dyDescent="0.25">
      <c r="A2595" s="1" t="s">
        <v>4189</v>
      </c>
      <c r="B2595" s="1" t="s">
        <v>2654</v>
      </c>
      <c r="C2595" s="1" t="s">
        <v>1146</v>
      </c>
      <c r="D2595" s="2">
        <v>52</v>
      </c>
      <c r="E2595" s="2">
        <v>10</v>
      </c>
      <c r="F2595" s="2">
        <v>73</v>
      </c>
      <c r="G2595" s="2">
        <v>80</v>
      </c>
      <c r="H2595" s="2">
        <v>20</v>
      </c>
      <c r="I2595" s="2">
        <v>12</v>
      </c>
      <c r="J2595" s="2">
        <v>130</v>
      </c>
      <c r="K2595" s="2">
        <v>183</v>
      </c>
      <c r="L2595" s="2">
        <v>33</v>
      </c>
      <c r="M2595" s="2">
        <v>646</v>
      </c>
      <c r="N2595" s="2">
        <v>62</v>
      </c>
    </row>
    <row r="2596" spans="1:14" x14ac:dyDescent="0.25">
      <c r="A2596" s="1" t="s">
        <v>4190</v>
      </c>
      <c r="B2596" s="1" t="s">
        <v>2654</v>
      </c>
      <c r="C2596" s="1" t="s">
        <v>1582</v>
      </c>
      <c r="D2596" s="2">
        <v>6506</v>
      </c>
      <c r="E2596" s="2">
        <v>808</v>
      </c>
      <c r="F2596" s="2">
        <v>514</v>
      </c>
      <c r="G2596" s="2">
        <v>677</v>
      </c>
      <c r="H2596" s="2">
        <v>1900</v>
      </c>
      <c r="I2596" s="2">
        <v>2607</v>
      </c>
      <c r="J2596" s="2">
        <v>2392</v>
      </c>
      <c r="K2596" s="2">
        <v>2614</v>
      </c>
      <c r="L2596" s="2">
        <v>1500</v>
      </c>
      <c r="M2596" s="2">
        <v>5339</v>
      </c>
      <c r="N2596" s="2">
        <v>1166</v>
      </c>
    </row>
    <row r="2597" spans="1:14" x14ac:dyDescent="0.25">
      <c r="A2597" s="1" t="s">
        <v>4191</v>
      </c>
      <c r="B2597" s="1" t="s">
        <v>2654</v>
      </c>
      <c r="C2597" s="1" t="s">
        <v>532</v>
      </c>
      <c r="D2597" s="2">
        <v>30865</v>
      </c>
      <c r="E2597" s="2">
        <v>3391</v>
      </c>
      <c r="F2597" s="2">
        <v>2122</v>
      </c>
      <c r="G2597" s="2">
        <v>2728</v>
      </c>
      <c r="H2597" s="2">
        <v>9931</v>
      </c>
      <c r="I2597" s="2">
        <v>12693</v>
      </c>
      <c r="J2597" s="2">
        <v>12210</v>
      </c>
      <c r="K2597" s="2">
        <v>10753</v>
      </c>
      <c r="L2597" s="2">
        <v>7902</v>
      </c>
      <c r="M2597" s="2">
        <v>26574</v>
      </c>
      <c r="N2597" s="2">
        <v>4290</v>
      </c>
    </row>
    <row r="2598" spans="1:14" x14ac:dyDescent="0.25">
      <c r="A2598" s="1" t="s">
        <v>4192</v>
      </c>
      <c r="B2598" s="1" t="s">
        <v>2654</v>
      </c>
      <c r="C2598" s="1" t="s">
        <v>4193</v>
      </c>
      <c r="D2598" s="2">
        <v>602</v>
      </c>
      <c r="E2598" s="2">
        <v>103</v>
      </c>
      <c r="F2598" s="2">
        <v>58</v>
      </c>
      <c r="G2598" s="2">
        <v>58</v>
      </c>
      <c r="H2598" s="2">
        <v>189</v>
      </c>
      <c r="I2598" s="2">
        <v>194</v>
      </c>
      <c r="J2598" s="2">
        <v>187</v>
      </c>
      <c r="K2598" s="2">
        <v>193</v>
      </c>
      <c r="L2598" s="2">
        <v>222</v>
      </c>
      <c r="M2598" s="2">
        <v>547</v>
      </c>
      <c r="N2598" s="2">
        <v>55</v>
      </c>
    </row>
    <row r="2599" spans="1:14" x14ac:dyDescent="0.25">
      <c r="A2599" s="1" t="s">
        <v>4194</v>
      </c>
      <c r="B2599" s="1" t="s">
        <v>2654</v>
      </c>
      <c r="C2599" s="1" t="s">
        <v>4195</v>
      </c>
      <c r="D2599" s="2">
        <v>495</v>
      </c>
      <c r="E2599" s="2">
        <v>90</v>
      </c>
      <c r="F2599" s="2">
        <v>51</v>
      </c>
      <c r="G2599" s="2">
        <v>61</v>
      </c>
      <c r="H2599" s="2">
        <v>164</v>
      </c>
      <c r="I2599" s="2">
        <v>129</v>
      </c>
      <c r="J2599" s="2">
        <v>105</v>
      </c>
      <c r="K2599" s="2">
        <v>158</v>
      </c>
      <c r="L2599" s="2">
        <v>232</v>
      </c>
      <c r="M2599" s="2">
        <v>429</v>
      </c>
      <c r="N2599" s="2">
        <v>66</v>
      </c>
    </row>
    <row r="2600" spans="1:14" x14ac:dyDescent="0.25">
      <c r="A2600" s="1" t="s">
        <v>4196</v>
      </c>
      <c r="B2600" s="1" t="s">
        <v>2654</v>
      </c>
      <c r="C2600" s="1" t="s">
        <v>849</v>
      </c>
      <c r="D2600" s="2">
        <v>1195</v>
      </c>
      <c r="E2600" s="2">
        <v>200</v>
      </c>
      <c r="F2600" s="2">
        <v>126</v>
      </c>
      <c r="G2600" s="2">
        <v>124</v>
      </c>
      <c r="H2600" s="2">
        <v>387</v>
      </c>
      <c r="I2600" s="2">
        <v>358</v>
      </c>
      <c r="J2600" s="2">
        <v>300</v>
      </c>
      <c r="K2600" s="2">
        <v>353</v>
      </c>
      <c r="L2600" s="2">
        <v>542</v>
      </c>
      <c r="M2600" s="2">
        <v>1063</v>
      </c>
      <c r="N2600" s="2">
        <v>132</v>
      </c>
    </row>
    <row r="2601" spans="1:14" x14ac:dyDescent="0.25">
      <c r="A2601" s="1" t="s">
        <v>4197</v>
      </c>
      <c r="B2601" s="1" t="s">
        <v>2654</v>
      </c>
      <c r="C2601" s="1" t="s">
        <v>72</v>
      </c>
      <c r="D2601" s="2">
        <v>492</v>
      </c>
      <c r="E2601" s="2">
        <v>96</v>
      </c>
      <c r="F2601" s="2">
        <v>64</v>
      </c>
      <c r="G2601" s="2">
        <v>57</v>
      </c>
      <c r="H2601" s="2">
        <v>142</v>
      </c>
      <c r="I2601" s="2">
        <v>133</v>
      </c>
      <c r="J2601" s="2">
        <v>113</v>
      </c>
      <c r="K2601" s="2">
        <v>117</v>
      </c>
      <c r="L2601" s="2">
        <v>262</v>
      </c>
      <c r="M2601" s="2">
        <v>437</v>
      </c>
      <c r="N2601" s="2">
        <v>55</v>
      </c>
    </row>
    <row r="2602" spans="1:14" x14ac:dyDescent="0.25">
      <c r="A2602" s="1" t="s">
        <v>4198</v>
      </c>
      <c r="B2602" s="1" t="s">
        <v>2654</v>
      </c>
      <c r="C2602" s="1" t="s">
        <v>4199</v>
      </c>
      <c r="D2602" s="2">
        <v>64</v>
      </c>
      <c r="E2602" s="2">
        <v>13</v>
      </c>
      <c r="F2602" s="2">
        <v>73</v>
      </c>
      <c r="G2602" s="2">
        <v>80</v>
      </c>
      <c r="H2602" s="2">
        <v>23</v>
      </c>
      <c r="I2602" s="2">
        <v>14</v>
      </c>
      <c r="J2602" s="2">
        <v>15</v>
      </c>
      <c r="K2602" s="2">
        <v>16</v>
      </c>
      <c r="L2602" s="2">
        <v>33</v>
      </c>
      <c r="M2602" s="2">
        <v>646</v>
      </c>
      <c r="N2602" s="2">
        <v>62</v>
      </c>
    </row>
    <row r="2603" spans="1:14" x14ac:dyDescent="0.25">
      <c r="A2603" s="1" t="s">
        <v>4200</v>
      </c>
      <c r="B2603" s="1" t="s">
        <v>2654</v>
      </c>
      <c r="C2603" s="1" t="s">
        <v>852</v>
      </c>
      <c r="D2603" s="2">
        <v>87</v>
      </c>
      <c r="E2603" s="2">
        <v>130</v>
      </c>
      <c r="F2603" s="2">
        <v>73</v>
      </c>
      <c r="G2603" s="2">
        <v>17</v>
      </c>
      <c r="H2603" s="2">
        <v>25</v>
      </c>
      <c r="I2603" s="2">
        <v>21</v>
      </c>
      <c r="J2603" s="2">
        <v>18</v>
      </c>
      <c r="K2603" s="2">
        <v>26</v>
      </c>
      <c r="L2603" s="2">
        <v>43</v>
      </c>
      <c r="M2603" s="2">
        <v>646</v>
      </c>
      <c r="N2603" s="2">
        <v>62</v>
      </c>
    </row>
    <row r="2604" spans="1:14" x14ac:dyDescent="0.25">
      <c r="A2604" s="1" t="s">
        <v>4201</v>
      </c>
      <c r="B2604" s="1" t="s">
        <v>2654</v>
      </c>
      <c r="C2604" s="1" t="s">
        <v>4202</v>
      </c>
      <c r="D2604" s="2">
        <v>26</v>
      </c>
      <c r="E2604" s="2">
        <v>130</v>
      </c>
      <c r="F2604" s="2">
        <v>73</v>
      </c>
      <c r="G2604" s="2">
        <v>80</v>
      </c>
      <c r="H2604" s="2">
        <v>167</v>
      </c>
      <c r="I2604" s="2">
        <v>144</v>
      </c>
      <c r="J2604" s="2">
        <v>130</v>
      </c>
      <c r="K2604" s="2">
        <v>183</v>
      </c>
      <c r="L2604" s="2">
        <v>265</v>
      </c>
      <c r="M2604" s="2">
        <v>646</v>
      </c>
      <c r="N2604" s="2">
        <v>62</v>
      </c>
    </row>
    <row r="2605" spans="1:14" x14ac:dyDescent="0.25">
      <c r="A2605" s="1" t="s">
        <v>4203</v>
      </c>
      <c r="B2605" s="1" t="s">
        <v>2654</v>
      </c>
      <c r="C2605" s="1" t="s">
        <v>4204</v>
      </c>
      <c r="D2605" s="2">
        <v>12986</v>
      </c>
      <c r="E2605" s="2">
        <v>1916</v>
      </c>
      <c r="F2605" s="2">
        <v>1028</v>
      </c>
      <c r="G2605" s="2">
        <v>1306</v>
      </c>
      <c r="H2605" s="2">
        <v>3855</v>
      </c>
      <c r="I2605" s="2">
        <v>4881</v>
      </c>
      <c r="J2605" s="2">
        <v>4701</v>
      </c>
      <c r="K2605" s="2">
        <v>4865</v>
      </c>
      <c r="L2605" s="2">
        <v>3420</v>
      </c>
      <c r="M2605" s="2">
        <v>10845</v>
      </c>
      <c r="N2605" s="2">
        <v>2141</v>
      </c>
    </row>
    <row r="2606" spans="1:14" x14ac:dyDescent="0.25">
      <c r="A2606" s="1" t="s">
        <v>4205</v>
      </c>
      <c r="B2606" s="1" t="s">
        <v>2654</v>
      </c>
      <c r="C2606" s="1" t="s">
        <v>74</v>
      </c>
      <c r="D2606" s="2">
        <v>226</v>
      </c>
      <c r="E2606" s="2">
        <v>34</v>
      </c>
      <c r="F2606" s="2">
        <v>28</v>
      </c>
      <c r="G2606" s="2">
        <v>32</v>
      </c>
      <c r="H2606" s="2">
        <v>71</v>
      </c>
      <c r="I2606" s="2">
        <v>61</v>
      </c>
      <c r="J2606" s="2">
        <v>56</v>
      </c>
      <c r="K2606" s="2">
        <v>71</v>
      </c>
      <c r="L2606" s="2">
        <v>99</v>
      </c>
      <c r="M2606" s="2">
        <v>205</v>
      </c>
      <c r="N2606" s="2">
        <v>21</v>
      </c>
    </row>
    <row r="2607" spans="1:14" x14ac:dyDescent="0.25">
      <c r="A2607" s="1" t="s">
        <v>4206</v>
      </c>
      <c r="B2607" s="1" t="s">
        <v>2654</v>
      </c>
      <c r="C2607" s="1" t="s">
        <v>4207</v>
      </c>
      <c r="D2607" s="2">
        <v>491</v>
      </c>
      <c r="E2607" s="2">
        <v>94</v>
      </c>
      <c r="F2607" s="2">
        <v>58</v>
      </c>
      <c r="G2607" s="2">
        <v>56</v>
      </c>
      <c r="H2607" s="2">
        <v>154</v>
      </c>
      <c r="I2607" s="2">
        <v>129</v>
      </c>
      <c r="J2607" s="2">
        <v>110</v>
      </c>
      <c r="K2607" s="2">
        <v>136</v>
      </c>
      <c r="L2607" s="2">
        <v>245</v>
      </c>
      <c r="M2607" s="2">
        <v>433</v>
      </c>
      <c r="N2607" s="2">
        <v>57</v>
      </c>
    </row>
    <row r="2608" spans="1:14" x14ac:dyDescent="0.25">
      <c r="A2608" s="1" t="s">
        <v>4208</v>
      </c>
      <c r="B2608" s="1" t="s">
        <v>2654</v>
      </c>
      <c r="C2608" s="1" t="s">
        <v>4209</v>
      </c>
      <c r="D2608" s="2">
        <v>265</v>
      </c>
      <c r="E2608" s="2">
        <v>50</v>
      </c>
      <c r="F2608" s="2">
        <v>23</v>
      </c>
      <c r="G2608" s="2">
        <v>28</v>
      </c>
      <c r="H2608" s="2">
        <v>83</v>
      </c>
      <c r="I2608" s="2">
        <v>81</v>
      </c>
      <c r="J2608" s="2">
        <v>76</v>
      </c>
      <c r="K2608" s="2">
        <v>90</v>
      </c>
      <c r="L2608" s="2">
        <v>99</v>
      </c>
      <c r="M2608" s="2">
        <v>229</v>
      </c>
      <c r="N2608" s="2">
        <v>36</v>
      </c>
    </row>
    <row r="2609" spans="1:14" x14ac:dyDescent="0.25">
      <c r="A2609" s="1" t="s">
        <v>4210</v>
      </c>
      <c r="B2609" s="1" t="s">
        <v>2654</v>
      </c>
      <c r="C2609" s="1" t="s">
        <v>4211</v>
      </c>
      <c r="D2609" s="2">
        <v>144</v>
      </c>
      <c r="E2609" s="2">
        <v>24</v>
      </c>
      <c r="F2609" s="2">
        <v>15</v>
      </c>
      <c r="G2609" s="2">
        <v>17</v>
      </c>
      <c r="H2609" s="2">
        <v>56</v>
      </c>
      <c r="I2609" s="2">
        <v>32</v>
      </c>
      <c r="J2609" s="2">
        <v>65</v>
      </c>
      <c r="K2609" s="2">
        <v>31</v>
      </c>
      <c r="L2609" s="2">
        <v>48</v>
      </c>
      <c r="M2609" s="2">
        <v>133</v>
      </c>
      <c r="N2609" s="2">
        <v>11</v>
      </c>
    </row>
    <row r="2610" spans="1:14" x14ac:dyDescent="0.25">
      <c r="A2610" s="1" t="s">
        <v>4212</v>
      </c>
      <c r="B2610" s="1" t="s">
        <v>2654</v>
      </c>
      <c r="C2610" s="1" t="s">
        <v>4213</v>
      </c>
      <c r="D2610" s="2">
        <v>8038</v>
      </c>
      <c r="E2610" s="2">
        <v>1478</v>
      </c>
      <c r="F2610" s="2">
        <v>729</v>
      </c>
      <c r="G2610" s="2">
        <v>933</v>
      </c>
      <c r="H2610" s="2">
        <v>2406</v>
      </c>
      <c r="I2610" s="2">
        <v>2492</v>
      </c>
      <c r="J2610" s="2">
        <v>2676</v>
      </c>
      <c r="K2610" s="2">
        <v>2842</v>
      </c>
      <c r="L2610" s="2">
        <v>2520</v>
      </c>
      <c r="M2610" s="2">
        <v>7013</v>
      </c>
      <c r="N2610" s="2">
        <v>1021</v>
      </c>
    </row>
    <row r="2611" spans="1:14" x14ac:dyDescent="0.25">
      <c r="A2611" s="1" t="s">
        <v>4214</v>
      </c>
      <c r="B2611" s="1" t="s">
        <v>2654</v>
      </c>
      <c r="C2611" s="1" t="s">
        <v>4215</v>
      </c>
      <c r="D2611" s="2">
        <v>56</v>
      </c>
      <c r="E2611" s="2">
        <v>20</v>
      </c>
      <c r="F2611" s="2">
        <v>73</v>
      </c>
      <c r="G2611" s="2">
        <v>80</v>
      </c>
      <c r="H2611" s="2">
        <v>19</v>
      </c>
      <c r="I2611" s="2">
        <v>144</v>
      </c>
      <c r="J2611" s="2">
        <v>11</v>
      </c>
      <c r="K2611" s="2">
        <v>19</v>
      </c>
      <c r="L2611" s="2">
        <v>26</v>
      </c>
      <c r="M2611" s="2">
        <v>646</v>
      </c>
      <c r="N2611" s="2">
        <v>62</v>
      </c>
    </row>
    <row r="2612" spans="1:14" x14ac:dyDescent="0.25">
      <c r="A2612" s="1" t="s">
        <v>4216</v>
      </c>
      <c r="B2612" s="1" t="s">
        <v>2654</v>
      </c>
      <c r="C2612" s="1" t="s">
        <v>4217</v>
      </c>
      <c r="D2612" s="2">
        <v>744</v>
      </c>
      <c r="E2612" s="2">
        <v>188</v>
      </c>
      <c r="F2612" s="2">
        <v>97</v>
      </c>
      <c r="G2612" s="2">
        <v>84</v>
      </c>
      <c r="H2612" s="2">
        <v>198</v>
      </c>
      <c r="I2612" s="2">
        <v>177</v>
      </c>
      <c r="J2612" s="2">
        <v>137</v>
      </c>
      <c r="K2612" s="2">
        <v>185</v>
      </c>
      <c r="L2612" s="2">
        <v>422</v>
      </c>
      <c r="M2612" s="2">
        <v>674</v>
      </c>
      <c r="N2612" s="2">
        <v>70</v>
      </c>
    </row>
    <row r="2613" spans="1:14" x14ac:dyDescent="0.25">
      <c r="A2613" s="1" t="s">
        <v>4218</v>
      </c>
      <c r="B2613" s="1" t="s">
        <v>2654</v>
      </c>
      <c r="C2613" s="1" t="s">
        <v>4219</v>
      </c>
      <c r="D2613" s="2">
        <v>542</v>
      </c>
      <c r="E2613" s="2">
        <v>130</v>
      </c>
      <c r="F2613" s="2">
        <v>73</v>
      </c>
      <c r="G2613" s="2">
        <v>80</v>
      </c>
      <c r="H2613" s="2">
        <v>167</v>
      </c>
      <c r="I2613" s="2">
        <v>144</v>
      </c>
      <c r="J2613" s="2">
        <v>130</v>
      </c>
      <c r="K2613" s="2">
        <v>183</v>
      </c>
      <c r="L2613" s="2">
        <v>265</v>
      </c>
      <c r="M2613" s="2">
        <v>646</v>
      </c>
      <c r="N2613" s="2">
        <v>62</v>
      </c>
    </row>
    <row r="2614" spans="1:14" x14ac:dyDescent="0.25">
      <c r="A2614" s="1" t="s">
        <v>4220</v>
      </c>
      <c r="B2614" s="1" t="s">
        <v>2654</v>
      </c>
      <c r="C2614" s="1" t="s">
        <v>4221</v>
      </c>
      <c r="D2614" s="2">
        <v>208</v>
      </c>
      <c r="E2614" s="2">
        <v>47</v>
      </c>
      <c r="F2614" s="2">
        <v>27</v>
      </c>
      <c r="G2614" s="2">
        <v>22</v>
      </c>
      <c r="H2614" s="2">
        <v>56</v>
      </c>
      <c r="I2614" s="2">
        <v>56</v>
      </c>
      <c r="J2614" s="2">
        <v>39</v>
      </c>
      <c r="K2614" s="2">
        <v>63</v>
      </c>
      <c r="L2614" s="2">
        <v>106</v>
      </c>
      <c r="M2614" s="2">
        <v>185</v>
      </c>
      <c r="N2614" s="2">
        <v>23</v>
      </c>
    </row>
    <row r="2615" spans="1:14" x14ac:dyDescent="0.25">
      <c r="A2615" s="1" t="s">
        <v>4222</v>
      </c>
      <c r="B2615" s="1" t="s">
        <v>2654</v>
      </c>
      <c r="C2615" s="1" t="s">
        <v>4223</v>
      </c>
      <c r="D2615" s="2">
        <v>366</v>
      </c>
      <c r="E2615" s="2">
        <v>76</v>
      </c>
      <c r="F2615" s="2">
        <v>45</v>
      </c>
      <c r="G2615" s="2">
        <v>39</v>
      </c>
      <c r="H2615" s="2">
        <v>101</v>
      </c>
      <c r="I2615" s="2">
        <v>105</v>
      </c>
      <c r="J2615" s="2">
        <v>101</v>
      </c>
      <c r="K2615" s="2">
        <v>105</v>
      </c>
      <c r="L2615" s="2">
        <v>160</v>
      </c>
      <c r="M2615" s="2">
        <v>333</v>
      </c>
      <c r="N2615" s="2">
        <v>33</v>
      </c>
    </row>
    <row r="2616" spans="1:14" x14ac:dyDescent="0.25">
      <c r="A2616" s="1" t="s">
        <v>4224</v>
      </c>
      <c r="B2616" s="1" t="s">
        <v>2654</v>
      </c>
      <c r="C2616" s="1" t="s">
        <v>1596</v>
      </c>
      <c r="D2616" s="2">
        <v>295</v>
      </c>
      <c r="E2616" s="2">
        <v>65</v>
      </c>
      <c r="F2616" s="2">
        <v>31</v>
      </c>
      <c r="G2616" s="2">
        <v>29</v>
      </c>
      <c r="H2616" s="2">
        <v>90</v>
      </c>
      <c r="I2616" s="2">
        <v>80</v>
      </c>
      <c r="J2616" s="2">
        <v>80</v>
      </c>
      <c r="K2616" s="2">
        <v>86</v>
      </c>
      <c r="L2616" s="2">
        <v>128</v>
      </c>
      <c r="M2616" s="2">
        <v>271</v>
      </c>
      <c r="N2616" s="2">
        <v>24</v>
      </c>
    </row>
    <row r="2617" spans="1:14" x14ac:dyDescent="0.25">
      <c r="A2617" s="1" t="s">
        <v>4225</v>
      </c>
      <c r="B2617" s="1" t="s">
        <v>2654</v>
      </c>
      <c r="C2617" s="1" t="s">
        <v>1781</v>
      </c>
      <c r="D2617" s="2">
        <v>3763</v>
      </c>
      <c r="E2617" s="2">
        <v>726</v>
      </c>
      <c r="F2617" s="2">
        <v>362</v>
      </c>
      <c r="G2617" s="2">
        <v>448</v>
      </c>
      <c r="H2617" s="2">
        <v>1154</v>
      </c>
      <c r="I2617" s="2">
        <v>1073</v>
      </c>
      <c r="J2617" s="2">
        <v>1116</v>
      </c>
      <c r="K2617" s="2">
        <v>1148</v>
      </c>
      <c r="L2617" s="2">
        <v>1499</v>
      </c>
      <c r="M2617" s="2">
        <v>3397</v>
      </c>
      <c r="N2617" s="2">
        <v>366</v>
      </c>
    </row>
    <row r="2618" spans="1:14" x14ac:dyDescent="0.25">
      <c r="A2618" s="1" t="s">
        <v>4226</v>
      </c>
      <c r="B2618" s="1" t="s">
        <v>2654</v>
      </c>
      <c r="C2618" s="1" t="s">
        <v>4227</v>
      </c>
      <c r="D2618" s="2">
        <v>2285</v>
      </c>
      <c r="E2618" s="2">
        <v>457</v>
      </c>
      <c r="F2618" s="2">
        <v>228</v>
      </c>
      <c r="G2618" s="2">
        <v>278</v>
      </c>
      <c r="H2618" s="2">
        <v>692</v>
      </c>
      <c r="I2618" s="2">
        <v>630</v>
      </c>
      <c r="J2618" s="2">
        <v>682</v>
      </c>
      <c r="K2618" s="2">
        <v>704</v>
      </c>
      <c r="L2618" s="2">
        <v>899</v>
      </c>
      <c r="M2618" s="2">
        <v>2015</v>
      </c>
      <c r="N2618" s="2">
        <v>270</v>
      </c>
    </row>
    <row r="2619" spans="1:14" x14ac:dyDescent="0.25">
      <c r="A2619" s="1" t="s">
        <v>4228</v>
      </c>
      <c r="B2619" s="1" t="s">
        <v>2654</v>
      </c>
      <c r="C2619" s="1" t="s">
        <v>4229</v>
      </c>
      <c r="D2619" s="2">
        <v>704</v>
      </c>
      <c r="E2619" s="2">
        <v>159</v>
      </c>
      <c r="F2619" s="2">
        <v>57</v>
      </c>
      <c r="G2619" s="2">
        <v>87</v>
      </c>
      <c r="H2619" s="2">
        <v>212</v>
      </c>
      <c r="I2619" s="2">
        <v>189</v>
      </c>
      <c r="J2619" s="2">
        <v>196</v>
      </c>
      <c r="K2619" s="2">
        <v>199</v>
      </c>
      <c r="L2619" s="2">
        <v>309</v>
      </c>
      <c r="M2619" s="2">
        <v>610</v>
      </c>
      <c r="N2619" s="2">
        <v>94</v>
      </c>
    </row>
    <row r="2620" spans="1:14" x14ac:dyDescent="0.25">
      <c r="A2620" s="1" t="s">
        <v>4230</v>
      </c>
      <c r="B2620" s="1" t="s">
        <v>2654</v>
      </c>
      <c r="C2620" s="1" t="s">
        <v>2990</v>
      </c>
      <c r="D2620" s="2">
        <v>14384</v>
      </c>
      <c r="E2620" s="2">
        <v>1422</v>
      </c>
      <c r="F2620" s="2">
        <v>956</v>
      </c>
      <c r="G2620" s="2">
        <v>1236</v>
      </c>
      <c r="H2620" s="2">
        <v>3921</v>
      </c>
      <c r="I2620" s="2">
        <v>6849</v>
      </c>
      <c r="J2620" s="2">
        <v>3948</v>
      </c>
      <c r="K2620" s="2">
        <v>6744</v>
      </c>
      <c r="L2620" s="2">
        <v>3692</v>
      </c>
      <c r="M2620" s="2">
        <v>11379</v>
      </c>
      <c r="N2620" s="2">
        <v>3005</v>
      </c>
    </row>
    <row r="2621" spans="1:14" x14ac:dyDescent="0.25">
      <c r="A2621" s="1" t="s">
        <v>4231</v>
      </c>
      <c r="B2621" s="1" t="s">
        <v>2654</v>
      </c>
      <c r="C2621" s="1" t="s">
        <v>80</v>
      </c>
      <c r="D2621" s="2">
        <v>382</v>
      </c>
      <c r="E2621" s="2">
        <v>95</v>
      </c>
      <c r="F2621" s="2">
        <v>47</v>
      </c>
      <c r="G2621" s="2">
        <v>51</v>
      </c>
      <c r="H2621" s="2">
        <v>99</v>
      </c>
      <c r="I2621" s="2">
        <v>90</v>
      </c>
      <c r="J2621" s="2">
        <v>99</v>
      </c>
      <c r="K2621" s="2">
        <v>99</v>
      </c>
      <c r="L2621" s="2">
        <v>184</v>
      </c>
      <c r="M2621" s="2">
        <v>354</v>
      </c>
      <c r="N2621" s="2">
        <v>28</v>
      </c>
    </row>
    <row r="2622" spans="1:14" x14ac:dyDescent="0.25">
      <c r="A2622" s="1" t="s">
        <v>4232</v>
      </c>
      <c r="B2622" s="1" t="s">
        <v>2654</v>
      </c>
      <c r="C2622" s="1" t="s">
        <v>873</v>
      </c>
      <c r="D2622" s="2">
        <v>43</v>
      </c>
      <c r="E2622" s="2">
        <v>11</v>
      </c>
      <c r="F2622" s="2">
        <v>73</v>
      </c>
      <c r="G2622" s="2">
        <v>80</v>
      </c>
      <c r="H2622" s="2">
        <v>15</v>
      </c>
      <c r="I2622" s="2">
        <v>144</v>
      </c>
      <c r="J2622" s="2">
        <v>130</v>
      </c>
      <c r="K2622" s="2">
        <v>20</v>
      </c>
      <c r="L2622" s="2">
        <v>265</v>
      </c>
      <c r="M2622" s="2">
        <v>646</v>
      </c>
      <c r="N2622" s="2">
        <v>62</v>
      </c>
    </row>
    <row r="2623" spans="1:14" x14ac:dyDescent="0.25">
      <c r="A2623" s="1" t="s">
        <v>4233</v>
      </c>
      <c r="B2623" s="1" t="s">
        <v>2654</v>
      </c>
      <c r="C2623" s="1" t="s">
        <v>677</v>
      </c>
      <c r="D2623" s="2">
        <v>232</v>
      </c>
      <c r="E2623" s="2">
        <v>49</v>
      </c>
      <c r="F2623" s="2">
        <v>25</v>
      </c>
      <c r="G2623" s="2">
        <v>31</v>
      </c>
      <c r="H2623" s="2">
        <v>59</v>
      </c>
      <c r="I2623" s="2">
        <v>68</v>
      </c>
      <c r="J2623" s="2">
        <v>60</v>
      </c>
      <c r="K2623" s="2">
        <v>74</v>
      </c>
      <c r="L2623" s="2">
        <v>98</v>
      </c>
      <c r="M2623" s="2">
        <v>217</v>
      </c>
      <c r="N2623" s="2">
        <v>15</v>
      </c>
    </row>
    <row r="2624" spans="1:14" x14ac:dyDescent="0.25">
      <c r="A2624" s="1" t="s">
        <v>4234</v>
      </c>
      <c r="B2624" s="1" t="s">
        <v>2654</v>
      </c>
      <c r="C2624" s="1" t="s">
        <v>4235</v>
      </c>
      <c r="D2624" s="2">
        <v>28</v>
      </c>
      <c r="E2624" s="2">
        <v>130</v>
      </c>
      <c r="F2624" s="2">
        <v>73</v>
      </c>
      <c r="G2624" s="2">
        <v>80</v>
      </c>
      <c r="H2624" s="2">
        <v>167</v>
      </c>
      <c r="I2624" s="2">
        <v>11</v>
      </c>
      <c r="J2624" s="2">
        <v>130</v>
      </c>
      <c r="K2624" s="2">
        <v>183</v>
      </c>
      <c r="L2624" s="2">
        <v>12</v>
      </c>
      <c r="M2624" s="2">
        <v>646</v>
      </c>
      <c r="N2624" s="2">
        <v>62</v>
      </c>
    </row>
    <row r="2625" spans="1:14" x14ac:dyDescent="0.25">
      <c r="A2625" s="1" t="s">
        <v>4236</v>
      </c>
      <c r="B2625" s="1" t="s">
        <v>2654</v>
      </c>
      <c r="C2625" s="1" t="s">
        <v>3997</v>
      </c>
      <c r="D2625" s="2">
        <v>70</v>
      </c>
      <c r="E2625" s="2">
        <v>14</v>
      </c>
      <c r="F2625" s="2">
        <v>73</v>
      </c>
      <c r="G2625" s="2">
        <v>80</v>
      </c>
      <c r="H2625" s="2">
        <v>27</v>
      </c>
      <c r="I2625" s="2">
        <v>16</v>
      </c>
      <c r="J2625" s="2">
        <v>18</v>
      </c>
      <c r="K2625" s="2">
        <v>21</v>
      </c>
      <c r="L2625" s="2">
        <v>31</v>
      </c>
      <c r="M2625" s="2">
        <v>646</v>
      </c>
      <c r="N2625" s="2">
        <v>62</v>
      </c>
    </row>
    <row r="2626" spans="1:14" x14ac:dyDescent="0.25">
      <c r="A2626" s="1" t="s">
        <v>4237</v>
      </c>
      <c r="B2626" s="1" t="s">
        <v>2654</v>
      </c>
      <c r="C2626" s="1" t="s">
        <v>1161</v>
      </c>
      <c r="D2626" s="2">
        <v>1311</v>
      </c>
      <c r="E2626" s="2">
        <v>257</v>
      </c>
      <c r="F2626" s="2">
        <v>132</v>
      </c>
      <c r="G2626" s="2">
        <v>131</v>
      </c>
      <c r="H2626" s="2">
        <v>466</v>
      </c>
      <c r="I2626" s="2">
        <v>325</v>
      </c>
      <c r="J2626" s="2">
        <v>433</v>
      </c>
      <c r="K2626" s="2">
        <v>399</v>
      </c>
      <c r="L2626" s="2">
        <v>479</v>
      </c>
      <c r="M2626" s="2">
        <v>1199</v>
      </c>
      <c r="N2626" s="2">
        <v>112</v>
      </c>
    </row>
    <row r="2627" spans="1:14" x14ac:dyDescent="0.25">
      <c r="A2627" s="1" t="s">
        <v>4238</v>
      </c>
      <c r="B2627" s="1" t="s">
        <v>2654</v>
      </c>
      <c r="C2627" s="1" t="s">
        <v>879</v>
      </c>
      <c r="D2627" s="2">
        <v>61160</v>
      </c>
      <c r="E2627" s="2">
        <v>10271</v>
      </c>
      <c r="F2627" s="2">
        <v>5544</v>
      </c>
      <c r="G2627" s="2">
        <v>6399</v>
      </c>
      <c r="H2627" s="2">
        <v>19597</v>
      </c>
      <c r="I2627" s="2">
        <v>19349</v>
      </c>
      <c r="J2627" s="2">
        <v>25215</v>
      </c>
      <c r="K2627" s="2">
        <v>19993</v>
      </c>
      <c r="L2627" s="2">
        <v>15952</v>
      </c>
      <c r="M2627" s="2">
        <v>51138</v>
      </c>
      <c r="N2627" s="2">
        <v>10017</v>
      </c>
    </row>
    <row r="2628" spans="1:14" x14ac:dyDescent="0.25">
      <c r="A2628" s="1" t="s">
        <v>4239</v>
      </c>
      <c r="B2628" s="1" t="s">
        <v>2654</v>
      </c>
      <c r="C2628" s="1" t="s">
        <v>1306</v>
      </c>
      <c r="D2628" s="2">
        <v>1602</v>
      </c>
      <c r="E2628" s="2">
        <v>259</v>
      </c>
      <c r="F2628" s="2">
        <v>163</v>
      </c>
      <c r="G2628" s="2">
        <v>198</v>
      </c>
      <c r="H2628" s="2">
        <v>511</v>
      </c>
      <c r="I2628" s="2">
        <v>471</v>
      </c>
      <c r="J2628" s="2">
        <v>416</v>
      </c>
      <c r="K2628" s="2">
        <v>554</v>
      </c>
      <c r="L2628" s="2">
        <v>632</v>
      </c>
      <c r="M2628" s="2">
        <v>1425</v>
      </c>
      <c r="N2628" s="2">
        <v>175</v>
      </c>
    </row>
    <row r="2629" spans="1:14" x14ac:dyDescent="0.25">
      <c r="A2629" s="1" t="s">
        <v>4240</v>
      </c>
      <c r="B2629" s="1" t="s">
        <v>2654</v>
      </c>
      <c r="C2629" s="1" t="s">
        <v>4241</v>
      </c>
      <c r="D2629" s="2">
        <v>49</v>
      </c>
      <c r="E2629" s="2">
        <v>15</v>
      </c>
      <c r="F2629" s="2">
        <v>73</v>
      </c>
      <c r="G2629" s="2">
        <v>80</v>
      </c>
      <c r="H2629" s="2">
        <v>167</v>
      </c>
      <c r="I2629" s="2">
        <v>13</v>
      </c>
      <c r="J2629" s="2">
        <v>10</v>
      </c>
      <c r="K2629" s="2">
        <v>19</v>
      </c>
      <c r="L2629" s="2">
        <v>20</v>
      </c>
      <c r="M2629" s="2">
        <v>646</v>
      </c>
      <c r="N2629" s="2">
        <v>62</v>
      </c>
    </row>
    <row r="2630" spans="1:14" x14ac:dyDescent="0.25">
      <c r="A2630" s="1" t="s">
        <v>4242</v>
      </c>
      <c r="B2630" s="1" t="s">
        <v>2654</v>
      </c>
      <c r="C2630" s="1" t="s">
        <v>1607</v>
      </c>
      <c r="D2630" s="2">
        <v>87</v>
      </c>
      <c r="E2630" s="2">
        <v>19</v>
      </c>
      <c r="F2630" s="2">
        <v>73</v>
      </c>
      <c r="G2630" s="2">
        <v>80</v>
      </c>
      <c r="H2630" s="2">
        <v>26</v>
      </c>
      <c r="I2630" s="2">
        <v>23</v>
      </c>
      <c r="J2630" s="2">
        <v>24</v>
      </c>
      <c r="K2630" s="2">
        <v>28</v>
      </c>
      <c r="L2630" s="2">
        <v>35</v>
      </c>
      <c r="M2630" s="2">
        <v>646</v>
      </c>
      <c r="N2630" s="2">
        <v>62</v>
      </c>
    </row>
    <row r="2631" spans="1:14" x14ac:dyDescent="0.25">
      <c r="A2631" s="1" t="s">
        <v>4243</v>
      </c>
      <c r="B2631" s="1" t="s">
        <v>2654</v>
      </c>
      <c r="C2631" s="1" t="s">
        <v>4244</v>
      </c>
      <c r="D2631" s="2">
        <v>6519</v>
      </c>
      <c r="E2631" s="2">
        <v>979</v>
      </c>
      <c r="F2631" s="2">
        <v>587</v>
      </c>
      <c r="G2631" s="2">
        <v>715</v>
      </c>
      <c r="H2631" s="2">
        <v>1993</v>
      </c>
      <c r="I2631" s="2">
        <v>2245</v>
      </c>
      <c r="J2631" s="2">
        <v>2624</v>
      </c>
      <c r="K2631" s="2">
        <v>2049</v>
      </c>
      <c r="L2631" s="2">
        <v>1846</v>
      </c>
      <c r="M2631" s="2">
        <v>5633</v>
      </c>
      <c r="N2631" s="2">
        <v>885</v>
      </c>
    </row>
    <row r="2632" spans="1:14" x14ac:dyDescent="0.25">
      <c r="A2632" s="1" t="s">
        <v>4245</v>
      </c>
      <c r="B2632" s="1" t="s">
        <v>2654</v>
      </c>
      <c r="C2632" s="1" t="s">
        <v>4246</v>
      </c>
      <c r="D2632" s="2">
        <v>40</v>
      </c>
      <c r="E2632" s="2">
        <v>130</v>
      </c>
      <c r="F2632" s="2">
        <v>73</v>
      </c>
      <c r="G2632" s="2">
        <v>80</v>
      </c>
      <c r="H2632" s="2">
        <v>18</v>
      </c>
      <c r="I2632" s="2">
        <v>10</v>
      </c>
      <c r="J2632" s="2">
        <v>17</v>
      </c>
      <c r="K2632" s="2">
        <v>12</v>
      </c>
      <c r="L2632" s="2">
        <v>11</v>
      </c>
      <c r="M2632" s="2">
        <v>646</v>
      </c>
      <c r="N2632" s="2">
        <v>62</v>
      </c>
    </row>
    <row r="2633" spans="1:14" x14ac:dyDescent="0.25">
      <c r="A2633" s="1" t="s">
        <v>4247</v>
      </c>
      <c r="B2633" s="1" t="s">
        <v>2654</v>
      </c>
      <c r="C2633" s="1" t="s">
        <v>1163</v>
      </c>
      <c r="D2633" s="2">
        <v>1941</v>
      </c>
      <c r="E2633" s="2">
        <v>340</v>
      </c>
      <c r="F2633" s="2">
        <v>193</v>
      </c>
      <c r="G2633" s="2">
        <v>249</v>
      </c>
      <c r="H2633" s="2">
        <v>607</v>
      </c>
      <c r="I2633" s="2">
        <v>552</v>
      </c>
      <c r="J2633" s="2">
        <v>514</v>
      </c>
      <c r="K2633" s="2">
        <v>567</v>
      </c>
      <c r="L2633" s="2">
        <v>860</v>
      </c>
      <c r="M2633" s="2">
        <v>1736</v>
      </c>
      <c r="N2633" s="2">
        <v>205</v>
      </c>
    </row>
    <row r="2634" spans="1:14" x14ac:dyDescent="0.25">
      <c r="A2634" s="1" t="s">
        <v>4248</v>
      </c>
      <c r="B2634" s="1" t="s">
        <v>2654</v>
      </c>
      <c r="C2634" s="1" t="s">
        <v>2994</v>
      </c>
      <c r="D2634" s="2">
        <v>12178</v>
      </c>
      <c r="E2634" s="2">
        <v>2191</v>
      </c>
      <c r="F2634" s="2">
        <v>984</v>
      </c>
      <c r="G2634" s="2">
        <v>1127</v>
      </c>
      <c r="H2634" s="2">
        <v>3671</v>
      </c>
      <c r="I2634" s="2">
        <v>4205</v>
      </c>
      <c r="J2634" s="2">
        <v>3713</v>
      </c>
      <c r="K2634" s="2">
        <v>3783</v>
      </c>
      <c r="L2634" s="2">
        <v>4682</v>
      </c>
      <c r="M2634" s="2">
        <v>11236</v>
      </c>
      <c r="N2634" s="2">
        <v>941</v>
      </c>
    </row>
    <row r="2635" spans="1:14" x14ac:dyDescent="0.25">
      <c r="A2635" s="1" t="s">
        <v>4249</v>
      </c>
      <c r="B2635" s="1" t="s">
        <v>2654</v>
      </c>
      <c r="C2635" s="1" t="s">
        <v>2700</v>
      </c>
      <c r="D2635" s="2">
        <v>981</v>
      </c>
      <c r="E2635" s="2">
        <v>181</v>
      </c>
      <c r="F2635" s="2">
        <v>120</v>
      </c>
      <c r="G2635" s="2">
        <v>131</v>
      </c>
      <c r="H2635" s="2">
        <v>302</v>
      </c>
      <c r="I2635" s="2">
        <v>247</v>
      </c>
      <c r="J2635" s="2">
        <v>263</v>
      </c>
      <c r="K2635" s="2">
        <v>279</v>
      </c>
      <c r="L2635" s="2">
        <v>439</v>
      </c>
      <c r="M2635" s="2">
        <v>895</v>
      </c>
      <c r="N2635" s="2">
        <v>86</v>
      </c>
    </row>
    <row r="2636" spans="1:14" x14ac:dyDescent="0.25">
      <c r="A2636" s="1" t="s">
        <v>4250</v>
      </c>
      <c r="B2636" s="1" t="s">
        <v>2654</v>
      </c>
      <c r="C2636" s="1" t="s">
        <v>4251</v>
      </c>
      <c r="D2636" s="2">
        <v>314</v>
      </c>
      <c r="E2636" s="2">
        <v>78</v>
      </c>
      <c r="F2636" s="2">
        <v>41</v>
      </c>
      <c r="G2636" s="2">
        <v>35</v>
      </c>
      <c r="H2636" s="2">
        <v>89</v>
      </c>
      <c r="I2636" s="2">
        <v>71</v>
      </c>
      <c r="J2636" s="2">
        <v>95</v>
      </c>
      <c r="K2636" s="2">
        <v>102</v>
      </c>
      <c r="L2636" s="2">
        <v>117</v>
      </c>
      <c r="M2636" s="2">
        <v>282</v>
      </c>
      <c r="N2636" s="2">
        <v>32</v>
      </c>
    </row>
    <row r="2637" spans="1:14" x14ac:dyDescent="0.25">
      <c r="A2637" s="1" t="s">
        <v>4252</v>
      </c>
      <c r="B2637" s="1" t="s">
        <v>2654</v>
      </c>
      <c r="C2637" s="1" t="s">
        <v>4253</v>
      </c>
      <c r="D2637" s="2">
        <v>2048</v>
      </c>
      <c r="E2637" s="2">
        <v>396</v>
      </c>
      <c r="F2637" s="2">
        <v>217</v>
      </c>
      <c r="G2637" s="2">
        <v>240</v>
      </c>
      <c r="H2637" s="2">
        <v>601</v>
      </c>
      <c r="I2637" s="2">
        <v>594</v>
      </c>
      <c r="J2637" s="2">
        <v>568</v>
      </c>
      <c r="K2637" s="2">
        <v>617</v>
      </c>
      <c r="L2637" s="2">
        <v>863</v>
      </c>
      <c r="M2637" s="2">
        <v>1845</v>
      </c>
      <c r="N2637" s="2">
        <v>203</v>
      </c>
    </row>
    <row r="2638" spans="1:14" x14ac:dyDescent="0.25">
      <c r="A2638" s="1" t="s">
        <v>4254</v>
      </c>
      <c r="B2638" s="1" t="s">
        <v>2654</v>
      </c>
      <c r="C2638" s="1" t="s">
        <v>1797</v>
      </c>
      <c r="D2638" s="2">
        <v>689</v>
      </c>
      <c r="E2638" s="2">
        <v>114</v>
      </c>
      <c r="F2638" s="2">
        <v>66</v>
      </c>
      <c r="G2638" s="2">
        <v>73</v>
      </c>
      <c r="H2638" s="2">
        <v>221</v>
      </c>
      <c r="I2638" s="2">
        <v>215</v>
      </c>
      <c r="J2638" s="2">
        <v>216</v>
      </c>
      <c r="K2638" s="2">
        <v>235</v>
      </c>
      <c r="L2638" s="2">
        <v>238</v>
      </c>
      <c r="M2638" s="2">
        <v>629</v>
      </c>
      <c r="N2638" s="2">
        <v>60</v>
      </c>
    </row>
    <row r="2639" spans="1:14" x14ac:dyDescent="0.25">
      <c r="A2639" s="1" t="s">
        <v>4255</v>
      </c>
      <c r="B2639" s="1" t="s">
        <v>2654</v>
      </c>
      <c r="C2639" s="1" t="s">
        <v>84</v>
      </c>
      <c r="D2639" s="2">
        <v>470</v>
      </c>
      <c r="E2639" s="2">
        <v>74</v>
      </c>
      <c r="F2639" s="2">
        <v>51</v>
      </c>
      <c r="G2639" s="2">
        <v>67</v>
      </c>
      <c r="H2639" s="2">
        <v>148</v>
      </c>
      <c r="I2639" s="2">
        <v>130</v>
      </c>
      <c r="J2639" s="2">
        <v>126</v>
      </c>
      <c r="K2639" s="2">
        <v>121</v>
      </c>
      <c r="L2639" s="2">
        <v>223</v>
      </c>
      <c r="M2639" s="2">
        <v>429</v>
      </c>
      <c r="N2639" s="2">
        <v>41</v>
      </c>
    </row>
    <row r="2640" spans="1:14" x14ac:dyDescent="0.25">
      <c r="A2640" s="1" t="s">
        <v>4256</v>
      </c>
      <c r="B2640" s="1" t="s">
        <v>2654</v>
      </c>
      <c r="C2640" s="1" t="s">
        <v>296</v>
      </c>
      <c r="D2640" s="2">
        <v>865</v>
      </c>
      <c r="E2640" s="2">
        <v>167</v>
      </c>
      <c r="F2640" s="2">
        <v>95</v>
      </c>
      <c r="G2640" s="2">
        <v>110</v>
      </c>
      <c r="H2640" s="2">
        <v>268</v>
      </c>
      <c r="I2640" s="2">
        <v>225</v>
      </c>
      <c r="J2640" s="2">
        <v>203</v>
      </c>
      <c r="K2640" s="2">
        <v>283</v>
      </c>
      <c r="L2640" s="2">
        <v>379</v>
      </c>
      <c r="M2640" s="2">
        <v>794</v>
      </c>
      <c r="N2640" s="2">
        <v>71</v>
      </c>
    </row>
    <row r="2641" spans="1:14" x14ac:dyDescent="0.25">
      <c r="A2641" s="1" t="s">
        <v>4257</v>
      </c>
      <c r="B2641" s="1" t="s">
        <v>2654</v>
      </c>
      <c r="C2641" s="1" t="s">
        <v>4258</v>
      </c>
      <c r="D2641" s="2">
        <v>90</v>
      </c>
      <c r="E2641" s="2">
        <v>130</v>
      </c>
      <c r="F2641" s="2">
        <v>73</v>
      </c>
      <c r="G2641" s="2">
        <v>12</v>
      </c>
      <c r="H2641" s="2">
        <v>40</v>
      </c>
      <c r="I2641" s="2">
        <v>19</v>
      </c>
      <c r="J2641" s="2">
        <v>18</v>
      </c>
      <c r="K2641" s="2">
        <v>33</v>
      </c>
      <c r="L2641" s="2">
        <v>39</v>
      </c>
      <c r="M2641" s="2">
        <v>77</v>
      </c>
      <c r="N2641" s="2">
        <v>13</v>
      </c>
    </row>
    <row r="2642" spans="1:14" x14ac:dyDescent="0.25">
      <c r="A2642" s="1" t="s">
        <v>4259</v>
      </c>
      <c r="B2642" s="1" t="s">
        <v>2654</v>
      </c>
      <c r="C2642" s="1" t="s">
        <v>4260</v>
      </c>
      <c r="D2642" s="2">
        <v>3033</v>
      </c>
      <c r="E2642" s="2">
        <v>478</v>
      </c>
      <c r="F2642" s="2">
        <v>312</v>
      </c>
      <c r="G2642" s="2">
        <v>346</v>
      </c>
      <c r="H2642" s="2">
        <v>913</v>
      </c>
      <c r="I2642" s="2">
        <v>984</v>
      </c>
      <c r="J2642" s="2">
        <v>1193</v>
      </c>
      <c r="K2642" s="2">
        <v>946</v>
      </c>
      <c r="L2642" s="2">
        <v>894</v>
      </c>
      <c r="M2642" s="2">
        <v>2654</v>
      </c>
      <c r="N2642" s="2">
        <v>379</v>
      </c>
    </row>
    <row r="2643" spans="1:14" x14ac:dyDescent="0.25">
      <c r="A2643" s="1" t="s">
        <v>4261</v>
      </c>
      <c r="B2643" s="1" t="s">
        <v>2654</v>
      </c>
      <c r="C2643" s="1" t="s">
        <v>3898</v>
      </c>
      <c r="D2643" s="2">
        <v>398</v>
      </c>
      <c r="E2643" s="2">
        <v>77</v>
      </c>
      <c r="F2643" s="2">
        <v>51</v>
      </c>
      <c r="G2643" s="2">
        <v>45</v>
      </c>
      <c r="H2643" s="2">
        <v>130</v>
      </c>
      <c r="I2643" s="2">
        <v>95</v>
      </c>
      <c r="J2643" s="2">
        <v>126</v>
      </c>
      <c r="K2643" s="2">
        <v>113</v>
      </c>
      <c r="L2643" s="2">
        <v>159</v>
      </c>
      <c r="M2643" s="2">
        <v>365</v>
      </c>
      <c r="N2643" s="2">
        <v>33</v>
      </c>
    </row>
    <row r="2644" spans="1:14" x14ac:dyDescent="0.25">
      <c r="A2644" s="1" t="s">
        <v>4262</v>
      </c>
      <c r="B2644" s="1" t="s">
        <v>2654</v>
      </c>
      <c r="C2644" s="1" t="s">
        <v>4263</v>
      </c>
      <c r="D2644" s="2">
        <v>20</v>
      </c>
      <c r="E2644" s="2">
        <v>130</v>
      </c>
      <c r="F2644" s="2">
        <v>73</v>
      </c>
      <c r="G2644" s="2">
        <v>80</v>
      </c>
      <c r="H2644" s="2">
        <v>167</v>
      </c>
      <c r="I2644" s="2">
        <v>144</v>
      </c>
      <c r="J2644" s="2">
        <v>130</v>
      </c>
      <c r="K2644" s="2">
        <v>183</v>
      </c>
      <c r="L2644" s="2">
        <v>10</v>
      </c>
      <c r="M2644" s="2">
        <v>646</v>
      </c>
      <c r="N2644" s="2">
        <v>62</v>
      </c>
    </row>
    <row r="2645" spans="1:14" x14ac:dyDescent="0.25">
      <c r="A2645" s="1" t="s">
        <v>4264</v>
      </c>
      <c r="B2645" s="1" t="s">
        <v>2654</v>
      </c>
      <c r="C2645" s="1" t="s">
        <v>4265</v>
      </c>
      <c r="D2645" s="2">
        <v>152</v>
      </c>
      <c r="E2645" s="2">
        <v>25</v>
      </c>
      <c r="F2645" s="2">
        <v>15</v>
      </c>
      <c r="G2645" s="2">
        <v>24</v>
      </c>
      <c r="H2645" s="2">
        <v>47</v>
      </c>
      <c r="I2645" s="2">
        <v>41</v>
      </c>
      <c r="J2645" s="2">
        <v>51</v>
      </c>
      <c r="K2645" s="2">
        <v>51</v>
      </c>
      <c r="L2645" s="2">
        <v>50</v>
      </c>
      <c r="M2645" s="2">
        <v>138</v>
      </c>
      <c r="N2645" s="2">
        <v>14</v>
      </c>
    </row>
    <row r="2646" spans="1:14" x14ac:dyDescent="0.25">
      <c r="A2646" s="1" t="s">
        <v>4266</v>
      </c>
      <c r="B2646" s="1" t="s">
        <v>2654</v>
      </c>
      <c r="C2646" s="1" t="s">
        <v>86</v>
      </c>
      <c r="D2646" s="2">
        <v>317</v>
      </c>
      <c r="E2646" s="2">
        <v>67</v>
      </c>
      <c r="F2646" s="2">
        <v>29</v>
      </c>
      <c r="G2646" s="2">
        <v>40</v>
      </c>
      <c r="H2646" s="2">
        <v>112</v>
      </c>
      <c r="I2646" s="2">
        <v>69</v>
      </c>
      <c r="J2646" s="2">
        <v>91</v>
      </c>
      <c r="K2646" s="2">
        <v>88</v>
      </c>
      <c r="L2646" s="2">
        <v>138</v>
      </c>
      <c r="M2646" s="2">
        <v>291</v>
      </c>
      <c r="N2646" s="2">
        <v>26</v>
      </c>
    </row>
    <row r="2647" spans="1:14" x14ac:dyDescent="0.25">
      <c r="A2647" s="1" t="s">
        <v>4267</v>
      </c>
      <c r="B2647" s="1" t="s">
        <v>2654</v>
      </c>
      <c r="C2647" s="1" t="s">
        <v>890</v>
      </c>
      <c r="D2647" s="2">
        <v>788</v>
      </c>
      <c r="E2647" s="2">
        <v>124</v>
      </c>
      <c r="F2647" s="2">
        <v>82</v>
      </c>
      <c r="G2647" s="2">
        <v>101</v>
      </c>
      <c r="H2647" s="2">
        <v>259</v>
      </c>
      <c r="I2647" s="2">
        <v>222</v>
      </c>
      <c r="J2647" s="2">
        <v>190</v>
      </c>
      <c r="K2647" s="2">
        <v>253</v>
      </c>
      <c r="L2647" s="2">
        <v>345</v>
      </c>
      <c r="M2647" s="2">
        <v>710</v>
      </c>
      <c r="N2647" s="2">
        <v>78</v>
      </c>
    </row>
    <row r="2648" spans="1:14" x14ac:dyDescent="0.25">
      <c r="A2648" s="1" t="s">
        <v>4268</v>
      </c>
      <c r="B2648" s="1" t="s">
        <v>2654</v>
      </c>
      <c r="C2648" s="1" t="s">
        <v>892</v>
      </c>
      <c r="D2648" s="2">
        <v>47</v>
      </c>
      <c r="E2648" s="2">
        <v>12</v>
      </c>
      <c r="F2648" s="2">
        <v>73</v>
      </c>
      <c r="G2648" s="2">
        <v>80</v>
      </c>
      <c r="H2648" s="2">
        <v>15</v>
      </c>
      <c r="I2648" s="2">
        <v>144</v>
      </c>
      <c r="J2648" s="2">
        <v>130</v>
      </c>
      <c r="K2648" s="2">
        <v>183</v>
      </c>
      <c r="L2648" s="2">
        <v>22</v>
      </c>
      <c r="M2648" s="2">
        <v>646</v>
      </c>
      <c r="N2648" s="2">
        <v>62</v>
      </c>
    </row>
    <row r="2649" spans="1:14" x14ac:dyDescent="0.25">
      <c r="A2649" s="1" t="s">
        <v>4269</v>
      </c>
      <c r="B2649" s="1" t="s">
        <v>2654</v>
      </c>
      <c r="C2649" s="1" t="s">
        <v>88</v>
      </c>
      <c r="D2649" s="2">
        <v>4361</v>
      </c>
      <c r="E2649" s="2">
        <v>884</v>
      </c>
      <c r="F2649" s="2">
        <v>478</v>
      </c>
      <c r="G2649" s="2">
        <v>509</v>
      </c>
      <c r="H2649" s="2">
        <v>1371</v>
      </c>
      <c r="I2649" s="2">
        <v>1119</v>
      </c>
      <c r="J2649" s="2">
        <v>1107</v>
      </c>
      <c r="K2649" s="2">
        <v>1515</v>
      </c>
      <c r="L2649" s="2">
        <v>1739</v>
      </c>
      <c r="M2649" s="2">
        <v>3855</v>
      </c>
      <c r="N2649" s="2">
        <v>505</v>
      </c>
    </row>
    <row r="2650" spans="1:14" x14ac:dyDescent="0.25">
      <c r="A2650" s="1" t="s">
        <v>4270</v>
      </c>
      <c r="B2650" s="1" t="s">
        <v>2654</v>
      </c>
      <c r="C2650" s="1" t="s">
        <v>4271</v>
      </c>
      <c r="D2650" s="2">
        <v>85</v>
      </c>
      <c r="E2650" s="2">
        <v>15</v>
      </c>
      <c r="F2650" s="2">
        <v>73</v>
      </c>
      <c r="G2650" s="2">
        <v>80</v>
      </c>
      <c r="H2650" s="2">
        <v>25</v>
      </c>
      <c r="I2650" s="2">
        <v>28</v>
      </c>
      <c r="J2650" s="2">
        <v>20</v>
      </c>
      <c r="K2650" s="2">
        <v>17</v>
      </c>
      <c r="L2650" s="2">
        <v>48</v>
      </c>
      <c r="M2650" s="2">
        <v>646</v>
      </c>
      <c r="N2650" s="2">
        <v>62</v>
      </c>
    </row>
    <row r="2651" spans="1:14" x14ac:dyDescent="0.25">
      <c r="A2651" s="1" t="s">
        <v>4272</v>
      </c>
      <c r="B2651" s="1" t="s">
        <v>2654</v>
      </c>
      <c r="C2651" s="1" t="s">
        <v>4273</v>
      </c>
      <c r="D2651" s="2">
        <v>882</v>
      </c>
      <c r="E2651" s="2">
        <v>137</v>
      </c>
      <c r="F2651" s="2">
        <v>74</v>
      </c>
      <c r="G2651" s="2">
        <v>91</v>
      </c>
      <c r="H2651" s="2">
        <v>278</v>
      </c>
      <c r="I2651" s="2">
        <v>302</v>
      </c>
      <c r="J2651" s="2">
        <v>193</v>
      </c>
      <c r="K2651" s="2">
        <v>289</v>
      </c>
      <c r="L2651" s="2">
        <v>400</v>
      </c>
      <c r="M2651" s="2">
        <v>811</v>
      </c>
      <c r="N2651" s="2">
        <v>71</v>
      </c>
    </row>
    <row r="2652" spans="1:14" x14ac:dyDescent="0.25">
      <c r="A2652" s="1" t="s">
        <v>4274</v>
      </c>
      <c r="B2652" s="1" t="s">
        <v>2654</v>
      </c>
      <c r="C2652" s="1" t="s">
        <v>304</v>
      </c>
      <c r="D2652" s="2">
        <v>5089</v>
      </c>
      <c r="E2652" s="2">
        <v>730</v>
      </c>
      <c r="F2652" s="2">
        <v>488</v>
      </c>
      <c r="G2652" s="2">
        <v>585</v>
      </c>
      <c r="H2652" s="2">
        <v>1463</v>
      </c>
      <c r="I2652" s="2">
        <v>1823</v>
      </c>
      <c r="J2652" s="2">
        <v>1969</v>
      </c>
      <c r="K2652" s="2">
        <v>1754</v>
      </c>
      <c r="L2652" s="2">
        <v>1366</v>
      </c>
      <c r="M2652" s="2">
        <v>4363</v>
      </c>
      <c r="N2652" s="2">
        <v>726</v>
      </c>
    </row>
    <row r="2653" spans="1:14" x14ac:dyDescent="0.25">
      <c r="A2653" s="1" t="s">
        <v>4275</v>
      </c>
      <c r="B2653" s="1" t="s">
        <v>2654</v>
      </c>
      <c r="C2653" s="1" t="s">
        <v>898</v>
      </c>
      <c r="D2653" s="2">
        <v>486</v>
      </c>
      <c r="E2653" s="2">
        <v>84</v>
      </c>
      <c r="F2653" s="2">
        <v>45</v>
      </c>
      <c r="G2653" s="2">
        <v>54</v>
      </c>
      <c r="H2653" s="2">
        <v>137</v>
      </c>
      <c r="I2653" s="2">
        <v>166</v>
      </c>
      <c r="J2653" s="2">
        <v>140</v>
      </c>
      <c r="K2653" s="2">
        <v>193</v>
      </c>
      <c r="L2653" s="2">
        <v>153</v>
      </c>
      <c r="M2653" s="2">
        <v>432</v>
      </c>
      <c r="N2653" s="2">
        <v>54</v>
      </c>
    </row>
    <row r="2654" spans="1:14" x14ac:dyDescent="0.25">
      <c r="A2654" s="1" t="s">
        <v>4276</v>
      </c>
      <c r="B2654" s="1" t="s">
        <v>2654</v>
      </c>
      <c r="C2654" s="1" t="s">
        <v>4277</v>
      </c>
      <c r="D2654" s="2">
        <v>240</v>
      </c>
      <c r="E2654" s="2">
        <v>49</v>
      </c>
      <c r="F2654" s="2">
        <v>16</v>
      </c>
      <c r="G2654" s="2">
        <v>24</v>
      </c>
      <c r="H2654" s="2">
        <v>90</v>
      </c>
      <c r="I2654" s="2">
        <v>61</v>
      </c>
      <c r="J2654" s="2">
        <v>85</v>
      </c>
      <c r="K2654" s="2">
        <v>68</v>
      </c>
      <c r="L2654" s="2">
        <v>87</v>
      </c>
      <c r="M2654" s="2">
        <v>213</v>
      </c>
      <c r="N2654" s="2">
        <v>27</v>
      </c>
    </row>
    <row r="2655" spans="1:14" x14ac:dyDescent="0.25">
      <c r="A2655" s="1" t="s">
        <v>4278</v>
      </c>
      <c r="B2655" s="1" t="s">
        <v>2654</v>
      </c>
      <c r="C2655" s="1" t="s">
        <v>4279</v>
      </c>
      <c r="D2655" s="2">
        <v>4681</v>
      </c>
      <c r="E2655" s="2">
        <v>544</v>
      </c>
      <c r="F2655" s="2">
        <v>359</v>
      </c>
      <c r="G2655" s="2">
        <v>473</v>
      </c>
      <c r="H2655" s="2">
        <v>1464</v>
      </c>
      <c r="I2655" s="2">
        <v>1841</v>
      </c>
      <c r="J2655" s="2">
        <v>2115</v>
      </c>
      <c r="K2655" s="2">
        <v>1620</v>
      </c>
      <c r="L2655" s="2">
        <v>946</v>
      </c>
      <c r="M2655" s="2">
        <v>3810</v>
      </c>
      <c r="N2655" s="2">
        <v>870</v>
      </c>
    </row>
    <row r="2656" spans="1:14" x14ac:dyDescent="0.25">
      <c r="A2656" s="1" t="s">
        <v>4280</v>
      </c>
      <c r="B2656" s="1" t="s">
        <v>2654</v>
      </c>
      <c r="C2656" s="1" t="s">
        <v>1180</v>
      </c>
      <c r="D2656" s="2">
        <v>2042</v>
      </c>
      <c r="E2656" s="2">
        <v>281</v>
      </c>
      <c r="F2656" s="2">
        <v>187</v>
      </c>
      <c r="G2656" s="2">
        <v>188</v>
      </c>
      <c r="H2656" s="2">
        <v>545</v>
      </c>
      <c r="I2656" s="2">
        <v>841</v>
      </c>
      <c r="J2656" s="2">
        <v>496</v>
      </c>
      <c r="K2656" s="2">
        <v>808</v>
      </c>
      <c r="L2656" s="2">
        <v>738</v>
      </c>
      <c r="M2656" s="2">
        <v>1740</v>
      </c>
      <c r="N2656" s="2">
        <v>302</v>
      </c>
    </row>
    <row r="2657" spans="1:14" x14ac:dyDescent="0.25">
      <c r="A2657" s="1" t="s">
        <v>4281</v>
      </c>
      <c r="B2657" s="1" t="s">
        <v>2654</v>
      </c>
      <c r="C2657" s="1" t="s">
        <v>4282</v>
      </c>
      <c r="D2657" s="2">
        <v>542</v>
      </c>
      <c r="E2657" s="2">
        <v>130</v>
      </c>
      <c r="F2657" s="2">
        <v>73</v>
      </c>
      <c r="G2657" s="2">
        <v>80</v>
      </c>
      <c r="H2657" s="2">
        <v>167</v>
      </c>
      <c r="I2657" s="2">
        <v>144</v>
      </c>
      <c r="J2657" s="2">
        <v>130</v>
      </c>
      <c r="K2657" s="2">
        <v>183</v>
      </c>
      <c r="L2657" s="2">
        <v>265</v>
      </c>
      <c r="M2657" s="2">
        <v>646</v>
      </c>
      <c r="N2657" s="2">
        <v>62</v>
      </c>
    </row>
    <row r="2658" spans="1:14" x14ac:dyDescent="0.25">
      <c r="A2658" s="1" t="s">
        <v>4283</v>
      </c>
      <c r="B2658" s="1" t="s">
        <v>2654</v>
      </c>
      <c r="C2658" s="1" t="s">
        <v>629</v>
      </c>
      <c r="D2658" s="2">
        <v>542</v>
      </c>
      <c r="E2658" s="2">
        <v>130</v>
      </c>
      <c r="F2658" s="2">
        <v>73</v>
      </c>
      <c r="G2658" s="2">
        <v>80</v>
      </c>
      <c r="H2658" s="2">
        <v>167</v>
      </c>
      <c r="I2658" s="2">
        <v>144</v>
      </c>
      <c r="J2658" s="2">
        <v>130</v>
      </c>
      <c r="K2658" s="2">
        <v>183</v>
      </c>
      <c r="L2658" s="2">
        <v>265</v>
      </c>
      <c r="M2658" s="2">
        <v>646</v>
      </c>
      <c r="N2658" s="2">
        <v>62</v>
      </c>
    </row>
    <row r="2659" spans="1:14" x14ac:dyDescent="0.25">
      <c r="A2659" s="1" t="s">
        <v>4284</v>
      </c>
      <c r="B2659" s="1" t="s">
        <v>2654</v>
      </c>
      <c r="C2659" s="1" t="s">
        <v>4285</v>
      </c>
      <c r="D2659" s="2">
        <v>2033</v>
      </c>
      <c r="E2659" s="2">
        <v>419</v>
      </c>
      <c r="F2659" s="2">
        <v>228</v>
      </c>
      <c r="G2659" s="2">
        <v>220</v>
      </c>
      <c r="H2659" s="2">
        <v>581</v>
      </c>
      <c r="I2659" s="2">
        <v>585</v>
      </c>
      <c r="J2659" s="2">
        <v>342</v>
      </c>
      <c r="K2659" s="2">
        <v>555</v>
      </c>
      <c r="L2659" s="2">
        <v>1136</v>
      </c>
      <c r="M2659" s="2">
        <v>1826</v>
      </c>
      <c r="N2659" s="2">
        <v>207</v>
      </c>
    </row>
    <row r="2660" spans="1:14" x14ac:dyDescent="0.25">
      <c r="A2660" s="1" t="s">
        <v>4286</v>
      </c>
      <c r="B2660" s="1" t="s">
        <v>2654</v>
      </c>
      <c r="C2660" s="1" t="s">
        <v>4287</v>
      </c>
      <c r="D2660" s="2">
        <v>79</v>
      </c>
      <c r="E2660" s="2">
        <v>130</v>
      </c>
      <c r="F2660" s="2">
        <v>73</v>
      </c>
      <c r="G2660" s="2">
        <v>14</v>
      </c>
      <c r="H2660" s="2">
        <v>18</v>
      </c>
      <c r="I2660" s="2">
        <v>27</v>
      </c>
      <c r="J2660" s="2">
        <v>13</v>
      </c>
      <c r="K2660" s="2">
        <v>18</v>
      </c>
      <c r="L2660" s="2">
        <v>48</v>
      </c>
      <c r="M2660" s="2">
        <v>646</v>
      </c>
      <c r="N2660" s="2">
        <v>62</v>
      </c>
    </row>
    <row r="2661" spans="1:14" x14ac:dyDescent="0.25">
      <c r="A2661" s="1" t="s">
        <v>4288</v>
      </c>
      <c r="B2661" s="1" t="s">
        <v>2654</v>
      </c>
      <c r="C2661" s="1" t="s">
        <v>4289</v>
      </c>
      <c r="D2661" s="2">
        <v>542</v>
      </c>
      <c r="E2661" s="2">
        <v>130</v>
      </c>
      <c r="F2661" s="2">
        <v>73</v>
      </c>
      <c r="G2661" s="2">
        <v>80</v>
      </c>
      <c r="H2661" s="2">
        <v>167</v>
      </c>
      <c r="I2661" s="2">
        <v>144</v>
      </c>
      <c r="J2661" s="2">
        <v>130</v>
      </c>
      <c r="K2661" s="2">
        <v>183</v>
      </c>
      <c r="L2661" s="2">
        <v>265</v>
      </c>
      <c r="M2661" s="2">
        <v>646</v>
      </c>
      <c r="N2661" s="2">
        <v>62</v>
      </c>
    </row>
    <row r="2662" spans="1:14" x14ac:dyDescent="0.25">
      <c r="A2662" s="1" t="s">
        <v>4290</v>
      </c>
      <c r="B2662" s="1" t="s">
        <v>2654</v>
      </c>
      <c r="C2662" s="1" t="s">
        <v>4291</v>
      </c>
      <c r="D2662" s="2">
        <v>154</v>
      </c>
      <c r="E2662" s="2">
        <v>32</v>
      </c>
      <c r="F2662" s="2">
        <v>14</v>
      </c>
      <c r="G2662" s="2">
        <v>20</v>
      </c>
      <c r="H2662" s="2">
        <v>56</v>
      </c>
      <c r="I2662" s="2">
        <v>32</v>
      </c>
      <c r="J2662" s="2">
        <v>28</v>
      </c>
      <c r="K2662" s="2">
        <v>33</v>
      </c>
      <c r="L2662" s="2">
        <v>93</v>
      </c>
      <c r="M2662" s="2">
        <v>138</v>
      </c>
      <c r="N2662" s="2">
        <v>16</v>
      </c>
    </row>
    <row r="2663" spans="1:14" x14ac:dyDescent="0.25">
      <c r="A2663" s="1" t="s">
        <v>4292</v>
      </c>
      <c r="B2663" s="1" t="s">
        <v>2654</v>
      </c>
      <c r="C2663" s="1" t="s">
        <v>4293</v>
      </c>
      <c r="D2663" s="2">
        <v>1030</v>
      </c>
      <c r="E2663" s="2">
        <v>158</v>
      </c>
      <c r="F2663" s="2">
        <v>105</v>
      </c>
      <c r="G2663" s="2">
        <v>113</v>
      </c>
      <c r="H2663" s="2">
        <v>330</v>
      </c>
      <c r="I2663" s="2">
        <v>324</v>
      </c>
      <c r="J2663" s="2">
        <v>308</v>
      </c>
      <c r="K2663" s="2">
        <v>358</v>
      </c>
      <c r="L2663" s="2">
        <v>364</v>
      </c>
      <c r="M2663" s="2">
        <v>944</v>
      </c>
      <c r="N2663" s="2">
        <v>86</v>
      </c>
    </row>
    <row r="2664" spans="1:14" x14ac:dyDescent="0.25">
      <c r="A2664" s="1" t="s">
        <v>4294</v>
      </c>
      <c r="B2664" s="1" t="s">
        <v>2654</v>
      </c>
      <c r="C2664" s="1" t="s">
        <v>1182</v>
      </c>
      <c r="D2664" s="2">
        <v>48</v>
      </c>
      <c r="E2664" s="2">
        <v>130</v>
      </c>
      <c r="F2664" s="2">
        <v>73</v>
      </c>
      <c r="G2664" s="2">
        <v>80</v>
      </c>
      <c r="H2664" s="2">
        <v>13</v>
      </c>
      <c r="I2664" s="2">
        <v>17</v>
      </c>
      <c r="J2664" s="2">
        <v>130</v>
      </c>
      <c r="K2664" s="2">
        <v>183</v>
      </c>
      <c r="L2664" s="2">
        <v>22</v>
      </c>
      <c r="M2664" s="2">
        <v>646</v>
      </c>
      <c r="N2664" s="2">
        <v>62</v>
      </c>
    </row>
    <row r="2665" spans="1:14" x14ac:dyDescent="0.25">
      <c r="A2665" s="1" t="s">
        <v>4295</v>
      </c>
      <c r="B2665" s="1" t="s">
        <v>2654</v>
      </c>
      <c r="C2665" s="1" t="s">
        <v>90</v>
      </c>
      <c r="D2665" s="2">
        <v>1159</v>
      </c>
      <c r="E2665" s="2">
        <v>242</v>
      </c>
      <c r="F2665" s="2">
        <v>100</v>
      </c>
      <c r="G2665" s="2">
        <v>127</v>
      </c>
      <c r="H2665" s="2">
        <v>364</v>
      </c>
      <c r="I2665" s="2">
        <v>326</v>
      </c>
      <c r="J2665" s="2">
        <v>308</v>
      </c>
      <c r="K2665" s="2">
        <v>337</v>
      </c>
      <c r="L2665" s="2">
        <v>514</v>
      </c>
      <c r="M2665" s="2">
        <v>1042</v>
      </c>
      <c r="N2665" s="2">
        <v>117</v>
      </c>
    </row>
    <row r="2666" spans="1:14" x14ac:dyDescent="0.25">
      <c r="A2666" s="1" t="s">
        <v>4296</v>
      </c>
      <c r="B2666" s="1" t="s">
        <v>2654</v>
      </c>
      <c r="C2666" s="1" t="s">
        <v>4297</v>
      </c>
      <c r="D2666" s="2">
        <v>193</v>
      </c>
      <c r="E2666" s="2">
        <v>41</v>
      </c>
      <c r="F2666" s="2">
        <v>24</v>
      </c>
      <c r="G2666" s="2">
        <v>22</v>
      </c>
      <c r="H2666" s="2">
        <v>65</v>
      </c>
      <c r="I2666" s="2">
        <v>41</v>
      </c>
      <c r="J2666" s="2">
        <v>52</v>
      </c>
      <c r="K2666" s="2">
        <v>64</v>
      </c>
      <c r="L2666" s="2">
        <v>77</v>
      </c>
      <c r="M2666" s="2">
        <v>176</v>
      </c>
      <c r="N2666" s="2">
        <v>17</v>
      </c>
    </row>
    <row r="2667" spans="1:14" x14ac:dyDescent="0.25">
      <c r="A2667" s="1" t="s">
        <v>4298</v>
      </c>
      <c r="B2667" s="1" t="s">
        <v>2654</v>
      </c>
      <c r="C2667" s="1" t="s">
        <v>4299</v>
      </c>
      <c r="D2667" s="2">
        <v>2276</v>
      </c>
      <c r="E2667" s="2">
        <v>254</v>
      </c>
      <c r="F2667" s="2">
        <v>149</v>
      </c>
      <c r="G2667" s="2">
        <v>200</v>
      </c>
      <c r="H2667" s="2">
        <v>739</v>
      </c>
      <c r="I2667" s="2">
        <v>934</v>
      </c>
      <c r="J2667" s="2">
        <v>511</v>
      </c>
      <c r="K2667" s="2">
        <v>992</v>
      </c>
      <c r="L2667" s="2">
        <v>773</v>
      </c>
      <c r="M2667" s="2">
        <v>1878</v>
      </c>
      <c r="N2667" s="2">
        <v>398</v>
      </c>
    </row>
    <row r="2668" spans="1:14" x14ac:dyDescent="0.25">
      <c r="A2668" s="1" t="s">
        <v>4300</v>
      </c>
      <c r="B2668" s="1" t="s">
        <v>2654</v>
      </c>
      <c r="C2668" s="1" t="s">
        <v>4301</v>
      </c>
      <c r="D2668" s="2">
        <v>54</v>
      </c>
      <c r="E2668" s="2">
        <v>130</v>
      </c>
      <c r="F2668" s="2">
        <v>73</v>
      </c>
      <c r="G2668" s="2">
        <v>10</v>
      </c>
      <c r="H2668" s="2">
        <v>25</v>
      </c>
      <c r="I2668" s="2">
        <v>144</v>
      </c>
      <c r="J2668" s="2">
        <v>12</v>
      </c>
      <c r="K2668" s="2">
        <v>13</v>
      </c>
      <c r="L2668" s="2">
        <v>29</v>
      </c>
      <c r="M2668" s="2">
        <v>646</v>
      </c>
      <c r="N2668" s="2">
        <v>62</v>
      </c>
    </row>
    <row r="2669" spans="1:14" x14ac:dyDescent="0.25">
      <c r="A2669" s="1" t="s">
        <v>4302</v>
      </c>
      <c r="B2669" s="1" t="s">
        <v>2654</v>
      </c>
      <c r="C2669" s="1" t="s">
        <v>4303</v>
      </c>
      <c r="D2669" s="2">
        <v>383</v>
      </c>
      <c r="E2669" s="2">
        <v>94</v>
      </c>
      <c r="F2669" s="2">
        <v>35</v>
      </c>
      <c r="G2669" s="2">
        <v>45</v>
      </c>
      <c r="H2669" s="2">
        <v>109</v>
      </c>
      <c r="I2669" s="2">
        <v>100</v>
      </c>
      <c r="J2669" s="2">
        <v>79</v>
      </c>
      <c r="K2669" s="2">
        <v>95</v>
      </c>
      <c r="L2669" s="2">
        <v>209</v>
      </c>
      <c r="M2669" s="2">
        <v>347</v>
      </c>
      <c r="N2669" s="2">
        <v>36</v>
      </c>
    </row>
    <row r="2670" spans="1:14" x14ac:dyDescent="0.25">
      <c r="A2670" s="1" t="s">
        <v>4304</v>
      </c>
      <c r="B2670" s="1" t="s">
        <v>2654</v>
      </c>
      <c r="C2670" s="1" t="s">
        <v>96</v>
      </c>
      <c r="D2670" s="2">
        <v>339</v>
      </c>
      <c r="E2670" s="2">
        <v>64</v>
      </c>
      <c r="F2670" s="2">
        <v>41</v>
      </c>
      <c r="G2670" s="2">
        <v>45</v>
      </c>
      <c r="H2670" s="2">
        <v>97</v>
      </c>
      <c r="I2670" s="2">
        <v>92</v>
      </c>
      <c r="J2670" s="2">
        <v>95</v>
      </c>
      <c r="K2670" s="2">
        <v>91</v>
      </c>
      <c r="L2670" s="2">
        <v>153</v>
      </c>
      <c r="M2670" s="2">
        <v>314</v>
      </c>
      <c r="N2670" s="2">
        <v>25</v>
      </c>
    </row>
    <row r="2671" spans="1:14" x14ac:dyDescent="0.25">
      <c r="A2671" s="1" t="s">
        <v>4305</v>
      </c>
      <c r="B2671" s="1" t="s">
        <v>2654</v>
      </c>
      <c r="C2671" s="1" t="s">
        <v>698</v>
      </c>
      <c r="D2671" s="2">
        <v>479</v>
      </c>
      <c r="E2671" s="2">
        <v>87</v>
      </c>
      <c r="F2671" s="2">
        <v>35</v>
      </c>
      <c r="G2671" s="2">
        <v>60</v>
      </c>
      <c r="H2671" s="2">
        <v>164</v>
      </c>
      <c r="I2671" s="2">
        <v>133</v>
      </c>
      <c r="J2671" s="2">
        <v>104</v>
      </c>
      <c r="K2671" s="2">
        <v>132</v>
      </c>
      <c r="L2671" s="2">
        <v>243</v>
      </c>
      <c r="M2671" s="2">
        <v>439</v>
      </c>
      <c r="N2671" s="2">
        <v>40</v>
      </c>
    </row>
    <row r="2672" spans="1:14" x14ac:dyDescent="0.25">
      <c r="A2672" s="1" t="s">
        <v>4306</v>
      </c>
      <c r="B2672" s="1" t="s">
        <v>2654</v>
      </c>
      <c r="C2672" s="1" t="s">
        <v>702</v>
      </c>
      <c r="D2672" s="2">
        <v>1706</v>
      </c>
      <c r="E2672" s="2">
        <v>307</v>
      </c>
      <c r="F2672" s="2">
        <v>153</v>
      </c>
      <c r="G2672" s="2">
        <v>216</v>
      </c>
      <c r="H2672" s="2">
        <v>533</v>
      </c>
      <c r="I2672" s="2">
        <v>497</v>
      </c>
      <c r="J2672" s="2">
        <v>618</v>
      </c>
      <c r="K2672" s="2">
        <v>534</v>
      </c>
      <c r="L2672" s="2">
        <v>554</v>
      </c>
      <c r="M2672" s="2">
        <v>1511</v>
      </c>
      <c r="N2672" s="2">
        <v>195</v>
      </c>
    </row>
    <row r="2673" spans="1:14" x14ac:dyDescent="0.25">
      <c r="A2673" s="1" t="s">
        <v>4307</v>
      </c>
      <c r="B2673" s="1" t="s">
        <v>2654</v>
      </c>
      <c r="C2673" s="1" t="s">
        <v>98</v>
      </c>
      <c r="D2673" s="2">
        <v>481</v>
      </c>
      <c r="E2673" s="2">
        <v>94</v>
      </c>
      <c r="F2673" s="2">
        <v>55</v>
      </c>
      <c r="G2673" s="2">
        <v>60</v>
      </c>
      <c r="H2673" s="2">
        <v>142</v>
      </c>
      <c r="I2673" s="2">
        <v>130</v>
      </c>
      <c r="J2673" s="2">
        <v>103</v>
      </c>
      <c r="K2673" s="2">
        <v>144</v>
      </c>
      <c r="L2673" s="2">
        <v>234</v>
      </c>
      <c r="M2673" s="2">
        <v>443</v>
      </c>
      <c r="N2673" s="2">
        <v>38</v>
      </c>
    </row>
    <row r="2674" spans="1:14" x14ac:dyDescent="0.25">
      <c r="A2674" s="1" t="s">
        <v>4308</v>
      </c>
      <c r="B2674" s="1" t="s">
        <v>2654</v>
      </c>
      <c r="C2674" s="1" t="s">
        <v>4309</v>
      </c>
      <c r="D2674" s="2">
        <v>40</v>
      </c>
      <c r="E2674" s="2">
        <v>10</v>
      </c>
      <c r="F2674" s="2">
        <v>73</v>
      </c>
      <c r="G2674" s="2">
        <v>80</v>
      </c>
      <c r="H2674" s="2">
        <v>167</v>
      </c>
      <c r="I2674" s="2">
        <v>144</v>
      </c>
      <c r="J2674" s="2">
        <v>130</v>
      </c>
      <c r="K2674" s="2">
        <v>183</v>
      </c>
      <c r="L2674" s="2">
        <v>23</v>
      </c>
      <c r="M2674" s="2">
        <v>646</v>
      </c>
      <c r="N2674" s="2">
        <v>62</v>
      </c>
    </row>
    <row r="2675" spans="1:14" x14ac:dyDescent="0.25">
      <c r="A2675" s="1" t="s">
        <v>4310</v>
      </c>
      <c r="B2675" s="1" t="s">
        <v>2654</v>
      </c>
      <c r="C2675" s="1" t="s">
        <v>4311</v>
      </c>
      <c r="D2675" s="2">
        <v>295</v>
      </c>
      <c r="E2675" s="2">
        <v>51</v>
      </c>
      <c r="F2675" s="2">
        <v>32</v>
      </c>
      <c r="G2675" s="2">
        <v>31</v>
      </c>
      <c r="H2675" s="2">
        <v>105</v>
      </c>
      <c r="I2675" s="2">
        <v>76</v>
      </c>
      <c r="J2675" s="2">
        <v>60</v>
      </c>
      <c r="K2675" s="2">
        <v>90</v>
      </c>
      <c r="L2675" s="2">
        <v>145</v>
      </c>
      <c r="M2675" s="2">
        <v>272</v>
      </c>
      <c r="N2675" s="2">
        <v>23</v>
      </c>
    </row>
    <row r="2676" spans="1:14" x14ac:dyDescent="0.25">
      <c r="A2676" s="1" t="s">
        <v>4312</v>
      </c>
      <c r="B2676" s="1" t="s">
        <v>2654</v>
      </c>
      <c r="C2676" s="1" t="s">
        <v>4313</v>
      </c>
      <c r="D2676" s="2">
        <v>569</v>
      </c>
      <c r="E2676" s="2">
        <v>127</v>
      </c>
      <c r="F2676" s="2">
        <v>58</v>
      </c>
      <c r="G2676" s="2">
        <v>76</v>
      </c>
      <c r="H2676" s="2">
        <v>167</v>
      </c>
      <c r="I2676" s="2">
        <v>141</v>
      </c>
      <c r="J2676" s="2">
        <v>96</v>
      </c>
      <c r="K2676" s="2">
        <v>174</v>
      </c>
      <c r="L2676" s="2">
        <v>299</v>
      </c>
      <c r="M2676" s="2">
        <v>510</v>
      </c>
      <c r="N2676" s="2">
        <v>59</v>
      </c>
    </row>
    <row r="2677" spans="1:14" x14ac:dyDescent="0.25">
      <c r="A2677" s="1" t="s">
        <v>4314</v>
      </c>
      <c r="B2677" s="1" t="s">
        <v>2654</v>
      </c>
      <c r="C2677" s="1" t="s">
        <v>4315</v>
      </c>
      <c r="D2677" s="2">
        <v>542</v>
      </c>
      <c r="E2677" s="2">
        <v>130</v>
      </c>
      <c r="F2677" s="2">
        <v>73</v>
      </c>
      <c r="G2677" s="2">
        <v>80</v>
      </c>
      <c r="H2677" s="2">
        <v>167</v>
      </c>
      <c r="I2677" s="2">
        <v>144</v>
      </c>
      <c r="J2677" s="2">
        <v>130</v>
      </c>
      <c r="K2677" s="2">
        <v>183</v>
      </c>
      <c r="L2677" s="2">
        <v>265</v>
      </c>
      <c r="M2677" s="2">
        <v>646</v>
      </c>
      <c r="N2677" s="2">
        <v>62</v>
      </c>
    </row>
    <row r="2678" spans="1:14" x14ac:dyDescent="0.25">
      <c r="A2678" s="1" t="s">
        <v>4316</v>
      </c>
      <c r="B2678" s="1" t="s">
        <v>2654</v>
      </c>
      <c r="C2678" s="1" t="s">
        <v>4317</v>
      </c>
      <c r="D2678" s="2">
        <v>5790</v>
      </c>
      <c r="E2678" s="2">
        <v>1132</v>
      </c>
      <c r="F2678" s="2">
        <v>617</v>
      </c>
      <c r="G2678" s="2">
        <v>747</v>
      </c>
      <c r="H2678" s="2">
        <v>1799</v>
      </c>
      <c r="I2678" s="2">
        <v>1495</v>
      </c>
      <c r="J2678" s="2">
        <v>1982</v>
      </c>
      <c r="K2678" s="2">
        <v>1812</v>
      </c>
      <c r="L2678" s="2">
        <v>1996</v>
      </c>
      <c r="M2678" s="2">
        <v>5176</v>
      </c>
      <c r="N2678" s="2">
        <v>614</v>
      </c>
    </row>
    <row r="2679" spans="1:14" x14ac:dyDescent="0.25">
      <c r="A2679" s="1" t="s">
        <v>4318</v>
      </c>
      <c r="B2679" s="1" t="s">
        <v>2654</v>
      </c>
      <c r="C2679" s="1" t="s">
        <v>4319</v>
      </c>
      <c r="D2679" s="2">
        <v>93</v>
      </c>
      <c r="E2679" s="2">
        <v>20</v>
      </c>
      <c r="F2679" s="2">
        <v>73</v>
      </c>
      <c r="G2679" s="2">
        <v>80</v>
      </c>
      <c r="H2679" s="2">
        <v>26</v>
      </c>
      <c r="I2679" s="2">
        <v>29</v>
      </c>
      <c r="J2679" s="2">
        <v>33</v>
      </c>
      <c r="K2679" s="2">
        <v>34</v>
      </c>
      <c r="L2679" s="2">
        <v>26</v>
      </c>
      <c r="M2679" s="2">
        <v>82</v>
      </c>
      <c r="N2679" s="2">
        <v>11</v>
      </c>
    </row>
    <row r="2680" spans="1:14" x14ac:dyDescent="0.25">
      <c r="A2680" s="1" t="s">
        <v>4320</v>
      </c>
      <c r="B2680" s="1" t="s">
        <v>2654</v>
      </c>
      <c r="C2680" s="1" t="s">
        <v>4321</v>
      </c>
      <c r="D2680" s="2">
        <v>178</v>
      </c>
      <c r="E2680" s="2">
        <v>25</v>
      </c>
      <c r="F2680" s="2">
        <v>23</v>
      </c>
      <c r="G2680" s="2">
        <v>26</v>
      </c>
      <c r="H2680" s="2">
        <v>62</v>
      </c>
      <c r="I2680" s="2">
        <v>42</v>
      </c>
      <c r="J2680" s="2">
        <v>36</v>
      </c>
      <c r="K2680" s="2">
        <v>60</v>
      </c>
      <c r="L2680" s="2">
        <v>82</v>
      </c>
      <c r="M2680" s="2">
        <v>158</v>
      </c>
      <c r="N2680" s="2">
        <v>20</v>
      </c>
    </row>
    <row r="2681" spans="1:14" x14ac:dyDescent="0.25">
      <c r="A2681" s="1" t="s">
        <v>4322</v>
      </c>
      <c r="B2681" s="1" t="s">
        <v>2654</v>
      </c>
      <c r="C2681" s="1" t="s">
        <v>4323</v>
      </c>
      <c r="D2681" s="2">
        <v>7144</v>
      </c>
      <c r="E2681" s="2">
        <v>1134</v>
      </c>
      <c r="F2681" s="2">
        <v>695</v>
      </c>
      <c r="G2681" s="2">
        <v>816</v>
      </c>
      <c r="H2681" s="2">
        <v>2247</v>
      </c>
      <c r="I2681" s="2">
        <v>2252</v>
      </c>
      <c r="J2681" s="2">
        <v>2152</v>
      </c>
      <c r="K2681" s="2">
        <v>2299</v>
      </c>
      <c r="L2681" s="2">
        <v>2693</v>
      </c>
      <c r="M2681" s="2">
        <v>6290</v>
      </c>
      <c r="N2681" s="2">
        <v>854</v>
      </c>
    </row>
    <row r="2682" spans="1:14" x14ac:dyDescent="0.25">
      <c r="A2682" s="1" t="s">
        <v>4324</v>
      </c>
      <c r="B2682" s="1" t="s">
        <v>2654</v>
      </c>
      <c r="C2682" s="1" t="s">
        <v>4325</v>
      </c>
      <c r="D2682" s="2">
        <v>13</v>
      </c>
      <c r="E2682" s="2">
        <v>130</v>
      </c>
      <c r="F2682" s="2">
        <v>73</v>
      </c>
      <c r="G2682" s="2">
        <v>80</v>
      </c>
      <c r="H2682" s="2">
        <v>167</v>
      </c>
      <c r="I2682" s="2">
        <v>144</v>
      </c>
      <c r="J2682" s="2">
        <v>130</v>
      </c>
      <c r="K2682" s="2">
        <v>183</v>
      </c>
      <c r="L2682" s="2">
        <v>265</v>
      </c>
      <c r="M2682" s="2">
        <v>646</v>
      </c>
      <c r="N2682" s="2">
        <v>62</v>
      </c>
    </row>
    <row r="2683" spans="1:14" x14ac:dyDescent="0.25">
      <c r="A2683" s="1" t="s">
        <v>4326</v>
      </c>
      <c r="B2683" s="1" t="s">
        <v>2654</v>
      </c>
      <c r="C2683" s="1" t="s">
        <v>104</v>
      </c>
      <c r="D2683" s="2">
        <v>254</v>
      </c>
      <c r="E2683" s="2">
        <v>56</v>
      </c>
      <c r="F2683" s="2">
        <v>26</v>
      </c>
      <c r="G2683" s="2">
        <v>20</v>
      </c>
      <c r="H2683" s="2">
        <v>75</v>
      </c>
      <c r="I2683" s="2">
        <v>77</v>
      </c>
      <c r="J2683" s="2">
        <v>69</v>
      </c>
      <c r="K2683" s="2">
        <v>79</v>
      </c>
      <c r="L2683" s="2">
        <v>106</v>
      </c>
      <c r="M2683" s="2">
        <v>234</v>
      </c>
      <c r="N2683" s="2">
        <v>20</v>
      </c>
    </row>
    <row r="2684" spans="1:14" x14ac:dyDescent="0.25">
      <c r="A2684" s="1" t="s">
        <v>4327</v>
      </c>
      <c r="B2684" s="1" t="s">
        <v>2654</v>
      </c>
      <c r="C2684" s="1" t="s">
        <v>108</v>
      </c>
      <c r="D2684" s="2">
        <v>346</v>
      </c>
      <c r="E2684" s="2">
        <v>49</v>
      </c>
      <c r="F2684" s="2">
        <v>29</v>
      </c>
      <c r="G2684" s="2">
        <v>52</v>
      </c>
      <c r="H2684" s="2">
        <v>119</v>
      </c>
      <c r="I2684" s="2">
        <v>97</v>
      </c>
      <c r="J2684" s="2">
        <v>58</v>
      </c>
      <c r="K2684" s="2">
        <v>118</v>
      </c>
      <c r="L2684" s="2">
        <v>170</v>
      </c>
      <c r="M2684" s="2">
        <v>303</v>
      </c>
      <c r="N2684" s="2">
        <v>43</v>
      </c>
    </row>
    <row r="2685" spans="1:14" x14ac:dyDescent="0.25">
      <c r="A2685" s="1" t="s">
        <v>4328</v>
      </c>
      <c r="B2685" s="1" t="s">
        <v>2654</v>
      </c>
      <c r="C2685" s="1" t="s">
        <v>708</v>
      </c>
      <c r="D2685" s="2">
        <v>52</v>
      </c>
      <c r="E2685" s="2">
        <v>130</v>
      </c>
      <c r="F2685" s="2">
        <v>73</v>
      </c>
      <c r="G2685" s="2">
        <v>80</v>
      </c>
      <c r="H2685" s="2">
        <v>18</v>
      </c>
      <c r="I2685" s="2">
        <v>11</v>
      </c>
      <c r="J2685" s="2">
        <v>17</v>
      </c>
      <c r="K2685" s="2">
        <v>19</v>
      </c>
      <c r="L2685" s="2">
        <v>16</v>
      </c>
      <c r="M2685" s="2">
        <v>646</v>
      </c>
      <c r="N2685" s="2">
        <v>62</v>
      </c>
    </row>
    <row r="2686" spans="1:14" x14ac:dyDescent="0.25">
      <c r="A2686" s="1" t="s">
        <v>4329</v>
      </c>
      <c r="B2686" s="1" t="s">
        <v>2654</v>
      </c>
      <c r="C2686" s="1" t="s">
        <v>1204</v>
      </c>
      <c r="D2686" s="2">
        <v>79</v>
      </c>
      <c r="E2686" s="2">
        <v>18</v>
      </c>
      <c r="F2686" s="2">
        <v>10</v>
      </c>
      <c r="G2686" s="2">
        <v>10</v>
      </c>
      <c r="H2686" s="2">
        <v>25</v>
      </c>
      <c r="I2686" s="2">
        <v>16</v>
      </c>
      <c r="J2686" s="2">
        <v>12</v>
      </c>
      <c r="K2686" s="2">
        <v>21</v>
      </c>
      <c r="L2686" s="2">
        <v>46</v>
      </c>
      <c r="M2686" s="2">
        <v>646</v>
      </c>
      <c r="N2686" s="2">
        <v>62</v>
      </c>
    </row>
    <row r="2687" spans="1:14" x14ac:dyDescent="0.25">
      <c r="A2687" s="1" t="s">
        <v>4330</v>
      </c>
      <c r="B2687" s="1" t="s">
        <v>2654</v>
      </c>
      <c r="C2687" s="1" t="s">
        <v>4331</v>
      </c>
      <c r="D2687" s="2">
        <v>741</v>
      </c>
      <c r="E2687" s="2">
        <v>205</v>
      </c>
      <c r="F2687" s="2">
        <v>86</v>
      </c>
      <c r="G2687" s="2">
        <v>85</v>
      </c>
      <c r="H2687" s="2">
        <v>205</v>
      </c>
      <c r="I2687" s="2">
        <v>160</v>
      </c>
      <c r="J2687" s="2">
        <v>164</v>
      </c>
      <c r="K2687" s="2">
        <v>201</v>
      </c>
      <c r="L2687" s="2">
        <v>376</v>
      </c>
      <c r="M2687" s="2">
        <v>682</v>
      </c>
      <c r="N2687" s="2">
        <v>59</v>
      </c>
    </row>
    <row r="2688" spans="1:14" x14ac:dyDescent="0.25">
      <c r="A2688" s="1" t="s">
        <v>4332</v>
      </c>
      <c r="B2688" s="1" t="s">
        <v>2654</v>
      </c>
      <c r="C2688" s="1" t="s">
        <v>4333</v>
      </c>
      <c r="D2688" s="2">
        <v>617</v>
      </c>
      <c r="E2688" s="2">
        <v>96</v>
      </c>
      <c r="F2688" s="2">
        <v>60</v>
      </c>
      <c r="G2688" s="2">
        <v>68</v>
      </c>
      <c r="H2688" s="2">
        <v>207</v>
      </c>
      <c r="I2688" s="2">
        <v>186</v>
      </c>
      <c r="J2688" s="2">
        <v>243</v>
      </c>
      <c r="K2688" s="2">
        <v>208</v>
      </c>
      <c r="L2688" s="2">
        <v>166</v>
      </c>
      <c r="M2688" s="2">
        <v>581</v>
      </c>
      <c r="N2688" s="2">
        <v>36</v>
      </c>
    </row>
    <row r="2689" spans="1:14" x14ac:dyDescent="0.25">
      <c r="A2689" s="1" t="s">
        <v>4334</v>
      </c>
      <c r="B2689" s="1" t="s">
        <v>2654</v>
      </c>
      <c r="C2689" s="1" t="s">
        <v>3442</v>
      </c>
      <c r="D2689" s="2">
        <v>3297</v>
      </c>
      <c r="E2689" s="2">
        <v>395</v>
      </c>
      <c r="F2689" s="2">
        <v>226</v>
      </c>
      <c r="G2689" s="2">
        <v>279</v>
      </c>
      <c r="H2689" s="2">
        <v>901</v>
      </c>
      <c r="I2689" s="2">
        <v>1496</v>
      </c>
      <c r="J2689" s="2">
        <v>852</v>
      </c>
      <c r="K2689" s="2">
        <v>1451</v>
      </c>
      <c r="L2689" s="2">
        <v>994</v>
      </c>
      <c r="M2689" s="2">
        <v>2742</v>
      </c>
      <c r="N2689" s="2">
        <v>554</v>
      </c>
    </row>
    <row r="2690" spans="1:14" x14ac:dyDescent="0.25">
      <c r="A2690" s="1" t="s">
        <v>4335</v>
      </c>
      <c r="B2690" s="1" t="s">
        <v>2654</v>
      </c>
      <c r="C2690" s="1" t="s">
        <v>1208</v>
      </c>
      <c r="D2690" s="2">
        <v>48</v>
      </c>
      <c r="E2690" s="2">
        <v>130</v>
      </c>
      <c r="F2690" s="2">
        <v>73</v>
      </c>
      <c r="G2690" s="2">
        <v>80</v>
      </c>
      <c r="H2690" s="2">
        <v>15</v>
      </c>
      <c r="I2690" s="2">
        <v>18</v>
      </c>
      <c r="J2690" s="2">
        <v>130</v>
      </c>
      <c r="K2690" s="2">
        <v>183</v>
      </c>
      <c r="L2690" s="2">
        <v>29</v>
      </c>
      <c r="M2690" s="2">
        <v>646</v>
      </c>
      <c r="N2690" s="2">
        <v>62</v>
      </c>
    </row>
    <row r="2691" spans="1:14" x14ac:dyDescent="0.25">
      <c r="A2691" s="1" t="s">
        <v>4336</v>
      </c>
      <c r="B2691" s="1" t="s">
        <v>2654</v>
      </c>
      <c r="C2691" s="1" t="s">
        <v>2196</v>
      </c>
      <c r="D2691" s="2">
        <v>2226</v>
      </c>
      <c r="E2691" s="2">
        <v>419</v>
      </c>
      <c r="F2691" s="2">
        <v>236</v>
      </c>
      <c r="G2691" s="2">
        <v>325</v>
      </c>
      <c r="H2691" s="2">
        <v>740</v>
      </c>
      <c r="I2691" s="2">
        <v>506</v>
      </c>
      <c r="J2691" s="2">
        <v>947</v>
      </c>
      <c r="K2691" s="2">
        <v>734</v>
      </c>
      <c r="L2691" s="2">
        <v>545</v>
      </c>
      <c r="M2691" s="2">
        <v>2009</v>
      </c>
      <c r="N2691" s="2">
        <v>217</v>
      </c>
    </row>
    <row r="2692" spans="1:14" x14ac:dyDescent="0.25">
      <c r="A2692" s="1" t="s">
        <v>4337</v>
      </c>
      <c r="B2692" s="1" t="s">
        <v>2654</v>
      </c>
      <c r="C2692" s="1" t="s">
        <v>4338</v>
      </c>
      <c r="D2692" s="2">
        <v>598</v>
      </c>
      <c r="E2692" s="2">
        <v>121</v>
      </c>
      <c r="F2692" s="2">
        <v>68</v>
      </c>
      <c r="G2692" s="2">
        <v>60</v>
      </c>
      <c r="H2692" s="2">
        <v>208</v>
      </c>
      <c r="I2692" s="2">
        <v>141</v>
      </c>
      <c r="J2692" s="2">
        <v>145</v>
      </c>
      <c r="K2692" s="2">
        <v>183</v>
      </c>
      <c r="L2692" s="2">
        <v>270</v>
      </c>
      <c r="M2692" s="2">
        <v>548</v>
      </c>
      <c r="N2692" s="2">
        <v>50</v>
      </c>
    </row>
    <row r="2693" spans="1:14" x14ac:dyDescent="0.25">
      <c r="A2693" s="1" t="s">
        <v>4339</v>
      </c>
      <c r="B2693" s="1" t="s">
        <v>2654</v>
      </c>
      <c r="C2693" s="1" t="s">
        <v>1489</v>
      </c>
      <c r="D2693" s="2">
        <v>138</v>
      </c>
      <c r="E2693" s="2">
        <v>20</v>
      </c>
      <c r="F2693" s="2">
        <v>13</v>
      </c>
      <c r="G2693" s="2">
        <v>14</v>
      </c>
      <c r="H2693" s="2">
        <v>45</v>
      </c>
      <c r="I2693" s="2">
        <v>46</v>
      </c>
      <c r="J2693" s="2">
        <v>32</v>
      </c>
      <c r="K2693" s="2">
        <v>45</v>
      </c>
      <c r="L2693" s="2">
        <v>61</v>
      </c>
      <c r="M2693" s="2">
        <v>646</v>
      </c>
      <c r="N2693" s="2">
        <v>62</v>
      </c>
    </row>
    <row r="2694" spans="1:14" x14ac:dyDescent="0.25">
      <c r="A2694" s="1" t="s">
        <v>4340</v>
      </c>
      <c r="B2694" s="1" t="s">
        <v>2654</v>
      </c>
      <c r="C2694" s="1" t="s">
        <v>923</v>
      </c>
      <c r="D2694" s="2">
        <v>131</v>
      </c>
      <c r="E2694" s="2">
        <v>19</v>
      </c>
      <c r="F2694" s="2">
        <v>11</v>
      </c>
      <c r="G2694" s="2">
        <v>30</v>
      </c>
      <c r="H2694" s="2">
        <v>47</v>
      </c>
      <c r="I2694" s="2">
        <v>24</v>
      </c>
      <c r="J2694" s="2">
        <v>30</v>
      </c>
      <c r="K2694" s="2">
        <v>51</v>
      </c>
      <c r="L2694" s="2">
        <v>50</v>
      </c>
      <c r="M2694" s="2">
        <v>646</v>
      </c>
      <c r="N2694" s="2">
        <v>62</v>
      </c>
    </row>
    <row r="2695" spans="1:14" x14ac:dyDescent="0.25">
      <c r="A2695" s="1" t="s">
        <v>4341</v>
      </c>
      <c r="B2695" s="1" t="s">
        <v>2654</v>
      </c>
      <c r="C2695" s="1" t="s">
        <v>4342</v>
      </c>
      <c r="D2695" s="2">
        <v>525</v>
      </c>
      <c r="E2695" s="2">
        <v>96</v>
      </c>
      <c r="F2695" s="2">
        <v>62</v>
      </c>
      <c r="G2695" s="2">
        <v>59</v>
      </c>
      <c r="H2695" s="2">
        <v>158</v>
      </c>
      <c r="I2695" s="2">
        <v>150</v>
      </c>
      <c r="J2695" s="2">
        <v>103</v>
      </c>
      <c r="K2695" s="2">
        <v>153</v>
      </c>
      <c r="L2695" s="2">
        <v>269</v>
      </c>
      <c r="M2695" s="2">
        <v>482</v>
      </c>
      <c r="N2695" s="2">
        <v>43</v>
      </c>
    </row>
    <row r="2696" spans="1:14" x14ac:dyDescent="0.25">
      <c r="A2696" s="1" t="s">
        <v>4343</v>
      </c>
      <c r="B2696" s="1" t="s">
        <v>2654</v>
      </c>
      <c r="C2696" s="1" t="s">
        <v>116</v>
      </c>
      <c r="D2696" s="2">
        <v>16882</v>
      </c>
      <c r="E2696" s="2">
        <v>2549</v>
      </c>
      <c r="F2696" s="2">
        <v>1410</v>
      </c>
      <c r="G2696" s="2">
        <v>1822</v>
      </c>
      <c r="H2696" s="2">
        <v>5253</v>
      </c>
      <c r="I2696" s="2">
        <v>5848</v>
      </c>
      <c r="J2696" s="2">
        <v>6928</v>
      </c>
      <c r="K2696" s="2">
        <v>5758</v>
      </c>
      <c r="L2696" s="2">
        <v>4196</v>
      </c>
      <c r="M2696" s="2">
        <v>14577</v>
      </c>
      <c r="N2696" s="2">
        <v>2303</v>
      </c>
    </row>
    <row r="2697" spans="1:14" x14ac:dyDescent="0.25">
      <c r="A2697" s="1" t="s">
        <v>4344</v>
      </c>
      <c r="B2697" s="1" t="s">
        <v>2654</v>
      </c>
      <c r="C2697" s="1" t="s">
        <v>3223</v>
      </c>
      <c r="D2697" s="2">
        <v>142</v>
      </c>
      <c r="E2697" s="2">
        <v>36</v>
      </c>
      <c r="F2697" s="2">
        <v>14</v>
      </c>
      <c r="G2697" s="2">
        <v>18</v>
      </c>
      <c r="H2697" s="2">
        <v>38</v>
      </c>
      <c r="I2697" s="2">
        <v>36</v>
      </c>
      <c r="J2697" s="2">
        <v>40</v>
      </c>
      <c r="K2697" s="2">
        <v>37</v>
      </c>
      <c r="L2697" s="2">
        <v>65</v>
      </c>
      <c r="M2697" s="2">
        <v>129</v>
      </c>
      <c r="N2697" s="2">
        <v>13</v>
      </c>
    </row>
    <row r="2698" spans="1:14" x14ac:dyDescent="0.25">
      <c r="A2698" s="1" t="s">
        <v>4345</v>
      </c>
      <c r="B2698" s="1" t="s">
        <v>2654</v>
      </c>
      <c r="C2698" s="1" t="s">
        <v>1640</v>
      </c>
      <c r="D2698" s="2">
        <v>302</v>
      </c>
      <c r="E2698" s="2">
        <v>52</v>
      </c>
      <c r="F2698" s="2">
        <v>29</v>
      </c>
      <c r="G2698" s="2">
        <v>33</v>
      </c>
      <c r="H2698" s="2">
        <v>95</v>
      </c>
      <c r="I2698" s="2">
        <v>93</v>
      </c>
      <c r="J2698" s="2">
        <v>68</v>
      </c>
      <c r="K2698" s="2">
        <v>99</v>
      </c>
      <c r="L2698" s="2">
        <v>135</v>
      </c>
      <c r="M2698" s="2">
        <v>277</v>
      </c>
      <c r="N2698" s="2">
        <v>25</v>
      </c>
    </row>
    <row r="2699" spans="1:14" x14ac:dyDescent="0.25">
      <c r="A2699" s="1" t="s">
        <v>4346</v>
      </c>
      <c r="B2699" s="1" t="s">
        <v>2654</v>
      </c>
      <c r="C2699" s="1" t="s">
        <v>4347</v>
      </c>
      <c r="D2699" s="2">
        <v>20</v>
      </c>
      <c r="E2699" s="2">
        <v>130</v>
      </c>
      <c r="F2699" s="2">
        <v>73</v>
      </c>
      <c r="G2699" s="2">
        <v>80</v>
      </c>
      <c r="H2699" s="2">
        <v>167</v>
      </c>
      <c r="I2699" s="2">
        <v>144</v>
      </c>
      <c r="J2699" s="2">
        <v>130</v>
      </c>
      <c r="K2699" s="2">
        <v>183</v>
      </c>
      <c r="L2699" s="2">
        <v>265</v>
      </c>
      <c r="M2699" s="2">
        <v>646</v>
      </c>
      <c r="N2699" s="2">
        <v>62</v>
      </c>
    </row>
    <row r="2700" spans="1:14" x14ac:dyDescent="0.25">
      <c r="A2700" s="1" t="s">
        <v>4348</v>
      </c>
      <c r="B2700" s="1" t="s">
        <v>2654</v>
      </c>
      <c r="C2700" s="1" t="s">
        <v>4349</v>
      </c>
      <c r="D2700" s="2">
        <v>1143</v>
      </c>
      <c r="E2700" s="2">
        <v>207</v>
      </c>
      <c r="F2700" s="2">
        <v>114</v>
      </c>
      <c r="G2700" s="2">
        <v>127</v>
      </c>
      <c r="H2700" s="2">
        <v>368</v>
      </c>
      <c r="I2700" s="2">
        <v>327</v>
      </c>
      <c r="J2700" s="2">
        <v>327</v>
      </c>
      <c r="K2700" s="2">
        <v>335</v>
      </c>
      <c r="L2700" s="2">
        <v>481</v>
      </c>
      <c r="M2700" s="2">
        <v>1019</v>
      </c>
      <c r="N2700" s="2">
        <v>124</v>
      </c>
    </row>
    <row r="2701" spans="1:14" x14ac:dyDescent="0.25">
      <c r="A2701" s="1" t="s">
        <v>4350</v>
      </c>
      <c r="B2701" s="1" t="s">
        <v>2654</v>
      </c>
      <c r="C2701" s="1" t="s">
        <v>4351</v>
      </c>
      <c r="D2701" s="2">
        <v>1138</v>
      </c>
      <c r="E2701" s="2">
        <v>200</v>
      </c>
      <c r="F2701" s="2">
        <v>128</v>
      </c>
      <c r="G2701" s="2">
        <v>137</v>
      </c>
      <c r="H2701" s="2">
        <v>364</v>
      </c>
      <c r="I2701" s="2">
        <v>309</v>
      </c>
      <c r="J2701" s="2">
        <v>295</v>
      </c>
      <c r="K2701" s="2">
        <v>326</v>
      </c>
      <c r="L2701" s="2">
        <v>517</v>
      </c>
      <c r="M2701" s="2">
        <v>1049</v>
      </c>
      <c r="N2701" s="2">
        <v>89</v>
      </c>
    </row>
    <row r="2702" spans="1:14" x14ac:dyDescent="0.25">
      <c r="A2702" s="1" t="s">
        <v>4352</v>
      </c>
      <c r="B2702" s="1" t="s">
        <v>2654</v>
      </c>
      <c r="C2702" s="1" t="s">
        <v>328</v>
      </c>
      <c r="D2702" s="2">
        <v>314</v>
      </c>
      <c r="E2702" s="2">
        <v>66</v>
      </c>
      <c r="F2702" s="2">
        <v>29</v>
      </c>
      <c r="G2702" s="2">
        <v>32</v>
      </c>
      <c r="H2702" s="2">
        <v>89</v>
      </c>
      <c r="I2702" s="2">
        <v>98</v>
      </c>
      <c r="J2702" s="2">
        <v>66</v>
      </c>
      <c r="K2702" s="2">
        <v>105</v>
      </c>
      <c r="L2702" s="2">
        <v>143</v>
      </c>
      <c r="M2702" s="2">
        <v>293</v>
      </c>
      <c r="N2702" s="2">
        <v>21</v>
      </c>
    </row>
    <row r="2703" spans="1:14" x14ac:dyDescent="0.25">
      <c r="A2703" s="1" t="s">
        <v>4353</v>
      </c>
      <c r="B2703" s="1" t="s">
        <v>2654</v>
      </c>
      <c r="C2703" s="1" t="s">
        <v>4354</v>
      </c>
      <c r="D2703" s="2">
        <v>270</v>
      </c>
      <c r="E2703" s="2">
        <v>59</v>
      </c>
      <c r="F2703" s="2">
        <v>34</v>
      </c>
      <c r="G2703" s="2">
        <v>29</v>
      </c>
      <c r="H2703" s="2">
        <v>86</v>
      </c>
      <c r="I2703" s="2">
        <v>62</v>
      </c>
      <c r="J2703" s="2">
        <v>67</v>
      </c>
      <c r="K2703" s="2">
        <v>89</v>
      </c>
      <c r="L2703" s="2">
        <v>114</v>
      </c>
      <c r="M2703" s="2">
        <v>240</v>
      </c>
      <c r="N2703" s="2">
        <v>30</v>
      </c>
    </row>
    <row r="2704" spans="1:14" x14ac:dyDescent="0.25">
      <c r="A2704" s="1" t="s">
        <v>4355</v>
      </c>
      <c r="B2704" s="1" t="s">
        <v>2654</v>
      </c>
      <c r="C2704" s="1" t="s">
        <v>4356</v>
      </c>
      <c r="D2704" s="2">
        <v>11556</v>
      </c>
      <c r="E2704" s="2">
        <v>1937</v>
      </c>
      <c r="F2704" s="2">
        <v>1031</v>
      </c>
      <c r="G2704" s="2">
        <v>1204</v>
      </c>
      <c r="H2704" s="2">
        <v>3467</v>
      </c>
      <c r="I2704" s="2">
        <v>3917</v>
      </c>
      <c r="J2704" s="2">
        <v>3028</v>
      </c>
      <c r="K2704" s="2">
        <v>4278</v>
      </c>
      <c r="L2704" s="2">
        <v>4250</v>
      </c>
      <c r="M2704" s="2">
        <v>10355</v>
      </c>
      <c r="N2704" s="2">
        <v>1201</v>
      </c>
    </row>
    <row r="2705" spans="1:14" x14ac:dyDescent="0.25">
      <c r="A2705" s="1" t="s">
        <v>4357</v>
      </c>
      <c r="B2705" s="1" t="s">
        <v>2654</v>
      </c>
      <c r="C2705" s="1" t="s">
        <v>4358</v>
      </c>
      <c r="D2705" s="2">
        <v>70</v>
      </c>
      <c r="E2705" s="2">
        <v>16</v>
      </c>
      <c r="F2705" s="2">
        <v>73</v>
      </c>
      <c r="G2705" s="2">
        <v>80</v>
      </c>
      <c r="H2705" s="2">
        <v>18</v>
      </c>
      <c r="I2705" s="2">
        <v>21</v>
      </c>
      <c r="J2705" s="2">
        <v>21</v>
      </c>
      <c r="K2705" s="2">
        <v>16</v>
      </c>
      <c r="L2705" s="2">
        <v>33</v>
      </c>
      <c r="M2705" s="2">
        <v>646</v>
      </c>
      <c r="N2705" s="2">
        <v>62</v>
      </c>
    </row>
    <row r="2706" spans="1:14" x14ac:dyDescent="0.25">
      <c r="A2706" s="1" t="s">
        <v>4359</v>
      </c>
      <c r="B2706" s="1" t="s">
        <v>2654</v>
      </c>
      <c r="C2706" s="1" t="s">
        <v>1852</v>
      </c>
      <c r="D2706" s="2">
        <v>49</v>
      </c>
      <c r="E2706" s="2">
        <v>15</v>
      </c>
      <c r="F2706" s="2">
        <v>73</v>
      </c>
      <c r="G2706" s="2">
        <v>80</v>
      </c>
      <c r="H2706" s="2">
        <v>167</v>
      </c>
      <c r="I2706" s="2">
        <v>17</v>
      </c>
      <c r="J2706" s="2">
        <v>13</v>
      </c>
      <c r="K2706" s="2">
        <v>13</v>
      </c>
      <c r="L2706" s="2">
        <v>23</v>
      </c>
      <c r="M2706" s="2">
        <v>646</v>
      </c>
      <c r="N2706" s="2">
        <v>62</v>
      </c>
    </row>
    <row r="2707" spans="1:14" x14ac:dyDescent="0.25">
      <c r="A2707" s="1" t="s">
        <v>4360</v>
      </c>
      <c r="B2707" s="1" t="s">
        <v>2654</v>
      </c>
      <c r="C2707" s="1" t="s">
        <v>432</v>
      </c>
      <c r="D2707" s="2">
        <v>1915</v>
      </c>
      <c r="E2707" s="2">
        <v>400</v>
      </c>
      <c r="F2707" s="2">
        <v>184</v>
      </c>
      <c r="G2707" s="2">
        <v>253</v>
      </c>
      <c r="H2707" s="2">
        <v>614</v>
      </c>
      <c r="I2707" s="2">
        <v>464</v>
      </c>
      <c r="J2707" s="2">
        <v>557</v>
      </c>
      <c r="K2707" s="2">
        <v>588</v>
      </c>
      <c r="L2707" s="2">
        <v>770</v>
      </c>
      <c r="M2707" s="2">
        <v>1747</v>
      </c>
      <c r="N2707" s="2">
        <v>168</v>
      </c>
    </row>
    <row r="2708" spans="1:14" x14ac:dyDescent="0.25">
      <c r="A2708" s="1" t="s">
        <v>4361</v>
      </c>
      <c r="B2708" s="1" t="s">
        <v>2654</v>
      </c>
      <c r="C2708" s="1" t="s">
        <v>4362</v>
      </c>
      <c r="D2708" s="2">
        <v>656</v>
      </c>
      <c r="E2708" s="2">
        <v>124</v>
      </c>
      <c r="F2708" s="2">
        <v>88</v>
      </c>
      <c r="G2708" s="2">
        <v>68</v>
      </c>
      <c r="H2708" s="2">
        <v>198</v>
      </c>
      <c r="I2708" s="2">
        <v>178</v>
      </c>
      <c r="J2708" s="2">
        <v>184</v>
      </c>
      <c r="K2708" s="2">
        <v>181</v>
      </c>
      <c r="L2708" s="2">
        <v>291</v>
      </c>
      <c r="M2708" s="2">
        <v>599</v>
      </c>
      <c r="N2708" s="2">
        <v>57</v>
      </c>
    </row>
    <row r="2709" spans="1:14" x14ac:dyDescent="0.25">
      <c r="A2709" s="1" t="s">
        <v>4363</v>
      </c>
      <c r="B2709" s="1" t="s">
        <v>2654</v>
      </c>
      <c r="C2709" s="1" t="s">
        <v>2466</v>
      </c>
      <c r="D2709" s="2">
        <v>499</v>
      </c>
      <c r="E2709" s="2">
        <v>69</v>
      </c>
      <c r="F2709" s="2">
        <v>49</v>
      </c>
      <c r="G2709" s="2">
        <v>59</v>
      </c>
      <c r="H2709" s="2">
        <v>156</v>
      </c>
      <c r="I2709" s="2">
        <v>166</v>
      </c>
      <c r="J2709" s="2">
        <v>124</v>
      </c>
      <c r="K2709" s="2">
        <v>161</v>
      </c>
      <c r="L2709" s="2">
        <v>214</v>
      </c>
      <c r="M2709" s="2">
        <v>443</v>
      </c>
      <c r="N2709" s="2">
        <v>56</v>
      </c>
    </row>
    <row r="2710" spans="1:14" x14ac:dyDescent="0.25">
      <c r="A2710" s="1" t="s">
        <v>4364</v>
      </c>
      <c r="B2710" s="1" t="s">
        <v>2654</v>
      </c>
      <c r="C2710" s="1" t="s">
        <v>4365</v>
      </c>
      <c r="D2710" s="2">
        <v>6174</v>
      </c>
      <c r="E2710" s="2">
        <v>967</v>
      </c>
      <c r="F2710" s="2">
        <v>539</v>
      </c>
      <c r="G2710" s="2">
        <v>642</v>
      </c>
      <c r="H2710" s="2">
        <v>1816</v>
      </c>
      <c r="I2710" s="2">
        <v>2210</v>
      </c>
      <c r="J2710" s="2">
        <v>2189</v>
      </c>
      <c r="K2710" s="2">
        <v>2384</v>
      </c>
      <c r="L2710" s="2">
        <v>1601</v>
      </c>
      <c r="M2710" s="2">
        <v>5426</v>
      </c>
      <c r="N2710" s="2">
        <v>748</v>
      </c>
    </row>
    <row r="2711" spans="1:14" x14ac:dyDescent="0.25">
      <c r="A2711" s="1" t="s">
        <v>4366</v>
      </c>
      <c r="B2711" s="1" t="s">
        <v>2654</v>
      </c>
      <c r="C2711" s="1" t="s">
        <v>4367</v>
      </c>
      <c r="D2711" s="2">
        <v>56</v>
      </c>
      <c r="E2711" s="2">
        <v>14</v>
      </c>
      <c r="F2711" s="2">
        <v>73</v>
      </c>
      <c r="G2711" s="2">
        <v>80</v>
      </c>
      <c r="H2711" s="2">
        <v>19</v>
      </c>
      <c r="I2711" s="2">
        <v>11</v>
      </c>
      <c r="J2711" s="2">
        <v>18</v>
      </c>
      <c r="K2711" s="2">
        <v>19</v>
      </c>
      <c r="L2711" s="2">
        <v>19</v>
      </c>
      <c r="M2711" s="2">
        <v>646</v>
      </c>
      <c r="N2711" s="2">
        <v>62</v>
      </c>
    </row>
    <row r="2712" spans="1:14" x14ac:dyDescent="0.25">
      <c r="A2712" s="1" t="s">
        <v>4368</v>
      </c>
      <c r="B2712" s="1" t="s">
        <v>2654</v>
      </c>
      <c r="C2712" s="1" t="s">
        <v>4369</v>
      </c>
      <c r="D2712" s="2">
        <v>163</v>
      </c>
      <c r="E2712" s="2">
        <v>28</v>
      </c>
      <c r="F2712" s="2">
        <v>17</v>
      </c>
      <c r="G2712" s="2">
        <v>26</v>
      </c>
      <c r="H2712" s="2">
        <v>57</v>
      </c>
      <c r="I2712" s="2">
        <v>35</v>
      </c>
      <c r="J2712" s="2">
        <v>49</v>
      </c>
      <c r="K2712" s="2">
        <v>63</v>
      </c>
      <c r="L2712" s="2">
        <v>51</v>
      </c>
      <c r="M2712" s="2">
        <v>149</v>
      </c>
      <c r="N2712" s="2">
        <v>14</v>
      </c>
    </row>
    <row r="2713" spans="1:14" x14ac:dyDescent="0.25">
      <c r="A2713" s="1" t="s">
        <v>4370</v>
      </c>
      <c r="B2713" s="1" t="s">
        <v>2654</v>
      </c>
      <c r="C2713" s="1" t="s">
        <v>338</v>
      </c>
      <c r="D2713" s="2">
        <v>1768</v>
      </c>
      <c r="E2713" s="2">
        <v>385</v>
      </c>
      <c r="F2713" s="2">
        <v>192</v>
      </c>
      <c r="G2713" s="2">
        <v>224</v>
      </c>
      <c r="H2713" s="2">
        <v>498</v>
      </c>
      <c r="I2713" s="2">
        <v>469</v>
      </c>
      <c r="J2713" s="2">
        <v>335</v>
      </c>
      <c r="K2713" s="2">
        <v>589</v>
      </c>
      <c r="L2713" s="2">
        <v>844</v>
      </c>
      <c r="M2713" s="2">
        <v>1575</v>
      </c>
      <c r="N2713" s="2">
        <v>193</v>
      </c>
    </row>
    <row r="2714" spans="1:14" x14ac:dyDescent="0.25">
      <c r="A2714" s="1" t="s">
        <v>4371</v>
      </c>
      <c r="B2714" s="1" t="s">
        <v>2654</v>
      </c>
      <c r="C2714" s="1" t="s">
        <v>3743</v>
      </c>
      <c r="D2714" s="2">
        <v>1972</v>
      </c>
      <c r="E2714" s="2">
        <v>422</v>
      </c>
      <c r="F2714" s="2">
        <v>199</v>
      </c>
      <c r="G2714" s="2">
        <v>248</v>
      </c>
      <c r="H2714" s="2">
        <v>556</v>
      </c>
      <c r="I2714" s="2">
        <v>547</v>
      </c>
      <c r="J2714" s="2">
        <v>522</v>
      </c>
      <c r="K2714" s="2">
        <v>627</v>
      </c>
      <c r="L2714" s="2">
        <v>823</v>
      </c>
      <c r="M2714" s="2">
        <v>1804</v>
      </c>
      <c r="N2714" s="2">
        <v>168</v>
      </c>
    </row>
    <row r="2715" spans="1:14" x14ac:dyDescent="0.25">
      <c r="A2715" s="1" t="s">
        <v>4372</v>
      </c>
      <c r="B2715" s="1" t="s">
        <v>2654</v>
      </c>
      <c r="C2715" s="1" t="s">
        <v>4373</v>
      </c>
      <c r="D2715" s="2">
        <v>52</v>
      </c>
      <c r="E2715" s="2">
        <v>13</v>
      </c>
      <c r="F2715" s="2">
        <v>73</v>
      </c>
      <c r="G2715" s="2">
        <v>80</v>
      </c>
      <c r="H2715" s="2">
        <v>19</v>
      </c>
      <c r="I2715" s="2">
        <v>144</v>
      </c>
      <c r="J2715" s="2">
        <v>14</v>
      </c>
      <c r="K2715" s="2">
        <v>19</v>
      </c>
      <c r="L2715" s="2">
        <v>19</v>
      </c>
      <c r="M2715" s="2">
        <v>646</v>
      </c>
      <c r="N2715" s="2">
        <v>62</v>
      </c>
    </row>
    <row r="2716" spans="1:14" x14ac:dyDescent="0.25">
      <c r="A2716" s="1" t="s">
        <v>4374</v>
      </c>
      <c r="B2716" s="1" t="s">
        <v>2654</v>
      </c>
      <c r="C2716" s="1" t="s">
        <v>4375</v>
      </c>
      <c r="D2716" s="2">
        <v>403</v>
      </c>
      <c r="E2716" s="2">
        <v>56</v>
      </c>
      <c r="F2716" s="2">
        <v>39</v>
      </c>
      <c r="G2716" s="2">
        <v>49</v>
      </c>
      <c r="H2716" s="2">
        <v>132</v>
      </c>
      <c r="I2716" s="2">
        <v>127</v>
      </c>
      <c r="J2716" s="2">
        <v>93</v>
      </c>
      <c r="K2716" s="2">
        <v>126</v>
      </c>
      <c r="L2716" s="2">
        <v>184</v>
      </c>
      <c r="M2716" s="2">
        <v>365</v>
      </c>
      <c r="N2716" s="2">
        <v>38</v>
      </c>
    </row>
    <row r="2717" spans="1:14" x14ac:dyDescent="0.25">
      <c r="A2717" s="1" t="s">
        <v>4376</v>
      </c>
      <c r="B2717" s="1" t="s">
        <v>2654</v>
      </c>
      <c r="C2717" s="1" t="s">
        <v>4377</v>
      </c>
      <c r="D2717" s="2">
        <v>3603</v>
      </c>
      <c r="E2717" s="2">
        <v>631</v>
      </c>
      <c r="F2717" s="2">
        <v>348</v>
      </c>
      <c r="G2717" s="2">
        <v>422</v>
      </c>
      <c r="H2717" s="2">
        <v>1058</v>
      </c>
      <c r="I2717" s="2">
        <v>1144</v>
      </c>
      <c r="J2717" s="2">
        <v>1325</v>
      </c>
      <c r="K2717" s="2">
        <v>1166</v>
      </c>
      <c r="L2717" s="2">
        <v>1112</v>
      </c>
      <c r="M2717" s="2">
        <v>3238</v>
      </c>
      <c r="N2717" s="2">
        <v>365</v>
      </c>
    </row>
    <row r="2718" spans="1:14" x14ac:dyDescent="0.25">
      <c r="A2718" s="1" t="s">
        <v>4378</v>
      </c>
      <c r="B2718" s="1" t="s">
        <v>2654</v>
      </c>
      <c r="C2718" s="1" t="s">
        <v>4379</v>
      </c>
      <c r="D2718" s="2">
        <v>26</v>
      </c>
      <c r="E2718" s="2">
        <v>130</v>
      </c>
      <c r="F2718" s="2">
        <v>73</v>
      </c>
      <c r="G2718" s="2">
        <v>80</v>
      </c>
      <c r="H2718" s="2">
        <v>167</v>
      </c>
      <c r="I2718" s="2">
        <v>144</v>
      </c>
      <c r="J2718" s="2">
        <v>11</v>
      </c>
      <c r="K2718" s="2">
        <v>183</v>
      </c>
      <c r="L2718" s="2">
        <v>265</v>
      </c>
      <c r="M2718" s="2">
        <v>646</v>
      </c>
      <c r="N2718" s="2">
        <v>62</v>
      </c>
    </row>
    <row r="2719" spans="1:14" x14ac:dyDescent="0.25">
      <c r="A2719" s="1" t="s">
        <v>4380</v>
      </c>
      <c r="B2719" s="1" t="s">
        <v>2654</v>
      </c>
      <c r="C2719" s="1" t="s">
        <v>4381</v>
      </c>
      <c r="D2719" s="2">
        <v>104</v>
      </c>
      <c r="E2719" s="2">
        <v>28</v>
      </c>
      <c r="F2719" s="2">
        <v>73</v>
      </c>
      <c r="G2719" s="2">
        <v>80</v>
      </c>
      <c r="H2719" s="2">
        <v>25</v>
      </c>
      <c r="I2719" s="2">
        <v>31</v>
      </c>
      <c r="J2719" s="2">
        <v>21</v>
      </c>
      <c r="K2719" s="2">
        <v>28</v>
      </c>
      <c r="L2719" s="2">
        <v>55</v>
      </c>
      <c r="M2719" s="2">
        <v>92</v>
      </c>
      <c r="N2719" s="2">
        <v>12</v>
      </c>
    </row>
    <row r="2720" spans="1:14" x14ac:dyDescent="0.25">
      <c r="A2720" s="1" t="s">
        <v>4382</v>
      </c>
      <c r="B2720" s="1" t="s">
        <v>2654</v>
      </c>
      <c r="C2720" s="1" t="s">
        <v>1961</v>
      </c>
      <c r="D2720" s="2">
        <v>331</v>
      </c>
      <c r="E2720" s="2">
        <v>61</v>
      </c>
      <c r="F2720" s="2">
        <v>32</v>
      </c>
      <c r="G2720" s="2">
        <v>32</v>
      </c>
      <c r="H2720" s="2">
        <v>95</v>
      </c>
      <c r="I2720" s="2">
        <v>111</v>
      </c>
      <c r="J2720" s="2">
        <v>68</v>
      </c>
      <c r="K2720" s="2">
        <v>107</v>
      </c>
      <c r="L2720" s="2">
        <v>156</v>
      </c>
      <c r="M2720" s="2">
        <v>293</v>
      </c>
      <c r="N2720" s="2">
        <v>38</v>
      </c>
    </row>
    <row r="2721" spans="1:14" x14ac:dyDescent="0.25">
      <c r="A2721" s="1" t="s">
        <v>4383</v>
      </c>
      <c r="B2721" s="1" t="s">
        <v>2654</v>
      </c>
      <c r="C2721" s="1" t="s">
        <v>4384</v>
      </c>
      <c r="D2721" s="2">
        <v>114</v>
      </c>
      <c r="E2721" s="2">
        <v>23</v>
      </c>
      <c r="F2721" s="2">
        <v>20</v>
      </c>
      <c r="G2721" s="2">
        <v>19</v>
      </c>
      <c r="H2721" s="2">
        <v>32</v>
      </c>
      <c r="I2721" s="2">
        <v>20</v>
      </c>
      <c r="J2721" s="2">
        <v>30</v>
      </c>
      <c r="K2721" s="2">
        <v>45</v>
      </c>
      <c r="L2721" s="2">
        <v>39</v>
      </c>
      <c r="M2721" s="2">
        <v>104</v>
      </c>
      <c r="N2721" s="2">
        <v>10</v>
      </c>
    </row>
    <row r="2722" spans="1:14" x14ac:dyDescent="0.25">
      <c r="A2722" s="1" t="s">
        <v>4385</v>
      </c>
      <c r="B2722" s="1" t="s">
        <v>2654</v>
      </c>
      <c r="C2722" s="1" t="s">
        <v>4386</v>
      </c>
      <c r="D2722" s="2">
        <v>219</v>
      </c>
      <c r="E2722" s="2">
        <v>59</v>
      </c>
      <c r="F2722" s="2">
        <v>15</v>
      </c>
      <c r="G2722" s="2">
        <v>20</v>
      </c>
      <c r="H2722" s="2">
        <v>60</v>
      </c>
      <c r="I2722" s="2">
        <v>65</v>
      </c>
      <c r="J2722" s="2">
        <v>38</v>
      </c>
      <c r="K2722" s="2">
        <v>68</v>
      </c>
      <c r="L2722" s="2">
        <v>113</v>
      </c>
      <c r="M2722" s="2">
        <v>205</v>
      </c>
      <c r="N2722" s="2">
        <v>14</v>
      </c>
    </row>
    <row r="2723" spans="1:14" x14ac:dyDescent="0.25">
      <c r="A2723" s="1" t="s">
        <v>4387</v>
      </c>
      <c r="B2723" s="1" t="s">
        <v>2654</v>
      </c>
      <c r="C2723" s="1" t="s">
        <v>3930</v>
      </c>
      <c r="D2723" s="2">
        <v>11</v>
      </c>
      <c r="E2723" s="2">
        <v>130</v>
      </c>
      <c r="F2723" s="2">
        <v>73</v>
      </c>
      <c r="G2723" s="2">
        <v>80</v>
      </c>
      <c r="H2723" s="2">
        <v>167</v>
      </c>
      <c r="I2723" s="2">
        <v>144</v>
      </c>
      <c r="J2723" s="2">
        <v>130</v>
      </c>
      <c r="K2723" s="2">
        <v>183</v>
      </c>
      <c r="L2723" s="2">
        <v>265</v>
      </c>
      <c r="M2723" s="2">
        <v>646</v>
      </c>
      <c r="N2723" s="2">
        <v>62</v>
      </c>
    </row>
    <row r="2724" spans="1:14" x14ac:dyDescent="0.25">
      <c r="A2724" s="1" t="s">
        <v>4388</v>
      </c>
      <c r="B2724" s="1" t="s">
        <v>2654</v>
      </c>
      <c r="C2724" s="1" t="s">
        <v>1864</v>
      </c>
      <c r="D2724" s="2">
        <v>366</v>
      </c>
      <c r="E2724" s="2">
        <v>59</v>
      </c>
      <c r="F2724" s="2">
        <v>32</v>
      </c>
      <c r="G2724" s="2">
        <v>45</v>
      </c>
      <c r="H2724" s="2">
        <v>114</v>
      </c>
      <c r="I2724" s="2">
        <v>116</v>
      </c>
      <c r="J2724" s="2">
        <v>83</v>
      </c>
      <c r="K2724" s="2">
        <v>99</v>
      </c>
      <c r="L2724" s="2">
        <v>184</v>
      </c>
      <c r="M2724" s="2">
        <v>334</v>
      </c>
      <c r="N2724" s="2">
        <v>32</v>
      </c>
    </row>
    <row r="2725" spans="1:14" x14ac:dyDescent="0.25">
      <c r="A2725" s="1" t="s">
        <v>4389</v>
      </c>
      <c r="B2725" s="1" t="s">
        <v>2654</v>
      </c>
      <c r="C2725" s="1" t="s">
        <v>4390</v>
      </c>
      <c r="D2725" s="2">
        <v>3259</v>
      </c>
      <c r="E2725" s="2">
        <v>409</v>
      </c>
      <c r="F2725" s="2">
        <v>271</v>
      </c>
      <c r="G2725" s="2">
        <v>319</v>
      </c>
      <c r="H2725" s="2">
        <v>921</v>
      </c>
      <c r="I2725" s="2">
        <v>1339</v>
      </c>
      <c r="J2725" s="2">
        <v>1241</v>
      </c>
      <c r="K2725" s="2">
        <v>1313</v>
      </c>
      <c r="L2725" s="2">
        <v>705</v>
      </c>
      <c r="M2725" s="2">
        <v>2814</v>
      </c>
      <c r="N2725" s="2">
        <v>444</v>
      </c>
    </row>
    <row r="2726" spans="1:14" x14ac:dyDescent="0.25">
      <c r="A2726" s="1" t="s">
        <v>4391</v>
      </c>
      <c r="B2726" s="1" t="s">
        <v>2654</v>
      </c>
      <c r="C2726" s="1" t="s">
        <v>4392</v>
      </c>
      <c r="D2726" s="2">
        <v>218</v>
      </c>
      <c r="E2726" s="2">
        <v>41</v>
      </c>
      <c r="F2726" s="2">
        <v>15</v>
      </c>
      <c r="G2726" s="2">
        <v>33</v>
      </c>
      <c r="H2726" s="2">
        <v>64</v>
      </c>
      <c r="I2726" s="2">
        <v>65</v>
      </c>
      <c r="J2726" s="2">
        <v>48</v>
      </c>
      <c r="K2726" s="2">
        <v>70</v>
      </c>
      <c r="L2726" s="2">
        <v>100</v>
      </c>
      <c r="M2726" s="2">
        <v>198</v>
      </c>
      <c r="N2726" s="2">
        <v>20</v>
      </c>
    </row>
    <row r="2727" spans="1:14" x14ac:dyDescent="0.25">
      <c r="A2727" s="1" t="s">
        <v>4393</v>
      </c>
      <c r="B2727" s="1" t="s">
        <v>2654</v>
      </c>
      <c r="C2727" s="1" t="s">
        <v>4394</v>
      </c>
      <c r="D2727" s="2">
        <v>974</v>
      </c>
      <c r="E2727" s="2">
        <v>166</v>
      </c>
      <c r="F2727" s="2">
        <v>112</v>
      </c>
      <c r="G2727" s="2">
        <v>120</v>
      </c>
      <c r="H2727" s="2">
        <v>296</v>
      </c>
      <c r="I2727" s="2">
        <v>280</v>
      </c>
      <c r="J2727" s="2">
        <v>275</v>
      </c>
      <c r="K2727" s="2">
        <v>321</v>
      </c>
      <c r="L2727" s="2">
        <v>378</v>
      </c>
      <c r="M2727" s="2">
        <v>856</v>
      </c>
      <c r="N2727" s="2">
        <v>118</v>
      </c>
    </row>
    <row r="2728" spans="1:14" x14ac:dyDescent="0.25">
      <c r="A2728" s="1" t="s">
        <v>4395</v>
      </c>
      <c r="B2728" s="1" t="s">
        <v>2654</v>
      </c>
      <c r="C2728" s="1" t="s">
        <v>1964</v>
      </c>
      <c r="D2728" s="2">
        <v>353</v>
      </c>
      <c r="E2728" s="2">
        <v>72</v>
      </c>
      <c r="F2728" s="2">
        <v>37</v>
      </c>
      <c r="G2728" s="2">
        <v>43</v>
      </c>
      <c r="H2728" s="2">
        <v>119</v>
      </c>
      <c r="I2728" s="2">
        <v>82</v>
      </c>
      <c r="J2728" s="2">
        <v>61</v>
      </c>
      <c r="K2728" s="2">
        <v>89</v>
      </c>
      <c r="L2728" s="2">
        <v>203</v>
      </c>
      <c r="M2728" s="2">
        <v>331</v>
      </c>
      <c r="N2728" s="2">
        <v>22</v>
      </c>
    </row>
    <row r="2729" spans="1:14" x14ac:dyDescent="0.25">
      <c r="A2729" s="1" t="s">
        <v>4396</v>
      </c>
      <c r="B2729" s="1" t="s">
        <v>2654</v>
      </c>
      <c r="C2729" s="1" t="s">
        <v>4397</v>
      </c>
      <c r="D2729" s="2">
        <v>203</v>
      </c>
      <c r="E2729" s="2">
        <v>36</v>
      </c>
      <c r="F2729" s="2">
        <v>24</v>
      </c>
      <c r="G2729" s="2">
        <v>22</v>
      </c>
      <c r="H2729" s="2">
        <v>70</v>
      </c>
      <c r="I2729" s="2">
        <v>51</v>
      </c>
      <c r="J2729" s="2">
        <v>41</v>
      </c>
      <c r="K2729" s="2">
        <v>56</v>
      </c>
      <c r="L2729" s="2">
        <v>106</v>
      </c>
      <c r="M2729" s="2">
        <v>182</v>
      </c>
      <c r="N2729" s="2">
        <v>21</v>
      </c>
    </row>
    <row r="2730" spans="1:14" x14ac:dyDescent="0.25">
      <c r="A2730" s="1" t="s">
        <v>4398</v>
      </c>
      <c r="B2730" s="1" t="s">
        <v>2654</v>
      </c>
      <c r="C2730" s="1" t="s">
        <v>4399</v>
      </c>
      <c r="D2730" s="2">
        <v>769</v>
      </c>
      <c r="E2730" s="2">
        <v>152</v>
      </c>
      <c r="F2730" s="2">
        <v>75</v>
      </c>
      <c r="G2730" s="2">
        <v>76</v>
      </c>
      <c r="H2730" s="2">
        <v>240</v>
      </c>
      <c r="I2730" s="2">
        <v>226</v>
      </c>
      <c r="J2730" s="2">
        <v>187</v>
      </c>
      <c r="K2730" s="2">
        <v>244</v>
      </c>
      <c r="L2730" s="2">
        <v>338</v>
      </c>
      <c r="M2730" s="2">
        <v>694</v>
      </c>
      <c r="N2730" s="2">
        <v>75</v>
      </c>
    </row>
    <row r="2731" spans="1:14" x14ac:dyDescent="0.25">
      <c r="A2731" s="1" t="s">
        <v>4400</v>
      </c>
      <c r="B2731" s="1" t="s">
        <v>2654</v>
      </c>
      <c r="C2731" s="1" t="s">
        <v>4401</v>
      </c>
      <c r="D2731" s="2">
        <v>2360</v>
      </c>
      <c r="E2731" s="2">
        <v>378</v>
      </c>
      <c r="F2731" s="2">
        <v>225</v>
      </c>
      <c r="G2731" s="2">
        <v>267</v>
      </c>
      <c r="H2731" s="2">
        <v>726</v>
      </c>
      <c r="I2731" s="2">
        <v>764</v>
      </c>
      <c r="J2731" s="2">
        <v>608</v>
      </c>
      <c r="K2731" s="2">
        <v>913</v>
      </c>
      <c r="L2731" s="2">
        <v>839</v>
      </c>
      <c r="M2731" s="2">
        <v>2140</v>
      </c>
      <c r="N2731" s="2">
        <v>220</v>
      </c>
    </row>
    <row r="2732" spans="1:14" x14ac:dyDescent="0.25">
      <c r="A2732" s="1" t="s">
        <v>4402</v>
      </c>
      <c r="B2732" s="1" t="s">
        <v>2654</v>
      </c>
      <c r="C2732" s="1" t="s">
        <v>4403</v>
      </c>
      <c r="D2732" s="2">
        <v>103</v>
      </c>
      <c r="E2732" s="2">
        <v>20</v>
      </c>
      <c r="F2732" s="2">
        <v>16</v>
      </c>
      <c r="G2732" s="2">
        <v>15</v>
      </c>
      <c r="H2732" s="2">
        <v>24</v>
      </c>
      <c r="I2732" s="2">
        <v>28</v>
      </c>
      <c r="J2732" s="2">
        <v>18</v>
      </c>
      <c r="K2732" s="2">
        <v>39</v>
      </c>
      <c r="L2732" s="2">
        <v>46</v>
      </c>
      <c r="M2732" s="2">
        <v>646</v>
      </c>
      <c r="N2732" s="2">
        <v>62</v>
      </c>
    </row>
    <row r="2733" spans="1:14" x14ac:dyDescent="0.25">
      <c r="A2733" s="1" t="s">
        <v>4404</v>
      </c>
      <c r="B2733" s="1" t="s">
        <v>2654</v>
      </c>
      <c r="C2733" s="1" t="s">
        <v>4405</v>
      </c>
      <c r="D2733" s="2">
        <v>35</v>
      </c>
      <c r="E2733" s="2">
        <v>130</v>
      </c>
      <c r="F2733" s="2">
        <v>73</v>
      </c>
      <c r="G2733" s="2">
        <v>80</v>
      </c>
      <c r="H2733" s="2">
        <v>167</v>
      </c>
      <c r="I2733" s="2">
        <v>15</v>
      </c>
      <c r="J2733" s="2">
        <v>130</v>
      </c>
      <c r="K2733" s="2">
        <v>183</v>
      </c>
      <c r="L2733" s="2">
        <v>17</v>
      </c>
      <c r="M2733" s="2">
        <v>646</v>
      </c>
      <c r="N2733" s="2">
        <v>62</v>
      </c>
    </row>
    <row r="2734" spans="1:14" x14ac:dyDescent="0.25">
      <c r="A2734" s="1" t="s">
        <v>4406</v>
      </c>
      <c r="B2734" s="1" t="s">
        <v>2654</v>
      </c>
      <c r="C2734" s="1" t="s">
        <v>4407</v>
      </c>
      <c r="D2734" s="2">
        <v>182</v>
      </c>
      <c r="E2734" s="2">
        <v>36</v>
      </c>
      <c r="F2734" s="2">
        <v>20</v>
      </c>
      <c r="G2734" s="2">
        <v>31</v>
      </c>
      <c r="H2734" s="2">
        <v>53</v>
      </c>
      <c r="I2734" s="2">
        <v>42</v>
      </c>
      <c r="J2734" s="2">
        <v>52</v>
      </c>
      <c r="K2734" s="2">
        <v>66</v>
      </c>
      <c r="L2734" s="2">
        <v>64</v>
      </c>
      <c r="M2734" s="2">
        <v>162</v>
      </c>
      <c r="N2734" s="2">
        <v>20</v>
      </c>
    </row>
    <row r="2735" spans="1:14" x14ac:dyDescent="0.25">
      <c r="A2735" s="1" t="s">
        <v>4408</v>
      </c>
      <c r="B2735" s="1" t="s">
        <v>2654</v>
      </c>
      <c r="C2735" s="1" t="s">
        <v>4409</v>
      </c>
      <c r="D2735" s="2">
        <v>50</v>
      </c>
      <c r="E2735" s="2">
        <v>130</v>
      </c>
      <c r="F2735" s="2">
        <v>73</v>
      </c>
      <c r="G2735" s="2">
        <v>80</v>
      </c>
      <c r="H2735" s="2">
        <v>16</v>
      </c>
      <c r="I2735" s="2">
        <v>10</v>
      </c>
      <c r="J2735" s="2">
        <v>12</v>
      </c>
      <c r="K2735" s="2">
        <v>22</v>
      </c>
      <c r="L2735" s="2">
        <v>16</v>
      </c>
      <c r="M2735" s="2">
        <v>646</v>
      </c>
      <c r="N2735" s="2">
        <v>62</v>
      </c>
    </row>
    <row r="2736" spans="1:14" x14ac:dyDescent="0.25">
      <c r="A2736" s="1" t="s">
        <v>4410</v>
      </c>
      <c r="B2736" s="1" t="s">
        <v>2654</v>
      </c>
      <c r="C2736" s="1" t="s">
        <v>132</v>
      </c>
      <c r="D2736" s="2">
        <v>364</v>
      </c>
      <c r="E2736" s="2">
        <v>63</v>
      </c>
      <c r="F2736" s="2">
        <v>41</v>
      </c>
      <c r="G2736" s="2">
        <v>41</v>
      </c>
      <c r="H2736" s="2">
        <v>110</v>
      </c>
      <c r="I2736" s="2">
        <v>109</v>
      </c>
      <c r="J2736" s="2">
        <v>93</v>
      </c>
      <c r="K2736" s="2">
        <v>110</v>
      </c>
      <c r="L2736" s="2">
        <v>161</v>
      </c>
      <c r="M2736" s="2">
        <v>333</v>
      </c>
      <c r="N2736" s="2">
        <v>31</v>
      </c>
    </row>
    <row r="2737" spans="1:14" x14ac:dyDescent="0.25">
      <c r="A2737" s="1" t="s">
        <v>4411</v>
      </c>
      <c r="B2737" s="1" t="s">
        <v>2654</v>
      </c>
      <c r="C2737" s="1" t="s">
        <v>1688</v>
      </c>
      <c r="D2737" s="2">
        <v>17</v>
      </c>
      <c r="E2737" s="2">
        <v>130</v>
      </c>
      <c r="F2737" s="2">
        <v>73</v>
      </c>
      <c r="G2737" s="2">
        <v>80</v>
      </c>
      <c r="H2737" s="2">
        <v>167</v>
      </c>
      <c r="I2737" s="2">
        <v>144</v>
      </c>
      <c r="J2737" s="2">
        <v>130</v>
      </c>
      <c r="K2737" s="2">
        <v>183</v>
      </c>
      <c r="L2737" s="2">
        <v>265</v>
      </c>
      <c r="M2737" s="2">
        <v>646</v>
      </c>
      <c r="N2737" s="2">
        <v>62</v>
      </c>
    </row>
    <row r="2738" spans="1:14" x14ac:dyDescent="0.25">
      <c r="A2738" s="1" t="s">
        <v>4412</v>
      </c>
      <c r="B2738" s="1" t="s">
        <v>2654</v>
      </c>
      <c r="C2738" s="1" t="s">
        <v>1690</v>
      </c>
      <c r="D2738" s="2">
        <v>4922</v>
      </c>
      <c r="E2738" s="2">
        <v>820</v>
      </c>
      <c r="F2738" s="2">
        <v>538</v>
      </c>
      <c r="G2738" s="2">
        <v>635</v>
      </c>
      <c r="H2738" s="2">
        <v>1491</v>
      </c>
      <c r="I2738" s="2">
        <v>1438</v>
      </c>
      <c r="J2738" s="2">
        <v>1447</v>
      </c>
      <c r="K2738" s="2">
        <v>1497</v>
      </c>
      <c r="L2738" s="2">
        <v>1978</v>
      </c>
      <c r="M2738" s="2">
        <v>4367</v>
      </c>
      <c r="N2738" s="2">
        <v>555</v>
      </c>
    </row>
    <row r="2739" spans="1:14" x14ac:dyDescent="0.25">
      <c r="A2739" s="1" t="s">
        <v>4413</v>
      </c>
      <c r="B2739" s="1" t="s">
        <v>2654</v>
      </c>
      <c r="C2739" s="1" t="s">
        <v>4414</v>
      </c>
      <c r="D2739" s="2">
        <v>201</v>
      </c>
      <c r="E2739" s="2">
        <v>37</v>
      </c>
      <c r="F2739" s="2">
        <v>21</v>
      </c>
      <c r="G2739" s="2">
        <v>28</v>
      </c>
      <c r="H2739" s="2">
        <v>62</v>
      </c>
      <c r="I2739" s="2">
        <v>53</v>
      </c>
      <c r="J2739" s="2">
        <v>72</v>
      </c>
      <c r="K2739" s="2">
        <v>73</v>
      </c>
      <c r="L2739" s="2">
        <v>56</v>
      </c>
      <c r="M2739" s="2">
        <v>178</v>
      </c>
      <c r="N2739" s="2">
        <v>23</v>
      </c>
    </row>
    <row r="2740" spans="1:14" x14ac:dyDescent="0.25">
      <c r="A2740" s="1" t="s">
        <v>4415</v>
      </c>
      <c r="B2740" s="1" t="s">
        <v>2654</v>
      </c>
      <c r="C2740" s="1" t="s">
        <v>4416</v>
      </c>
      <c r="D2740" s="2">
        <v>382</v>
      </c>
      <c r="E2740" s="2">
        <v>67</v>
      </c>
      <c r="F2740" s="2">
        <v>35</v>
      </c>
      <c r="G2740" s="2">
        <v>32</v>
      </c>
      <c r="H2740" s="2">
        <v>131</v>
      </c>
      <c r="I2740" s="2">
        <v>117</v>
      </c>
      <c r="J2740" s="2">
        <v>113</v>
      </c>
      <c r="K2740" s="2">
        <v>108</v>
      </c>
      <c r="L2740" s="2">
        <v>161</v>
      </c>
      <c r="M2740" s="2">
        <v>362</v>
      </c>
      <c r="N2740" s="2">
        <v>20</v>
      </c>
    </row>
    <row r="2741" spans="1:14" x14ac:dyDescent="0.25">
      <c r="A2741" s="1" t="s">
        <v>4417</v>
      </c>
      <c r="B2741" s="1" t="s">
        <v>2654</v>
      </c>
      <c r="C2741" s="1" t="s">
        <v>964</v>
      </c>
      <c r="D2741" s="2">
        <v>165</v>
      </c>
      <c r="E2741" s="2">
        <v>26</v>
      </c>
      <c r="F2741" s="2">
        <v>20</v>
      </c>
      <c r="G2741" s="2">
        <v>19</v>
      </c>
      <c r="H2741" s="2">
        <v>64</v>
      </c>
      <c r="I2741" s="2">
        <v>36</v>
      </c>
      <c r="J2741" s="2">
        <v>36</v>
      </c>
      <c r="K2741" s="2">
        <v>41</v>
      </c>
      <c r="L2741" s="2">
        <v>88</v>
      </c>
      <c r="M2741" s="2">
        <v>155</v>
      </c>
      <c r="N2741" s="2">
        <v>10</v>
      </c>
    </row>
    <row r="2742" spans="1:14" x14ac:dyDescent="0.25">
      <c r="A2742" s="1" t="s">
        <v>4418</v>
      </c>
      <c r="B2742" s="1" t="s">
        <v>2654</v>
      </c>
      <c r="C2742" s="1" t="s">
        <v>4419</v>
      </c>
      <c r="D2742" s="2">
        <v>14</v>
      </c>
      <c r="E2742" s="2">
        <v>130</v>
      </c>
      <c r="F2742" s="2">
        <v>73</v>
      </c>
      <c r="G2742" s="2">
        <v>80</v>
      </c>
      <c r="H2742" s="2">
        <v>167</v>
      </c>
      <c r="I2742" s="2">
        <v>144</v>
      </c>
      <c r="J2742" s="2">
        <v>130</v>
      </c>
      <c r="K2742" s="2">
        <v>183</v>
      </c>
      <c r="L2742" s="2">
        <v>265</v>
      </c>
      <c r="M2742" s="2">
        <v>646</v>
      </c>
      <c r="N2742" s="2">
        <v>62</v>
      </c>
    </row>
    <row r="2743" spans="1:14" x14ac:dyDescent="0.25">
      <c r="A2743" s="1" t="s">
        <v>4420</v>
      </c>
      <c r="B2743" s="1" t="s">
        <v>2654</v>
      </c>
      <c r="C2743" s="1" t="s">
        <v>4421</v>
      </c>
      <c r="D2743" s="2">
        <v>15</v>
      </c>
      <c r="E2743" s="2">
        <v>130</v>
      </c>
      <c r="F2743" s="2">
        <v>73</v>
      </c>
      <c r="G2743" s="2">
        <v>80</v>
      </c>
      <c r="H2743" s="2">
        <v>167</v>
      </c>
      <c r="I2743" s="2">
        <v>144</v>
      </c>
      <c r="J2743" s="2">
        <v>130</v>
      </c>
      <c r="K2743" s="2">
        <v>183</v>
      </c>
      <c r="L2743" s="2">
        <v>265</v>
      </c>
      <c r="M2743" s="2">
        <v>646</v>
      </c>
      <c r="N2743" s="2">
        <v>62</v>
      </c>
    </row>
    <row r="2744" spans="1:14" x14ac:dyDescent="0.25">
      <c r="A2744" s="1" t="s">
        <v>4422</v>
      </c>
      <c r="B2744" s="1" t="s">
        <v>2654</v>
      </c>
      <c r="C2744" s="1" t="s">
        <v>4423</v>
      </c>
      <c r="D2744" s="2">
        <v>43</v>
      </c>
      <c r="E2744" s="2">
        <v>130</v>
      </c>
      <c r="F2744" s="2">
        <v>73</v>
      </c>
      <c r="G2744" s="2">
        <v>80</v>
      </c>
      <c r="H2744" s="2">
        <v>13</v>
      </c>
      <c r="I2744" s="2">
        <v>144</v>
      </c>
      <c r="J2744" s="2">
        <v>12</v>
      </c>
      <c r="K2744" s="2">
        <v>14</v>
      </c>
      <c r="L2744" s="2">
        <v>17</v>
      </c>
      <c r="M2744" s="2">
        <v>646</v>
      </c>
      <c r="N2744" s="2">
        <v>62</v>
      </c>
    </row>
    <row r="2745" spans="1:14" x14ac:dyDescent="0.25">
      <c r="A2745" s="1" t="s">
        <v>4424</v>
      </c>
      <c r="B2745" s="1" t="s">
        <v>2654</v>
      </c>
      <c r="C2745" s="1" t="s">
        <v>4425</v>
      </c>
      <c r="D2745" s="2">
        <v>109</v>
      </c>
      <c r="E2745" s="2">
        <v>20</v>
      </c>
      <c r="F2745" s="2">
        <v>13</v>
      </c>
      <c r="G2745" s="2">
        <v>17</v>
      </c>
      <c r="H2745" s="2">
        <v>28</v>
      </c>
      <c r="I2745" s="2">
        <v>31</v>
      </c>
      <c r="J2745" s="2">
        <v>23</v>
      </c>
      <c r="K2745" s="2">
        <v>37</v>
      </c>
      <c r="L2745" s="2">
        <v>49</v>
      </c>
      <c r="M2745" s="2">
        <v>646</v>
      </c>
      <c r="N2745" s="2">
        <v>62</v>
      </c>
    </row>
    <row r="2746" spans="1:14" x14ac:dyDescent="0.25">
      <c r="A2746" s="1" t="s">
        <v>4426</v>
      </c>
      <c r="B2746" s="1" t="s">
        <v>2654</v>
      </c>
      <c r="C2746" s="1" t="s">
        <v>4427</v>
      </c>
      <c r="D2746" s="2">
        <v>42439</v>
      </c>
      <c r="E2746" s="2">
        <v>7085</v>
      </c>
      <c r="F2746" s="2">
        <v>4212</v>
      </c>
      <c r="G2746" s="2">
        <v>4966</v>
      </c>
      <c r="H2746" s="2">
        <v>12915</v>
      </c>
      <c r="I2746" s="2">
        <v>13261</v>
      </c>
      <c r="J2746" s="2">
        <v>16178</v>
      </c>
      <c r="K2746" s="2">
        <v>15250</v>
      </c>
      <c r="L2746" s="2">
        <v>11011</v>
      </c>
      <c r="M2746" s="2">
        <v>35758</v>
      </c>
      <c r="N2746" s="2">
        <v>6679</v>
      </c>
    </row>
    <row r="2747" spans="1:14" x14ac:dyDescent="0.25">
      <c r="A2747" s="1" t="s">
        <v>4428</v>
      </c>
      <c r="B2747" s="1" t="s">
        <v>2654</v>
      </c>
      <c r="C2747" s="1" t="s">
        <v>744</v>
      </c>
      <c r="D2747" s="2">
        <v>5656</v>
      </c>
      <c r="E2747" s="2">
        <v>865</v>
      </c>
      <c r="F2747" s="2">
        <v>530</v>
      </c>
      <c r="G2747" s="2">
        <v>699</v>
      </c>
      <c r="H2747" s="2">
        <v>1778</v>
      </c>
      <c r="I2747" s="2">
        <v>1784</v>
      </c>
      <c r="J2747" s="2">
        <v>1795</v>
      </c>
      <c r="K2747" s="2">
        <v>2061</v>
      </c>
      <c r="L2747" s="2">
        <v>1800</v>
      </c>
      <c r="M2747" s="2">
        <v>4860</v>
      </c>
      <c r="N2747" s="2">
        <v>795</v>
      </c>
    </row>
    <row r="2748" spans="1:14" x14ac:dyDescent="0.25">
      <c r="A2748" s="1" t="s">
        <v>4429</v>
      </c>
      <c r="B2748" s="1" t="s">
        <v>2654</v>
      </c>
      <c r="C2748" s="1" t="s">
        <v>978</v>
      </c>
      <c r="D2748" s="2">
        <v>23</v>
      </c>
      <c r="E2748" s="2">
        <v>130</v>
      </c>
      <c r="F2748" s="2">
        <v>73</v>
      </c>
      <c r="G2748" s="2">
        <v>80</v>
      </c>
      <c r="H2748" s="2">
        <v>167</v>
      </c>
      <c r="I2748" s="2">
        <v>144</v>
      </c>
      <c r="J2748" s="2">
        <v>130</v>
      </c>
      <c r="K2748" s="2">
        <v>183</v>
      </c>
      <c r="L2748" s="2">
        <v>12</v>
      </c>
      <c r="M2748" s="2">
        <v>646</v>
      </c>
      <c r="N2748" s="2">
        <v>62</v>
      </c>
    </row>
    <row r="2749" spans="1:14" x14ac:dyDescent="0.25">
      <c r="A2749" s="1" t="s">
        <v>4430</v>
      </c>
      <c r="B2749" s="1" t="s">
        <v>2654</v>
      </c>
      <c r="C2749" s="1" t="s">
        <v>4431</v>
      </c>
      <c r="D2749" s="2">
        <v>88</v>
      </c>
      <c r="E2749" s="2">
        <v>14</v>
      </c>
      <c r="F2749" s="2">
        <v>12</v>
      </c>
      <c r="G2749" s="2">
        <v>13</v>
      </c>
      <c r="H2749" s="2">
        <v>31</v>
      </c>
      <c r="I2749" s="2">
        <v>18</v>
      </c>
      <c r="J2749" s="2">
        <v>23</v>
      </c>
      <c r="K2749" s="2">
        <v>29</v>
      </c>
      <c r="L2749" s="2">
        <v>36</v>
      </c>
      <c r="M2749" s="2">
        <v>646</v>
      </c>
      <c r="N2749" s="2">
        <v>62</v>
      </c>
    </row>
    <row r="2750" spans="1:14" x14ac:dyDescent="0.25">
      <c r="A2750" s="1" t="s">
        <v>4432</v>
      </c>
      <c r="B2750" s="1" t="s">
        <v>2654</v>
      </c>
      <c r="C2750" s="1" t="s">
        <v>4433</v>
      </c>
      <c r="D2750" s="2">
        <v>25</v>
      </c>
      <c r="E2750" s="2">
        <v>130</v>
      </c>
      <c r="F2750" s="2">
        <v>73</v>
      </c>
      <c r="G2750" s="2">
        <v>80</v>
      </c>
      <c r="H2750" s="2">
        <v>167</v>
      </c>
      <c r="I2750" s="2">
        <v>144</v>
      </c>
      <c r="J2750" s="2">
        <v>130</v>
      </c>
      <c r="K2750" s="2">
        <v>183</v>
      </c>
      <c r="L2750" s="2">
        <v>11</v>
      </c>
      <c r="M2750" s="2">
        <v>646</v>
      </c>
      <c r="N2750" s="2">
        <v>62</v>
      </c>
    </row>
    <row r="2751" spans="1:14" x14ac:dyDescent="0.25">
      <c r="A2751" s="1" t="s">
        <v>4434</v>
      </c>
      <c r="B2751" s="1" t="s">
        <v>2654</v>
      </c>
      <c r="C2751" s="1" t="s">
        <v>4435</v>
      </c>
      <c r="D2751" s="2">
        <v>461</v>
      </c>
      <c r="E2751" s="2">
        <v>87</v>
      </c>
      <c r="F2751" s="2">
        <v>41</v>
      </c>
      <c r="G2751" s="2">
        <v>60</v>
      </c>
      <c r="H2751" s="2">
        <v>128</v>
      </c>
      <c r="I2751" s="2">
        <v>145</v>
      </c>
      <c r="J2751" s="2">
        <v>130</v>
      </c>
      <c r="K2751" s="2">
        <v>157</v>
      </c>
      <c r="L2751" s="2">
        <v>174</v>
      </c>
      <c r="M2751" s="2">
        <v>420</v>
      </c>
      <c r="N2751" s="2">
        <v>41</v>
      </c>
    </row>
    <row r="2752" spans="1:14" x14ac:dyDescent="0.25">
      <c r="A2752" s="1" t="s">
        <v>4436</v>
      </c>
      <c r="B2752" s="1" t="s">
        <v>2654</v>
      </c>
      <c r="C2752" s="1" t="s">
        <v>4437</v>
      </c>
      <c r="D2752" s="2">
        <v>3956</v>
      </c>
      <c r="E2752" s="2">
        <v>592</v>
      </c>
      <c r="F2752" s="2">
        <v>375</v>
      </c>
      <c r="G2752" s="2">
        <v>467</v>
      </c>
      <c r="H2752" s="2">
        <v>1246</v>
      </c>
      <c r="I2752" s="2">
        <v>1276</v>
      </c>
      <c r="J2752" s="2">
        <v>1256</v>
      </c>
      <c r="K2752" s="2">
        <v>1402</v>
      </c>
      <c r="L2752" s="2">
        <v>1298</v>
      </c>
      <c r="M2752" s="2">
        <v>3409</v>
      </c>
      <c r="N2752" s="2">
        <v>546</v>
      </c>
    </row>
    <row r="2753" spans="1:14" x14ac:dyDescent="0.25">
      <c r="A2753" s="1" t="s">
        <v>4438</v>
      </c>
      <c r="B2753" s="1" t="s">
        <v>2654</v>
      </c>
      <c r="C2753" s="1" t="s">
        <v>4439</v>
      </c>
      <c r="D2753" s="2">
        <v>17427</v>
      </c>
      <c r="E2753" s="2">
        <v>3157</v>
      </c>
      <c r="F2753" s="2">
        <v>1788</v>
      </c>
      <c r="G2753" s="2">
        <v>1987</v>
      </c>
      <c r="H2753" s="2">
        <v>5402</v>
      </c>
      <c r="I2753" s="2">
        <v>5093</v>
      </c>
      <c r="J2753" s="2">
        <v>7473</v>
      </c>
      <c r="K2753" s="2">
        <v>5325</v>
      </c>
      <c r="L2753" s="2">
        <v>4629</v>
      </c>
      <c r="M2753" s="2">
        <v>14865</v>
      </c>
      <c r="N2753" s="2">
        <v>2561</v>
      </c>
    </row>
    <row r="2754" spans="1:14" x14ac:dyDescent="0.25">
      <c r="A2754" s="1" t="s">
        <v>4440</v>
      </c>
      <c r="B2754" s="1" t="s">
        <v>2654</v>
      </c>
      <c r="C2754" s="1" t="s">
        <v>477</v>
      </c>
      <c r="D2754" s="2">
        <v>432</v>
      </c>
      <c r="E2754" s="2">
        <v>79</v>
      </c>
      <c r="F2754" s="2">
        <v>39</v>
      </c>
      <c r="G2754" s="2">
        <v>54</v>
      </c>
      <c r="H2754" s="2">
        <v>149</v>
      </c>
      <c r="I2754" s="2">
        <v>111</v>
      </c>
      <c r="J2754" s="2">
        <v>88</v>
      </c>
      <c r="K2754" s="2">
        <v>128</v>
      </c>
      <c r="L2754" s="2">
        <v>216</v>
      </c>
      <c r="M2754" s="2">
        <v>385</v>
      </c>
      <c r="N2754" s="2">
        <v>47</v>
      </c>
    </row>
    <row r="2755" spans="1:14" x14ac:dyDescent="0.25">
      <c r="A2755" s="1" t="s">
        <v>4441</v>
      </c>
      <c r="B2755" s="1" t="s">
        <v>2654</v>
      </c>
      <c r="C2755" s="1" t="s">
        <v>4442</v>
      </c>
      <c r="D2755" s="2">
        <v>572</v>
      </c>
      <c r="E2755" s="2">
        <v>112</v>
      </c>
      <c r="F2755" s="2">
        <v>57</v>
      </c>
      <c r="G2755" s="2">
        <v>68</v>
      </c>
      <c r="H2755" s="2">
        <v>169</v>
      </c>
      <c r="I2755" s="2">
        <v>166</v>
      </c>
      <c r="J2755" s="2">
        <v>115</v>
      </c>
      <c r="K2755" s="2">
        <v>186</v>
      </c>
      <c r="L2755" s="2">
        <v>271</v>
      </c>
      <c r="M2755" s="2">
        <v>520</v>
      </c>
      <c r="N2755" s="2">
        <v>52</v>
      </c>
    </row>
    <row r="2756" spans="1:14" x14ac:dyDescent="0.25">
      <c r="A2756" s="1" t="s">
        <v>4443</v>
      </c>
      <c r="B2756" s="1" t="s">
        <v>2654</v>
      </c>
      <c r="C2756" s="1" t="s">
        <v>4444</v>
      </c>
      <c r="D2756" s="2">
        <v>1071</v>
      </c>
      <c r="E2756" s="2">
        <v>194</v>
      </c>
      <c r="F2756" s="2">
        <v>114</v>
      </c>
      <c r="G2756" s="2">
        <v>119</v>
      </c>
      <c r="H2756" s="2">
        <v>353</v>
      </c>
      <c r="I2756" s="2">
        <v>291</v>
      </c>
      <c r="J2756" s="2">
        <v>281</v>
      </c>
      <c r="K2756" s="2">
        <v>403</v>
      </c>
      <c r="L2756" s="2">
        <v>387</v>
      </c>
      <c r="M2756" s="2">
        <v>974</v>
      </c>
      <c r="N2756" s="2">
        <v>97</v>
      </c>
    </row>
    <row r="2757" spans="1:14" x14ac:dyDescent="0.25">
      <c r="A2757" s="1" t="s">
        <v>4445</v>
      </c>
      <c r="B2757" s="1" t="s">
        <v>2654</v>
      </c>
      <c r="C2757" s="1" t="s">
        <v>4446</v>
      </c>
      <c r="D2757" s="2">
        <v>40</v>
      </c>
      <c r="E2757" s="2">
        <v>130</v>
      </c>
      <c r="F2757" s="2">
        <v>73</v>
      </c>
      <c r="G2757" s="2">
        <v>80</v>
      </c>
      <c r="H2757" s="2">
        <v>11</v>
      </c>
      <c r="I2757" s="2">
        <v>144</v>
      </c>
      <c r="J2757" s="2">
        <v>16</v>
      </c>
      <c r="K2757" s="2">
        <v>11</v>
      </c>
      <c r="L2757" s="2">
        <v>13</v>
      </c>
      <c r="M2757" s="2">
        <v>646</v>
      </c>
      <c r="N2757" s="2">
        <v>62</v>
      </c>
    </row>
    <row r="2758" spans="1:14" x14ac:dyDescent="0.25">
      <c r="A2758" s="1" t="s">
        <v>4447</v>
      </c>
      <c r="B2758" s="1" t="s">
        <v>2654</v>
      </c>
      <c r="C2758" s="1" t="s">
        <v>4448</v>
      </c>
      <c r="D2758" s="2">
        <v>574</v>
      </c>
      <c r="E2758" s="2">
        <v>128</v>
      </c>
      <c r="F2758" s="2">
        <v>54</v>
      </c>
      <c r="G2758" s="2">
        <v>59</v>
      </c>
      <c r="H2758" s="2">
        <v>167</v>
      </c>
      <c r="I2758" s="2">
        <v>166</v>
      </c>
      <c r="J2758" s="2">
        <v>139</v>
      </c>
      <c r="K2758" s="2">
        <v>173</v>
      </c>
      <c r="L2758" s="2">
        <v>262</v>
      </c>
      <c r="M2758" s="2">
        <v>532</v>
      </c>
      <c r="N2758" s="2">
        <v>42</v>
      </c>
    </row>
    <row r="2759" spans="1:14" x14ac:dyDescent="0.25">
      <c r="A2759" s="1" t="s">
        <v>4449</v>
      </c>
      <c r="B2759" s="1" t="s">
        <v>2654</v>
      </c>
      <c r="C2759" s="1" t="s">
        <v>4450</v>
      </c>
      <c r="D2759" s="2">
        <v>1518</v>
      </c>
      <c r="E2759" s="2">
        <v>286</v>
      </c>
      <c r="F2759" s="2">
        <v>162</v>
      </c>
      <c r="G2759" s="2">
        <v>173</v>
      </c>
      <c r="H2759" s="2">
        <v>464</v>
      </c>
      <c r="I2759" s="2">
        <v>433</v>
      </c>
      <c r="J2759" s="2">
        <v>494</v>
      </c>
      <c r="K2759" s="2">
        <v>540</v>
      </c>
      <c r="L2759" s="2">
        <v>484</v>
      </c>
      <c r="M2759" s="2">
        <v>1371</v>
      </c>
      <c r="N2759" s="2">
        <v>147</v>
      </c>
    </row>
    <row r="2760" spans="1:14" x14ac:dyDescent="0.25">
      <c r="A2760" s="1" t="s">
        <v>4451</v>
      </c>
      <c r="B2760" s="1" t="s">
        <v>2654</v>
      </c>
      <c r="C2760" s="1" t="s">
        <v>4452</v>
      </c>
      <c r="D2760" s="2">
        <v>1451</v>
      </c>
      <c r="E2760" s="2">
        <v>231</v>
      </c>
      <c r="F2760" s="2">
        <v>163</v>
      </c>
      <c r="G2760" s="2">
        <v>185</v>
      </c>
      <c r="H2760" s="2">
        <v>437</v>
      </c>
      <c r="I2760" s="2">
        <v>435</v>
      </c>
      <c r="J2760" s="2">
        <v>457</v>
      </c>
      <c r="K2760" s="2">
        <v>422</v>
      </c>
      <c r="L2760" s="2">
        <v>572</v>
      </c>
      <c r="M2760" s="2">
        <v>1319</v>
      </c>
      <c r="N2760" s="2">
        <v>132</v>
      </c>
    </row>
    <row r="2761" spans="1:14" x14ac:dyDescent="0.25">
      <c r="A2761" s="1" t="s">
        <v>4453</v>
      </c>
      <c r="B2761" s="1" t="s">
        <v>2654</v>
      </c>
      <c r="C2761" s="1" t="s">
        <v>4454</v>
      </c>
      <c r="D2761" s="2">
        <v>2120</v>
      </c>
      <c r="E2761" s="2">
        <v>460</v>
      </c>
      <c r="F2761" s="2">
        <v>227</v>
      </c>
      <c r="G2761" s="2">
        <v>228</v>
      </c>
      <c r="H2761" s="2">
        <v>643</v>
      </c>
      <c r="I2761" s="2">
        <v>562</v>
      </c>
      <c r="J2761" s="2">
        <v>562</v>
      </c>
      <c r="K2761" s="2">
        <v>608</v>
      </c>
      <c r="L2761" s="2">
        <v>950</v>
      </c>
      <c r="M2761" s="2">
        <v>1936</v>
      </c>
      <c r="N2761" s="2">
        <v>184</v>
      </c>
    </row>
    <row r="2762" spans="1:14" x14ac:dyDescent="0.25">
      <c r="A2762" s="1" t="s">
        <v>4455</v>
      </c>
      <c r="B2762" s="1" t="s">
        <v>2654</v>
      </c>
      <c r="C2762" s="1" t="s">
        <v>142</v>
      </c>
      <c r="D2762" s="2">
        <v>1280</v>
      </c>
      <c r="E2762" s="2">
        <v>264</v>
      </c>
      <c r="F2762" s="2">
        <v>134</v>
      </c>
      <c r="G2762" s="2">
        <v>147</v>
      </c>
      <c r="H2762" s="2">
        <v>395</v>
      </c>
      <c r="I2762" s="2">
        <v>340</v>
      </c>
      <c r="J2762" s="2">
        <v>391</v>
      </c>
      <c r="K2762" s="2">
        <v>436</v>
      </c>
      <c r="L2762" s="2">
        <v>453</v>
      </c>
      <c r="M2762" s="2">
        <v>1142</v>
      </c>
      <c r="N2762" s="2">
        <v>138</v>
      </c>
    </row>
    <row r="2763" spans="1:14" x14ac:dyDescent="0.25">
      <c r="A2763" s="1" t="s">
        <v>4456</v>
      </c>
      <c r="B2763" s="1" t="s">
        <v>2654</v>
      </c>
      <c r="C2763" s="1" t="s">
        <v>4457</v>
      </c>
      <c r="D2763" s="2">
        <v>1338</v>
      </c>
      <c r="E2763" s="2">
        <v>162</v>
      </c>
      <c r="F2763" s="2">
        <v>104</v>
      </c>
      <c r="G2763" s="2">
        <v>132</v>
      </c>
      <c r="H2763" s="2">
        <v>404</v>
      </c>
      <c r="I2763" s="2">
        <v>536</v>
      </c>
      <c r="J2763" s="2">
        <v>610</v>
      </c>
      <c r="K2763" s="2">
        <v>424</v>
      </c>
      <c r="L2763" s="2">
        <v>304</v>
      </c>
      <c r="M2763" s="2">
        <v>1105</v>
      </c>
      <c r="N2763" s="2">
        <v>233</v>
      </c>
    </row>
    <row r="2764" spans="1:14" x14ac:dyDescent="0.25">
      <c r="A2764" s="1" t="s">
        <v>4458</v>
      </c>
      <c r="B2764" s="1" t="s">
        <v>2654</v>
      </c>
      <c r="C2764" s="1" t="s">
        <v>3366</v>
      </c>
      <c r="D2764" s="2">
        <v>146</v>
      </c>
      <c r="E2764" s="2">
        <v>39</v>
      </c>
      <c r="F2764" s="2">
        <v>16</v>
      </c>
      <c r="G2764" s="2">
        <v>22</v>
      </c>
      <c r="H2764" s="2">
        <v>38</v>
      </c>
      <c r="I2764" s="2">
        <v>31</v>
      </c>
      <c r="J2764" s="2">
        <v>38</v>
      </c>
      <c r="K2764" s="2">
        <v>44</v>
      </c>
      <c r="L2764" s="2">
        <v>64</v>
      </c>
      <c r="M2764" s="2">
        <v>135</v>
      </c>
      <c r="N2764" s="2">
        <v>11</v>
      </c>
    </row>
    <row r="2765" spans="1:14" x14ac:dyDescent="0.25">
      <c r="A2765" s="1" t="s">
        <v>4459</v>
      </c>
      <c r="B2765" s="1" t="s">
        <v>2654</v>
      </c>
      <c r="C2765" s="1" t="s">
        <v>144</v>
      </c>
      <c r="D2765" s="2">
        <v>642</v>
      </c>
      <c r="E2765" s="2">
        <v>127</v>
      </c>
      <c r="F2765" s="2">
        <v>67</v>
      </c>
      <c r="G2765" s="2">
        <v>74</v>
      </c>
      <c r="H2765" s="2">
        <v>193</v>
      </c>
      <c r="I2765" s="2">
        <v>181</v>
      </c>
      <c r="J2765" s="2">
        <v>162</v>
      </c>
      <c r="K2765" s="2">
        <v>167</v>
      </c>
      <c r="L2765" s="2">
        <v>313</v>
      </c>
      <c r="M2765" s="2">
        <v>586</v>
      </c>
      <c r="N2765" s="2">
        <v>56</v>
      </c>
    </row>
    <row r="2766" spans="1:14" x14ac:dyDescent="0.25">
      <c r="A2766" s="1" t="s">
        <v>4460</v>
      </c>
      <c r="B2766" s="1" t="s">
        <v>2654</v>
      </c>
      <c r="C2766" s="1" t="s">
        <v>4461</v>
      </c>
      <c r="D2766" s="2">
        <v>3242</v>
      </c>
      <c r="E2766" s="2">
        <v>589</v>
      </c>
      <c r="F2766" s="2">
        <v>329</v>
      </c>
      <c r="G2766" s="2">
        <v>378</v>
      </c>
      <c r="H2766" s="2">
        <v>1011</v>
      </c>
      <c r="I2766" s="2">
        <v>935</v>
      </c>
      <c r="J2766" s="2">
        <v>1151</v>
      </c>
      <c r="K2766" s="2">
        <v>968</v>
      </c>
      <c r="L2766" s="2">
        <v>1123</v>
      </c>
      <c r="M2766" s="2">
        <v>3042</v>
      </c>
      <c r="N2766" s="2">
        <v>200</v>
      </c>
    </row>
    <row r="2767" spans="1:14" x14ac:dyDescent="0.25">
      <c r="A2767" s="1" t="s">
        <v>4462</v>
      </c>
      <c r="B2767" s="1" t="s">
        <v>2654</v>
      </c>
      <c r="C2767" s="1" t="s">
        <v>4463</v>
      </c>
      <c r="D2767" s="2">
        <v>602</v>
      </c>
      <c r="E2767" s="2">
        <v>128</v>
      </c>
      <c r="F2767" s="2">
        <v>71</v>
      </c>
      <c r="G2767" s="2">
        <v>83</v>
      </c>
      <c r="H2767" s="2">
        <v>184</v>
      </c>
      <c r="I2767" s="2">
        <v>136</v>
      </c>
      <c r="J2767" s="2">
        <v>160</v>
      </c>
      <c r="K2767" s="2">
        <v>162</v>
      </c>
      <c r="L2767" s="2">
        <v>280</v>
      </c>
      <c r="M2767" s="2">
        <v>549</v>
      </c>
      <c r="N2767" s="2">
        <v>53</v>
      </c>
    </row>
    <row r="2768" spans="1:14" x14ac:dyDescent="0.25">
      <c r="A2768" s="1" t="s">
        <v>4464</v>
      </c>
      <c r="B2768" s="1" t="s">
        <v>2654</v>
      </c>
      <c r="C2768" s="1" t="s">
        <v>1010</v>
      </c>
      <c r="D2768" s="2">
        <v>81</v>
      </c>
      <c r="E2768" s="2">
        <v>21</v>
      </c>
      <c r="F2768" s="2">
        <v>73</v>
      </c>
      <c r="G2768" s="2">
        <v>80</v>
      </c>
      <c r="H2768" s="2">
        <v>19</v>
      </c>
      <c r="I2768" s="2">
        <v>25</v>
      </c>
      <c r="J2768" s="2">
        <v>17</v>
      </c>
      <c r="K2768" s="2">
        <v>25</v>
      </c>
      <c r="L2768" s="2">
        <v>39</v>
      </c>
      <c r="M2768" s="2">
        <v>646</v>
      </c>
      <c r="N2768" s="2">
        <v>62</v>
      </c>
    </row>
    <row r="2769" spans="1:14" x14ac:dyDescent="0.25">
      <c r="A2769" s="1" t="s">
        <v>4465</v>
      </c>
      <c r="B2769" s="1" t="s">
        <v>2654</v>
      </c>
      <c r="C2769" s="1" t="s">
        <v>1708</v>
      </c>
      <c r="D2769" s="2">
        <v>5379</v>
      </c>
      <c r="E2769" s="2">
        <v>867</v>
      </c>
      <c r="F2769" s="2">
        <v>536</v>
      </c>
      <c r="G2769" s="2">
        <v>621</v>
      </c>
      <c r="H2769" s="2">
        <v>1582</v>
      </c>
      <c r="I2769" s="2">
        <v>1773</v>
      </c>
      <c r="J2769" s="2">
        <v>1584</v>
      </c>
      <c r="K2769" s="2">
        <v>1972</v>
      </c>
      <c r="L2769" s="2">
        <v>1823</v>
      </c>
      <c r="M2769" s="2">
        <v>4618</v>
      </c>
      <c r="N2769" s="2">
        <v>761</v>
      </c>
    </row>
    <row r="2770" spans="1:14" x14ac:dyDescent="0.25">
      <c r="A2770" s="1" t="s">
        <v>4466</v>
      </c>
      <c r="B2770" s="1" t="s">
        <v>2654</v>
      </c>
      <c r="C2770" s="1" t="s">
        <v>4467</v>
      </c>
      <c r="D2770" s="2">
        <v>249</v>
      </c>
      <c r="E2770" s="2">
        <v>55</v>
      </c>
      <c r="F2770" s="2">
        <v>22</v>
      </c>
      <c r="G2770" s="2">
        <v>21</v>
      </c>
      <c r="H2770" s="2">
        <v>80</v>
      </c>
      <c r="I2770" s="2">
        <v>71</v>
      </c>
      <c r="J2770" s="2">
        <v>46</v>
      </c>
      <c r="K2770" s="2">
        <v>81</v>
      </c>
      <c r="L2770" s="2">
        <v>122</v>
      </c>
      <c r="M2770" s="2">
        <v>224</v>
      </c>
      <c r="N2770" s="2">
        <v>25</v>
      </c>
    </row>
    <row r="2771" spans="1:14" x14ac:dyDescent="0.25">
      <c r="A2771" s="1" t="s">
        <v>4468</v>
      </c>
      <c r="B2771" s="1" t="s">
        <v>2654</v>
      </c>
      <c r="C2771" s="1" t="s">
        <v>4469</v>
      </c>
      <c r="D2771" s="2">
        <v>325</v>
      </c>
      <c r="E2771" s="2">
        <v>57</v>
      </c>
      <c r="F2771" s="2">
        <v>23</v>
      </c>
      <c r="G2771" s="2">
        <v>38</v>
      </c>
      <c r="H2771" s="2">
        <v>104</v>
      </c>
      <c r="I2771" s="2">
        <v>103</v>
      </c>
      <c r="J2771" s="2">
        <v>76</v>
      </c>
      <c r="K2771" s="2">
        <v>94</v>
      </c>
      <c r="L2771" s="2">
        <v>155</v>
      </c>
      <c r="M2771" s="2">
        <v>302</v>
      </c>
      <c r="N2771" s="2">
        <v>23</v>
      </c>
    </row>
    <row r="2772" spans="1:14" x14ac:dyDescent="0.25">
      <c r="A2772" s="1" t="s">
        <v>4470</v>
      </c>
      <c r="B2772" s="1" t="s">
        <v>2654</v>
      </c>
      <c r="C2772" s="1" t="s">
        <v>1260</v>
      </c>
      <c r="D2772" s="2">
        <v>17801</v>
      </c>
      <c r="E2772" s="2">
        <v>2561</v>
      </c>
      <c r="F2772" s="2">
        <v>1655</v>
      </c>
      <c r="G2772" s="2">
        <v>1857</v>
      </c>
      <c r="H2772" s="2">
        <v>5513</v>
      </c>
      <c r="I2772" s="2">
        <v>6215</v>
      </c>
      <c r="J2772" s="2">
        <v>7255</v>
      </c>
      <c r="K2772" s="2">
        <v>6178</v>
      </c>
      <c r="L2772" s="2">
        <v>4368</v>
      </c>
      <c r="M2772" s="2">
        <v>15003</v>
      </c>
      <c r="N2772" s="2">
        <v>2795</v>
      </c>
    </row>
    <row r="2773" spans="1:14" x14ac:dyDescent="0.25">
      <c r="A2773" s="1" t="s">
        <v>4471</v>
      </c>
      <c r="B2773" s="1" t="s">
        <v>2654</v>
      </c>
      <c r="C2773" s="1" t="s">
        <v>1710</v>
      </c>
      <c r="D2773" s="2">
        <v>3524</v>
      </c>
      <c r="E2773" s="2">
        <v>427</v>
      </c>
      <c r="F2773" s="2">
        <v>248</v>
      </c>
      <c r="G2773" s="2">
        <v>281</v>
      </c>
      <c r="H2773" s="2">
        <v>960</v>
      </c>
      <c r="I2773" s="2">
        <v>1608</v>
      </c>
      <c r="J2773" s="2">
        <v>800</v>
      </c>
      <c r="K2773" s="2">
        <v>1637</v>
      </c>
      <c r="L2773" s="2">
        <v>1087</v>
      </c>
      <c r="M2773" s="2">
        <v>2931</v>
      </c>
      <c r="N2773" s="2">
        <v>593</v>
      </c>
    </row>
    <row r="2774" spans="1:14" x14ac:dyDescent="0.25">
      <c r="A2774" s="1" t="s">
        <v>4472</v>
      </c>
      <c r="B2774" s="1" t="s">
        <v>2654</v>
      </c>
      <c r="C2774" s="1" t="s">
        <v>4473</v>
      </c>
      <c r="D2774" s="2">
        <v>62</v>
      </c>
      <c r="E2774" s="2">
        <v>130</v>
      </c>
      <c r="F2774" s="2">
        <v>13</v>
      </c>
      <c r="G2774" s="2">
        <v>16</v>
      </c>
      <c r="H2774" s="2">
        <v>15</v>
      </c>
      <c r="I2774" s="2">
        <v>144</v>
      </c>
      <c r="J2774" s="2">
        <v>13</v>
      </c>
      <c r="K2774" s="2">
        <v>29</v>
      </c>
      <c r="L2774" s="2">
        <v>20</v>
      </c>
      <c r="M2774" s="2">
        <v>50</v>
      </c>
      <c r="N2774" s="2">
        <v>12</v>
      </c>
    </row>
    <row r="2775" spans="1:14" x14ac:dyDescent="0.25">
      <c r="A2775" s="1" t="s">
        <v>4474</v>
      </c>
      <c r="B2775" s="1" t="s">
        <v>2654</v>
      </c>
      <c r="C2775" s="1" t="s">
        <v>4475</v>
      </c>
      <c r="D2775" s="2">
        <v>2214</v>
      </c>
      <c r="E2775" s="2">
        <v>384</v>
      </c>
      <c r="F2775" s="2">
        <v>267</v>
      </c>
      <c r="G2775" s="2">
        <v>275</v>
      </c>
      <c r="H2775" s="2">
        <v>649</v>
      </c>
      <c r="I2775" s="2">
        <v>639</v>
      </c>
      <c r="J2775" s="2">
        <v>782</v>
      </c>
      <c r="K2775" s="2">
        <v>751</v>
      </c>
      <c r="L2775" s="2">
        <v>681</v>
      </c>
      <c r="M2775" s="2">
        <v>1958</v>
      </c>
      <c r="N2775" s="2">
        <v>256</v>
      </c>
    </row>
    <row r="2776" spans="1:14" x14ac:dyDescent="0.25">
      <c r="A2776" s="1" t="s">
        <v>4476</v>
      </c>
      <c r="B2776" s="1" t="s">
        <v>2654</v>
      </c>
      <c r="C2776" s="1" t="s">
        <v>3491</v>
      </c>
      <c r="D2776" s="2">
        <v>1413</v>
      </c>
      <c r="E2776" s="2">
        <v>252</v>
      </c>
      <c r="F2776" s="2">
        <v>129</v>
      </c>
      <c r="G2776" s="2">
        <v>157</v>
      </c>
      <c r="H2776" s="2">
        <v>479</v>
      </c>
      <c r="I2776" s="2">
        <v>396</v>
      </c>
      <c r="J2776" s="2">
        <v>324</v>
      </c>
      <c r="K2776" s="2">
        <v>398</v>
      </c>
      <c r="L2776" s="2">
        <v>691</v>
      </c>
      <c r="M2776" s="2">
        <v>1272</v>
      </c>
      <c r="N2776" s="2">
        <v>141</v>
      </c>
    </row>
    <row r="2777" spans="1:14" x14ac:dyDescent="0.25">
      <c r="A2777" s="1" t="s">
        <v>4477</v>
      </c>
      <c r="B2777" s="1" t="s">
        <v>2654</v>
      </c>
      <c r="C2777" s="1" t="s">
        <v>4478</v>
      </c>
      <c r="D2777" s="2">
        <v>55</v>
      </c>
      <c r="E2777" s="2">
        <v>14</v>
      </c>
      <c r="F2777" s="2">
        <v>73</v>
      </c>
      <c r="G2777" s="2">
        <v>80</v>
      </c>
      <c r="H2777" s="2">
        <v>15</v>
      </c>
      <c r="I2777" s="2">
        <v>11</v>
      </c>
      <c r="J2777" s="2">
        <v>21</v>
      </c>
      <c r="K2777" s="2">
        <v>13</v>
      </c>
      <c r="L2777" s="2">
        <v>21</v>
      </c>
      <c r="M2777" s="2">
        <v>646</v>
      </c>
      <c r="N2777" s="2">
        <v>62</v>
      </c>
    </row>
    <row r="2778" spans="1:14" x14ac:dyDescent="0.25">
      <c r="A2778" s="1" t="s">
        <v>4479</v>
      </c>
      <c r="B2778" s="1" t="s">
        <v>2654</v>
      </c>
      <c r="C2778" s="1" t="s">
        <v>4480</v>
      </c>
      <c r="D2778" s="2">
        <v>340</v>
      </c>
      <c r="E2778" s="2">
        <v>75</v>
      </c>
      <c r="F2778" s="2">
        <v>35</v>
      </c>
      <c r="G2778" s="2">
        <v>32</v>
      </c>
      <c r="H2778" s="2">
        <v>110</v>
      </c>
      <c r="I2778" s="2">
        <v>88</v>
      </c>
      <c r="J2778" s="2">
        <v>96</v>
      </c>
      <c r="K2778" s="2">
        <v>86</v>
      </c>
      <c r="L2778" s="2">
        <v>158</v>
      </c>
      <c r="M2778" s="2">
        <v>310</v>
      </c>
      <c r="N2778" s="2">
        <v>30</v>
      </c>
    </row>
    <row r="2779" spans="1:14" x14ac:dyDescent="0.25">
      <c r="A2779" s="1" t="s">
        <v>4481</v>
      </c>
      <c r="B2779" s="1" t="s">
        <v>2654</v>
      </c>
      <c r="C2779" s="1" t="s">
        <v>4482</v>
      </c>
      <c r="D2779" s="2">
        <v>145</v>
      </c>
      <c r="E2779" s="2">
        <v>27</v>
      </c>
      <c r="F2779" s="2">
        <v>18</v>
      </c>
      <c r="G2779" s="2">
        <v>19</v>
      </c>
      <c r="H2779" s="2">
        <v>46</v>
      </c>
      <c r="I2779" s="2">
        <v>35</v>
      </c>
      <c r="J2779" s="2">
        <v>23</v>
      </c>
      <c r="K2779" s="2">
        <v>37</v>
      </c>
      <c r="L2779" s="2">
        <v>85</v>
      </c>
      <c r="M2779" s="2">
        <v>646</v>
      </c>
      <c r="N2779" s="2">
        <v>62</v>
      </c>
    </row>
    <row r="2780" spans="1:14" x14ac:dyDescent="0.25">
      <c r="A2780" s="1" t="s">
        <v>4483</v>
      </c>
      <c r="B2780" s="1" t="s">
        <v>2654</v>
      </c>
      <c r="C2780" s="1" t="s">
        <v>4484</v>
      </c>
      <c r="D2780" s="2">
        <v>116</v>
      </c>
      <c r="E2780" s="2">
        <v>28</v>
      </c>
      <c r="F2780" s="2">
        <v>10</v>
      </c>
      <c r="G2780" s="2">
        <v>12</v>
      </c>
      <c r="H2780" s="2">
        <v>37</v>
      </c>
      <c r="I2780" s="2">
        <v>29</v>
      </c>
      <c r="J2780" s="2">
        <v>22</v>
      </c>
      <c r="K2780" s="2">
        <v>40</v>
      </c>
      <c r="L2780" s="2">
        <v>54</v>
      </c>
      <c r="M2780" s="2">
        <v>646</v>
      </c>
      <c r="N2780" s="2">
        <v>62</v>
      </c>
    </row>
    <row r="2781" spans="1:14" x14ac:dyDescent="0.25">
      <c r="A2781" s="1" t="s">
        <v>4485</v>
      </c>
      <c r="B2781" s="1" t="s">
        <v>4486</v>
      </c>
      <c r="C2781" s="1" t="s">
        <v>3501</v>
      </c>
      <c r="D2781" s="2">
        <v>101</v>
      </c>
      <c r="E2781" s="2">
        <v>30</v>
      </c>
      <c r="F2781" s="2">
        <v>73</v>
      </c>
      <c r="G2781" s="2">
        <v>80</v>
      </c>
      <c r="H2781" s="2">
        <v>26</v>
      </c>
      <c r="I2781" s="2">
        <v>27</v>
      </c>
      <c r="J2781" s="2">
        <v>20</v>
      </c>
      <c r="K2781" s="2">
        <v>21</v>
      </c>
      <c r="L2781" s="2">
        <v>60</v>
      </c>
      <c r="M2781" s="2">
        <v>646</v>
      </c>
      <c r="N2781" s="2">
        <v>62</v>
      </c>
    </row>
    <row r="2782" spans="1:14" x14ac:dyDescent="0.25">
      <c r="A2782" s="1" t="s">
        <v>4487</v>
      </c>
      <c r="B2782" s="1" t="s">
        <v>4486</v>
      </c>
      <c r="C2782" s="1" t="s">
        <v>4488</v>
      </c>
      <c r="D2782" s="2">
        <v>941</v>
      </c>
      <c r="E2782" s="2">
        <v>161</v>
      </c>
      <c r="F2782" s="2">
        <v>100</v>
      </c>
      <c r="G2782" s="2">
        <v>122</v>
      </c>
      <c r="H2782" s="2">
        <v>311</v>
      </c>
      <c r="I2782" s="2">
        <v>247</v>
      </c>
      <c r="J2782" s="2">
        <v>313</v>
      </c>
      <c r="K2782" s="2">
        <v>321</v>
      </c>
      <c r="L2782" s="2">
        <v>307</v>
      </c>
      <c r="M2782" s="2">
        <v>856</v>
      </c>
      <c r="N2782" s="2">
        <v>84</v>
      </c>
    </row>
    <row r="2783" spans="1:14" x14ac:dyDescent="0.25">
      <c r="A2783" s="1" t="s">
        <v>4489</v>
      </c>
      <c r="B2783" s="1" t="s">
        <v>4486</v>
      </c>
      <c r="C2783" s="1" t="s">
        <v>4490</v>
      </c>
      <c r="D2783" s="2">
        <v>1357</v>
      </c>
      <c r="E2783" s="2">
        <v>265</v>
      </c>
      <c r="F2783" s="2">
        <v>154</v>
      </c>
      <c r="G2783" s="2">
        <v>172</v>
      </c>
      <c r="H2783" s="2">
        <v>411</v>
      </c>
      <c r="I2783" s="2">
        <v>355</v>
      </c>
      <c r="J2783" s="2">
        <v>466</v>
      </c>
      <c r="K2783" s="2">
        <v>406</v>
      </c>
      <c r="L2783" s="2">
        <v>485</v>
      </c>
      <c r="M2783" s="2">
        <v>1251</v>
      </c>
      <c r="N2783" s="2">
        <v>105</v>
      </c>
    </row>
    <row r="2784" spans="1:14" x14ac:dyDescent="0.25">
      <c r="A2784" s="1" t="s">
        <v>4491</v>
      </c>
      <c r="B2784" s="1" t="s">
        <v>4486</v>
      </c>
      <c r="C2784" s="1" t="s">
        <v>2673</v>
      </c>
      <c r="D2784" s="2">
        <v>328</v>
      </c>
      <c r="E2784" s="2">
        <v>68</v>
      </c>
      <c r="F2784" s="2">
        <v>44</v>
      </c>
      <c r="G2784" s="2">
        <v>41</v>
      </c>
      <c r="H2784" s="2">
        <v>95</v>
      </c>
      <c r="I2784" s="2">
        <v>80</v>
      </c>
      <c r="J2784" s="2">
        <v>75</v>
      </c>
      <c r="K2784" s="2">
        <v>87</v>
      </c>
      <c r="L2784" s="2">
        <v>166</v>
      </c>
      <c r="M2784" s="2">
        <v>303</v>
      </c>
      <c r="N2784" s="2">
        <v>25</v>
      </c>
    </row>
    <row r="2785" spans="1:14" x14ac:dyDescent="0.25">
      <c r="A2785" s="1" t="s">
        <v>4492</v>
      </c>
      <c r="B2785" s="1" t="s">
        <v>4486</v>
      </c>
      <c r="C2785" s="1" t="s">
        <v>4493</v>
      </c>
      <c r="D2785" s="2">
        <v>22</v>
      </c>
      <c r="E2785" s="2">
        <v>130</v>
      </c>
      <c r="F2785" s="2">
        <v>73</v>
      </c>
      <c r="G2785" s="2">
        <v>80</v>
      </c>
      <c r="H2785" s="2">
        <v>167</v>
      </c>
      <c r="I2785" s="2">
        <v>144</v>
      </c>
      <c r="J2785" s="2">
        <v>130</v>
      </c>
      <c r="K2785" s="2">
        <v>183</v>
      </c>
      <c r="L2785" s="2">
        <v>265</v>
      </c>
      <c r="M2785" s="2">
        <v>646</v>
      </c>
      <c r="N2785" s="2">
        <v>62</v>
      </c>
    </row>
    <row r="2786" spans="1:14" x14ac:dyDescent="0.25">
      <c r="A2786" s="1" t="s">
        <v>4494</v>
      </c>
      <c r="B2786" s="1" t="s">
        <v>4486</v>
      </c>
      <c r="C2786" s="1" t="s">
        <v>1436</v>
      </c>
      <c r="D2786" s="2">
        <v>7903</v>
      </c>
      <c r="E2786" s="2">
        <v>1349</v>
      </c>
      <c r="F2786" s="2">
        <v>902</v>
      </c>
      <c r="G2786" s="2">
        <v>1029</v>
      </c>
      <c r="H2786" s="2">
        <v>2523</v>
      </c>
      <c r="I2786" s="2">
        <v>2100</v>
      </c>
      <c r="J2786" s="2">
        <v>2694</v>
      </c>
      <c r="K2786" s="2">
        <v>3167</v>
      </c>
      <c r="L2786" s="2">
        <v>2042</v>
      </c>
      <c r="M2786" s="2">
        <v>6985</v>
      </c>
      <c r="N2786" s="2">
        <v>918</v>
      </c>
    </row>
    <row r="2787" spans="1:14" x14ac:dyDescent="0.25">
      <c r="A2787" s="1" t="s">
        <v>4495</v>
      </c>
      <c r="B2787" s="1" t="s">
        <v>4486</v>
      </c>
      <c r="C2787" s="1" t="s">
        <v>4496</v>
      </c>
      <c r="D2787" s="2">
        <v>233</v>
      </c>
      <c r="E2787" s="2">
        <v>46</v>
      </c>
      <c r="F2787" s="2">
        <v>23</v>
      </c>
      <c r="G2787" s="2">
        <v>27</v>
      </c>
      <c r="H2787" s="2">
        <v>79</v>
      </c>
      <c r="I2787" s="2">
        <v>58</v>
      </c>
      <c r="J2787" s="2">
        <v>58</v>
      </c>
      <c r="K2787" s="2">
        <v>77</v>
      </c>
      <c r="L2787" s="2">
        <v>98</v>
      </c>
      <c r="M2787" s="2">
        <v>212</v>
      </c>
      <c r="N2787" s="2">
        <v>21</v>
      </c>
    </row>
    <row r="2788" spans="1:14" x14ac:dyDescent="0.25">
      <c r="A2788" s="1" t="s">
        <v>4497</v>
      </c>
      <c r="B2788" s="1" t="s">
        <v>4486</v>
      </c>
      <c r="C2788" s="1" t="s">
        <v>4498</v>
      </c>
      <c r="D2788" s="2">
        <v>129</v>
      </c>
      <c r="E2788" s="2">
        <v>34</v>
      </c>
      <c r="F2788" s="2">
        <v>17</v>
      </c>
      <c r="G2788" s="2">
        <v>16</v>
      </c>
      <c r="H2788" s="2">
        <v>32</v>
      </c>
      <c r="I2788" s="2">
        <v>30</v>
      </c>
      <c r="J2788" s="2">
        <v>27</v>
      </c>
      <c r="K2788" s="2">
        <v>35</v>
      </c>
      <c r="L2788" s="2">
        <v>67</v>
      </c>
      <c r="M2788" s="2">
        <v>646</v>
      </c>
      <c r="N2788" s="2">
        <v>62</v>
      </c>
    </row>
    <row r="2789" spans="1:14" x14ac:dyDescent="0.25">
      <c r="A2789" s="1" t="s">
        <v>4499</v>
      </c>
      <c r="B2789" s="1" t="s">
        <v>4486</v>
      </c>
      <c r="C2789" s="1" t="s">
        <v>536</v>
      </c>
      <c r="D2789" s="2">
        <v>82</v>
      </c>
      <c r="E2789" s="2">
        <v>21</v>
      </c>
      <c r="F2789" s="2">
        <v>14</v>
      </c>
      <c r="G2789" s="2">
        <v>11</v>
      </c>
      <c r="H2789" s="2">
        <v>18</v>
      </c>
      <c r="I2789" s="2">
        <v>18</v>
      </c>
      <c r="J2789" s="2">
        <v>130</v>
      </c>
      <c r="K2789" s="2">
        <v>183</v>
      </c>
      <c r="L2789" s="2">
        <v>54</v>
      </c>
      <c r="M2789" s="2">
        <v>646</v>
      </c>
      <c r="N2789" s="2">
        <v>62</v>
      </c>
    </row>
    <row r="2790" spans="1:14" x14ac:dyDescent="0.25">
      <c r="A2790" s="1" t="s">
        <v>4500</v>
      </c>
      <c r="B2790" s="1" t="s">
        <v>4486</v>
      </c>
      <c r="C2790" s="1" t="s">
        <v>540</v>
      </c>
      <c r="D2790" s="2">
        <v>145</v>
      </c>
      <c r="E2790" s="2">
        <v>35</v>
      </c>
      <c r="F2790" s="2">
        <v>19</v>
      </c>
      <c r="G2790" s="2">
        <v>18</v>
      </c>
      <c r="H2790" s="2">
        <v>44</v>
      </c>
      <c r="I2790" s="2">
        <v>29</v>
      </c>
      <c r="J2790" s="2">
        <v>32</v>
      </c>
      <c r="K2790" s="2">
        <v>39</v>
      </c>
      <c r="L2790" s="2">
        <v>74</v>
      </c>
      <c r="M2790" s="2">
        <v>133</v>
      </c>
      <c r="N2790" s="2">
        <v>12</v>
      </c>
    </row>
    <row r="2791" spans="1:14" x14ac:dyDescent="0.25">
      <c r="A2791" s="1" t="s">
        <v>4501</v>
      </c>
      <c r="B2791" s="1" t="s">
        <v>4486</v>
      </c>
      <c r="C2791" s="1" t="s">
        <v>2161</v>
      </c>
      <c r="D2791" s="2">
        <v>1393</v>
      </c>
      <c r="E2791" s="2">
        <v>258</v>
      </c>
      <c r="F2791" s="2">
        <v>161</v>
      </c>
      <c r="G2791" s="2">
        <v>157</v>
      </c>
      <c r="H2791" s="2">
        <v>435</v>
      </c>
      <c r="I2791" s="2">
        <v>382</v>
      </c>
      <c r="J2791" s="2">
        <v>562</v>
      </c>
      <c r="K2791" s="2">
        <v>311</v>
      </c>
      <c r="L2791" s="2">
        <v>520</v>
      </c>
      <c r="M2791" s="2">
        <v>1287</v>
      </c>
      <c r="N2791" s="2">
        <v>106</v>
      </c>
    </row>
    <row r="2792" spans="1:14" x14ac:dyDescent="0.25">
      <c r="A2792" s="1" t="s">
        <v>4502</v>
      </c>
      <c r="B2792" s="1" t="s">
        <v>4486</v>
      </c>
      <c r="C2792" s="1" t="s">
        <v>4503</v>
      </c>
      <c r="D2792" s="2">
        <v>168</v>
      </c>
      <c r="E2792" s="2">
        <v>39</v>
      </c>
      <c r="F2792" s="2">
        <v>21</v>
      </c>
      <c r="G2792" s="2">
        <v>17</v>
      </c>
      <c r="H2792" s="2">
        <v>44</v>
      </c>
      <c r="I2792" s="2">
        <v>47</v>
      </c>
      <c r="J2792" s="2">
        <v>41</v>
      </c>
      <c r="K2792" s="2">
        <v>48</v>
      </c>
      <c r="L2792" s="2">
        <v>79</v>
      </c>
      <c r="M2792" s="2">
        <v>157</v>
      </c>
      <c r="N2792" s="2">
        <v>11</v>
      </c>
    </row>
    <row r="2793" spans="1:14" x14ac:dyDescent="0.25">
      <c r="A2793" s="1" t="s">
        <v>4504</v>
      </c>
      <c r="B2793" s="1" t="s">
        <v>4486</v>
      </c>
      <c r="C2793" s="1" t="s">
        <v>1176</v>
      </c>
      <c r="D2793" s="2">
        <v>173</v>
      </c>
      <c r="E2793" s="2">
        <v>37</v>
      </c>
      <c r="F2793" s="2">
        <v>19</v>
      </c>
      <c r="G2793" s="2">
        <v>19</v>
      </c>
      <c r="H2793" s="2">
        <v>45</v>
      </c>
      <c r="I2793" s="2">
        <v>53</v>
      </c>
      <c r="J2793" s="2">
        <v>26</v>
      </c>
      <c r="K2793" s="2">
        <v>56</v>
      </c>
      <c r="L2793" s="2">
        <v>91</v>
      </c>
      <c r="M2793" s="2">
        <v>158</v>
      </c>
      <c r="N2793" s="2">
        <v>15</v>
      </c>
    </row>
    <row r="2794" spans="1:14" x14ac:dyDescent="0.25">
      <c r="A2794" s="1" t="s">
        <v>4505</v>
      </c>
      <c r="B2794" s="1" t="s">
        <v>4486</v>
      </c>
      <c r="C2794" s="1" t="s">
        <v>4506</v>
      </c>
      <c r="D2794" s="2">
        <v>156</v>
      </c>
      <c r="E2794" s="2">
        <v>36</v>
      </c>
      <c r="F2794" s="2">
        <v>21</v>
      </c>
      <c r="G2794" s="2">
        <v>24</v>
      </c>
      <c r="H2794" s="2">
        <v>41</v>
      </c>
      <c r="I2794" s="2">
        <v>34</v>
      </c>
      <c r="J2794" s="2">
        <v>47</v>
      </c>
      <c r="K2794" s="2">
        <v>38</v>
      </c>
      <c r="L2794" s="2">
        <v>71</v>
      </c>
      <c r="M2794" s="2">
        <v>142</v>
      </c>
      <c r="N2794" s="2">
        <v>14</v>
      </c>
    </row>
    <row r="2795" spans="1:14" x14ac:dyDescent="0.25">
      <c r="A2795" s="1" t="s">
        <v>4507</v>
      </c>
      <c r="B2795" s="1" t="s">
        <v>4486</v>
      </c>
      <c r="C2795" s="1" t="s">
        <v>118</v>
      </c>
      <c r="D2795" s="2">
        <v>264</v>
      </c>
      <c r="E2795" s="2">
        <v>45</v>
      </c>
      <c r="F2795" s="2">
        <v>33</v>
      </c>
      <c r="G2795" s="2">
        <v>39</v>
      </c>
      <c r="H2795" s="2">
        <v>75</v>
      </c>
      <c r="I2795" s="2">
        <v>72</v>
      </c>
      <c r="J2795" s="2">
        <v>55</v>
      </c>
      <c r="K2795" s="2">
        <v>129</v>
      </c>
      <c r="L2795" s="2">
        <v>80</v>
      </c>
      <c r="M2795" s="2">
        <v>239</v>
      </c>
      <c r="N2795" s="2">
        <v>25</v>
      </c>
    </row>
    <row r="2796" spans="1:14" x14ac:dyDescent="0.25">
      <c r="A2796" s="1" t="s">
        <v>4508</v>
      </c>
      <c r="B2796" s="1" t="s">
        <v>4486</v>
      </c>
      <c r="C2796" s="1" t="s">
        <v>4509</v>
      </c>
      <c r="D2796" s="2">
        <v>37</v>
      </c>
      <c r="E2796" s="2">
        <v>130</v>
      </c>
      <c r="F2796" s="2">
        <v>73</v>
      </c>
      <c r="G2796" s="2">
        <v>80</v>
      </c>
      <c r="H2796" s="2">
        <v>12</v>
      </c>
      <c r="I2796" s="2">
        <v>144</v>
      </c>
      <c r="J2796" s="2">
        <v>130</v>
      </c>
      <c r="K2796" s="2">
        <v>183</v>
      </c>
      <c r="L2796" s="2">
        <v>265</v>
      </c>
      <c r="M2796" s="2">
        <v>646</v>
      </c>
      <c r="N2796" s="2">
        <v>62</v>
      </c>
    </row>
    <row r="2797" spans="1:14" x14ac:dyDescent="0.25">
      <c r="A2797" s="1" t="s">
        <v>4510</v>
      </c>
      <c r="B2797" s="1" t="s">
        <v>4486</v>
      </c>
      <c r="C2797" s="1" t="s">
        <v>4511</v>
      </c>
      <c r="D2797" s="2">
        <v>24</v>
      </c>
      <c r="E2797" s="2">
        <v>130</v>
      </c>
      <c r="F2797" s="2">
        <v>73</v>
      </c>
      <c r="G2797" s="2">
        <v>80</v>
      </c>
      <c r="H2797" s="2">
        <v>167</v>
      </c>
      <c r="I2797" s="2">
        <v>144</v>
      </c>
      <c r="J2797" s="2">
        <v>130</v>
      </c>
      <c r="K2797" s="2">
        <v>183</v>
      </c>
      <c r="L2797" s="2">
        <v>10</v>
      </c>
      <c r="M2797" s="2">
        <v>646</v>
      </c>
      <c r="N2797" s="2">
        <v>62</v>
      </c>
    </row>
    <row r="2798" spans="1:14" x14ac:dyDescent="0.25">
      <c r="A2798" s="1" t="s">
        <v>4512</v>
      </c>
      <c r="B2798" s="1" t="s">
        <v>4486</v>
      </c>
      <c r="C2798" s="1" t="s">
        <v>4513</v>
      </c>
      <c r="D2798" s="2">
        <v>11692</v>
      </c>
      <c r="E2798" s="2">
        <v>2422</v>
      </c>
      <c r="F2798" s="2">
        <v>1388</v>
      </c>
      <c r="G2798" s="2">
        <v>1497</v>
      </c>
      <c r="H2798" s="2">
        <v>3554</v>
      </c>
      <c r="I2798" s="2">
        <v>2831</v>
      </c>
      <c r="J2798" s="2">
        <v>4240</v>
      </c>
      <c r="K2798" s="2">
        <v>3510</v>
      </c>
      <c r="L2798" s="2">
        <v>3942</v>
      </c>
      <c r="M2798" s="2">
        <v>10446</v>
      </c>
      <c r="N2798" s="2">
        <v>1246</v>
      </c>
    </row>
    <row r="2799" spans="1:14" x14ac:dyDescent="0.25">
      <c r="A2799" s="1" t="s">
        <v>4514</v>
      </c>
      <c r="B2799" s="1" t="s">
        <v>4486</v>
      </c>
      <c r="C2799" s="1" t="s">
        <v>595</v>
      </c>
      <c r="D2799" s="2">
        <v>173</v>
      </c>
      <c r="E2799" s="2">
        <v>41</v>
      </c>
      <c r="F2799" s="2">
        <v>19</v>
      </c>
      <c r="G2799" s="2">
        <v>30</v>
      </c>
      <c r="H2799" s="2">
        <v>42</v>
      </c>
      <c r="I2799" s="2">
        <v>41</v>
      </c>
      <c r="J2799" s="2">
        <v>42</v>
      </c>
      <c r="K2799" s="2">
        <v>48</v>
      </c>
      <c r="L2799" s="2">
        <v>83</v>
      </c>
      <c r="M2799" s="2">
        <v>161</v>
      </c>
      <c r="N2799" s="2">
        <v>12</v>
      </c>
    </row>
    <row r="2800" spans="1:14" x14ac:dyDescent="0.25">
      <c r="A2800" s="1" t="s">
        <v>4515</v>
      </c>
      <c r="B2800" s="1" t="s">
        <v>4486</v>
      </c>
      <c r="C2800" s="1" t="s">
        <v>4516</v>
      </c>
      <c r="D2800" s="2">
        <v>367</v>
      </c>
      <c r="E2800" s="2">
        <v>76</v>
      </c>
      <c r="F2800" s="2">
        <v>39</v>
      </c>
      <c r="G2800" s="2">
        <v>52</v>
      </c>
      <c r="H2800" s="2">
        <v>107</v>
      </c>
      <c r="I2800" s="2">
        <v>93</v>
      </c>
      <c r="J2800" s="2">
        <v>79</v>
      </c>
      <c r="K2800" s="2">
        <v>104</v>
      </c>
      <c r="L2800" s="2">
        <v>184</v>
      </c>
      <c r="M2800" s="2">
        <v>350</v>
      </c>
      <c r="N2800" s="2">
        <v>17</v>
      </c>
    </row>
    <row r="2801" spans="1:14" x14ac:dyDescent="0.25">
      <c r="A2801" s="1" t="s">
        <v>4517</v>
      </c>
      <c r="B2801" s="1" t="s">
        <v>4486</v>
      </c>
      <c r="C2801" s="1" t="s">
        <v>357</v>
      </c>
      <c r="D2801" s="2">
        <v>365</v>
      </c>
      <c r="E2801" s="2">
        <v>93</v>
      </c>
      <c r="F2801" s="2">
        <v>48</v>
      </c>
      <c r="G2801" s="2">
        <v>51</v>
      </c>
      <c r="H2801" s="2">
        <v>102</v>
      </c>
      <c r="I2801" s="2">
        <v>71</v>
      </c>
      <c r="J2801" s="2">
        <v>73</v>
      </c>
      <c r="K2801" s="2">
        <v>104</v>
      </c>
      <c r="L2801" s="2">
        <v>188</v>
      </c>
      <c r="M2801" s="2">
        <v>345</v>
      </c>
      <c r="N2801" s="2">
        <v>20</v>
      </c>
    </row>
    <row r="2802" spans="1:14" x14ac:dyDescent="0.25">
      <c r="A2802" s="1" t="s">
        <v>4518</v>
      </c>
      <c r="B2802" s="1" t="s">
        <v>4486</v>
      </c>
      <c r="C2802" s="1" t="s">
        <v>601</v>
      </c>
      <c r="D2802" s="2">
        <v>457</v>
      </c>
      <c r="E2802" s="2">
        <v>90</v>
      </c>
      <c r="F2802" s="2">
        <v>81</v>
      </c>
      <c r="G2802" s="2">
        <v>72</v>
      </c>
      <c r="H2802" s="2">
        <v>109</v>
      </c>
      <c r="I2802" s="2">
        <v>105</v>
      </c>
      <c r="J2802" s="2">
        <v>129</v>
      </c>
      <c r="K2802" s="2">
        <v>182</v>
      </c>
      <c r="L2802" s="2">
        <v>146</v>
      </c>
      <c r="M2802" s="2">
        <v>403</v>
      </c>
      <c r="N2802" s="2">
        <v>53</v>
      </c>
    </row>
    <row r="2803" spans="1:14" x14ac:dyDescent="0.25">
      <c r="A2803" s="1" t="s">
        <v>4519</v>
      </c>
      <c r="B2803" s="1" t="s">
        <v>4486</v>
      </c>
      <c r="C2803" s="1" t="s">
        <v>4520</v>
      </c>
      <c r="D2803" s="2">
        <v>1623</v>
      </c>
      <c r="E2803" s="2">
        <v>268</v>
      </c>
      <c r="F2803" s="2">
        <v>184</v>
      </c>
      <c r="G2803" s="2">
        <v>194</v>
      </c>
      <c r="H2803" s="2">
        <v>536</v>
      </c>
      <c r="I2803" s="2">
        <v>441</v>
      </c>
      <c r="J2803" s="2">
        <v>588</v>
      </c>
      <c r="K2803" s="2">
        <v>565</v>
      </c>
      <c r="L2803" s="2">
        <v>470</v>
      </c>
      <c r="M2803" s="2">
        <v>1462</v>
      </c>
      <c r="N2803" s="2">
        <v>161</v>
      </c>
    </row>
    <row r="2804" spans="1:14" x14ac:dyDescent="0.25">
      <c r="A2804" s="1" t="s">
        <v>4521</v>
      </c>
      <c r="B2804" s="1" t="s">
        <v>4486</v>
      </c>
      <c r="C2804" s="1" t="s">
        <v>4522</v>
      </c>
      <c r="D2804" s="2">
        <v>455</v>
      </c>
      <c r="E2804" s="2">
        <v>94</v>
      </c>
      <c r="F2804" s="2">
        <v>50</v>
      </c>
      <c r="G2804" s="2">
        <v>66</v>
      </c>
      <c r="H2804" s="2">
        <v>138</v>
      </c>
      <c r="I2804" s="2">
        <v>107</v>
      </c>
      <c r="J2804" s="2">
        <v>134</v>
      </c>
      <c r="K2804" s="2">
        <v>140</v>
      </c>
      <c r="L2804" s="2">
        <v>181</v>
      </c>
      <c r="M2804" s="2">
        <v>414</v>
      </c>
      <c r="N2804" s="2">
        <v>41</v>
      </c>
    </row>
    <row r="2805" spans="1:14" x14ac:dyDescent="0.25">
      <c r="A2805" s="1" t="s">
        <v>4523</v>
      </c>
      <c r="B2805" s="1" t="s">
        <v>4486</v>
      </c>
      <c r="C2805" s="1" t="s">
        <v>4486</v>
      </c>
      <c r="D2805" s="2">
        <v>5341</v>
      </c>
      <c r="E2805" s="2">
        <v>908</v>
      </c>
      <c r="F2805" s="2">
        <v>584</v>
      </c>
      <c r="G2805" s="2">
        <v>667</v>
      </c>
      <c r="H2805" s="2">
        <v>1761</v>
      </c>
      <c r="I2805" s="2">
        <v>1421</v>
      </c>
      <c r="J2805" s="2">
        <v>2145</v>
      </c>
      <c r="K2805" s="2">
        <v>1645</v>
      </c>
      <c r="L2805" s="2">
        <v>1550</v>
      </c>
      <c r="M2805" s="2">
        <v>4924</v>
      </c>
      <c r="N2805" s="2">
        <v>417</v>
      </c>
    </row>
    <row r="2806" spans="1:14" x14ac:dyDescent="0.25">
      <c r="A2806" s="1" t="s">
        <v>4524</v>
      </c>
      <c r="B2806" s="1" t="s">
        <v>4486</v>
      </c>
      <c r="C2806" s="1" t="s">
        <v>4525</v>
      </c>
      <c r="D2806" s="2">
        <v>347</v>
      </c>
      <c r="E2806" s="2">
        <v>71</v>
      </c>
      <c r="F2806" s="2">
        <v>40</v>
      </c>
      <c r="G2806" s="2">
        <v>44</v>
      </c>
      <c r="H2806" s="2">
        <v>101</v>
      </c>
      <c r="I2806" s="2">
        <v>91</v>
      </c>
      <c r="J2806" s="2">
        <v>102</v>
      </c>
      <c r="K2806" s="2">
        <v>119</v>
      </c>
      <c r="L2806" s="2">
        <v>126</v>
      </c>
      <c r="M2806" s="2">
        <v>327</v>
      </c>
      <c r="N2806" s="2">
        <v>20</v>
      </c>
    </row>
    <row r="2807" spans="1:14" x14ac:dyDescent="0.25">
      <c r="A2807" s="1" t="s">
        <v>4526</v>
      </c>
      <c r="B2807" s="1" t="s">
        <v>4486</v>
      </c>
      <c r="C2807" s="1" t="s">
        <v>144</v>
      </c>
      <c r="D2807" s="2">
        <v>3843</v>
      </c>
      <c r="E2807" s="2">
        <v>1009</v>
      </c>
      <c r="F2807" s="2">
        <v>407</v>
      </c>
      <c r="G2807" s="2">
        <v>435</v>
      </c>
      <c r="H2807" s="2">
        <v>1033</v>
      </c>
      <c r="I2807" s="2">
        <v>959</v>
      </c>
      <c r="J2807" s="2">
        <v>733</v>
      </c>
      <c r="K2807" s="2">
        <v>892</v>
      </c>
      <c r="L2807" s="2">
        <v>2218</v>
      </c>
      <c r="M2807" s="2">
        <v>3578</v>
      </c>
      <c r="N2807" s="2">
        <v>263</v>
      </c>
    </row>
    <row r="2808" spans="1:14" x14ac:dyDescent="0.25">
      <c r="A2808" s="1" t="s">
        <v>4527</v>
      </c>
      <c r="B2808" s="1" t="s">
        <v>4486</v>
      </c>
      <c r="C2808" s="1" t="s">
        <v>1006</v>
      </c>
      <c r="D2808" s="2">
        <v>36</v>
      </c>
      <c r="E2808" s="2">
        <v>130</v>
      </c>
      <c r="F2808" s="2">
        <v>73</v>
      </c>
      <c r="G2808" s="2">
        <v>80</v>
      </c>
      <c r="H2808" s="2">
        <v>10</v>
      </c>
      <c r="I2808" s="2">
        <v>144</v>
      </c>
      <c r="J2808" s="2">
        <v>130</v>
      </c>
      <c r="K2808" s="2">
        <v>183</v>
      </c>
      <c r="L2808" s="2">
        <v>21</v>
      </c>
      <c r="M2808" s="2">
        <v>646</v>
      </c>
      <c r="N2808" s="2">
        <v>62</v>
      </c>
    </row>
    <row r="2809" spans="1:14" x14ac:dyDescent="0.25">
      <c r="A2809" s="1" t="s">
        <v>4528</v>
      </c>
      <c r="B2809" s="1" t="s">
        <v>4486</v>
      </c>
      <c r="C2809" s="1" t="s">
        <v>4529</v>
      </c>
      <c r="D2809" s="2">
        <v>6318</v>
      </c>
      <c r="E2809" s="2">
        <v>1040</v>
      </c>
      <c r="F2809" s="2">
        <v>640</v>
      </c>
      <c r="G2809" s="2">
        <v>842</v>
      </c>
      <c r="H2809" s="2">
        <v>2083</v>
      </c>
      <c r="I2809" s="2">
        <v>1713</v>
      </c>
      <c r="J2809" s="2">
        <v>2129</v>
      </c>
      <c r="K2809" s="2">
        <v>2400</v>
      </c>
      <c r="L2809" s="2">
        <v>1789</v>
      </c>
      <c r="M2809" s="2">
        <v>5552</v>
      </c>
      <c r="N2809" s="2">
        <v>765</v>
      </c>
    </row>
    <row r="2810" spans="1:14" x14ac:dyDescent="0.25">
      <c r="A2810" s="1" t="s">
        <v>4530</v>
      </c>
      <c r="B2810" s="1" t="s">
        <v>4531</v>
      </c>
      <c r="C2810" s="1" t="s">
        <v>4532</v>
      </c>
      <c r="D2810" s="2">
        <v>423</v>
      </c>
      <c r="E2810" s="2">
        <v>110</v>
      </c>
      <c r="F2810" s="2">
        <v>53</v>
      </c>
      <c r="G2810" s="2">
        <v>50</v>
      </c>
      <c r="H2810" s="2">
        <v>118</v>
      </c>
      <c r="I2810" s="2">
        <v>92</v>
      </c>
      <c r="J2810" s="2">
        <v>102</v>
      </c>
      <c r="K2810" s="2">
        <v>123</v>
      </c>
      <c r="L2810" s="2">
        <v>198</v>
      </c>
      <c r="M2810" s="2">
        <v>384</v>
      </c>
      <c r="N2810" s="2">
        <v>39</v>
      </c>
    </row>
    <row r="2811" spans="1:14" x14ac:dyDescent="0.25">
      <c r="A2811" s="1" t="s">
        <v>4533</v>
      </c>
      <c r="B2811" s="1" t="s">
        <v>4531</v>
      </c>
      <c r="C2811" s="1" t="s">
        <v>4534</v>
      </c>
      <c r="D2811" s="2">
        <v>518</v>
      </c>
      <c r="E2811" s="2">
        <v>113</v>
      </c>
      <c r="F2811" s="2">
        <v>53</v>
      </c>
      <c r="G2811" s="2">
        <v>70</v>
      </c>
      <c r="H2811" s="2">
        <v>160</v>
      </c>
      <c r="I2811" s="2">
        <v>122</v>
      </c>
      <c r="J2811" s="2">
        <v>100</v>
      </c>
      <c r="K2811" s="2">
        <v>128</v>
      </c>
      <c r="L2811" s="2">
        <v>290</v>
      </c>
      <c r="M2811" s="2">
        <v>469</v>
      </c>
      <c r="N2811" s="2">
        <v>48</v>
      </c>
    </row>
    <row r="2812" spans="1:14" x14ac:dyDescent="0.25">
      <c r="A2812" s="1" t="s">
        <v>4535</v>
      </c>
      <c r="B2812" s="1" t="s">
        <v>4531</v>
      </c>
      <c r="C2812" s="1" t="s">
        <v>4536</v>
      </c>
      <c r="D2812" s="2">
        <v>531</v>
      </c>
      <c r="E2812" s="2">
        <v>108</v>
      </c>
      <c r="F2812" s="2">
        <v>60</v>
      </c>
      <c r="G2812" s="2">
        <v>78</v>
      </c>
      <c r="H2812" s="2">
        <v>148</v>
      </c>
      <c r="I2812" s="2">
        <v>137</v>
      </c>
      <c r="J2812" s="2">
        <v>115</v>
      </c>
      <c r="K2812" s="2">
        <v>170</v>
      </c>
      <c r="L2812" s="2">
        <v>246</v>
      </c>
      <c r="M2812" s="2">
        <v>469</v>
      </c>
      <c r="N2812" s="2">
        <v>61</v>
      </c>
    </row>
    <row r="2813" spans="1:14" x14ac:dyDescent="0.25">
      <c r="A2813" s="1" t="s">
        <v>4537</v>
      </c>
      <c r="B2813" s="1" t="s">
        <v>4531</v>
      </c>
      <c r="C2813" s="1" t="s">
        <v>4538</v>
      </c>
      <c r="D2813" s="2">
        <v>1671</v>
      </c>
      <c r="E2813" s="2">
        <v>366</v>
      </c>
      <c r="F2813" s="2">
        <v>222</v>
      </c>
      <c r="G2813" s="2">
        <v>219</v>
      </c>
      <c r="H2813" s="2">
        <v>501</v>
      </c>
      <c r="I2813" s="2">
        <v>363</v>
      </c>
      <c r="J2813" s="2">
        <v>468</v>
      </c>
      <c r="K2813" s="2">
        <v>541</v>
      </c>
      <c r="L2813" s="2">
        <v>662</v>
      </c>
      <c r="M2813" s="2">
        <v>1460</v>
      </c>
      <c r="N2813" s="2">
        <v>211</v>
      </c>
    </row>
    <row r="2814" spans="1:14" x14ac:dyDescent="0.25">
      <c r="A2814" s="1" t="s">
        <v>4539</v>
      </c>
      <c r="B2814" s="1" t="s">
        <v>4531</v>
      </c>
      <c r="C2814" s="1" t="s">
        <v>2082</v>
      </c>
      <c r="D2814" s="2">
        <v>144</v>
      </c>
      <c r="E2814" s="2">
        <v>30</v>
      </c>
      <c r="F2814" s="2">
        <v>25</v>
      </c>
      <c r="G2814" s="2">
        <v>17</v>
      </c>
      <c r="H2814" s="2">
        <v>42</v>
      </c>
      <c r="I2814" s="2">
        <v>30</v>
      </c>
      <c r="J2814" s="2">
        <v>24</v>
      </c>
      <c r="K2814" s="2">
        <v>45</v>
      </c>
      <c r="L2814" s="2">
        <v>75</v>
      </c>
      <c r="M2814" s="2">
        <v>646</v>
      </c>
      <c r="N2814" s="2">
        <v>62</v>
      </c>
    </row>
    <row r="2815" spans="1:14" x14ac:dyDescent="0.25">
      <c r="A2815" s="1" t="s">
        <v>4540</v>
      </c>
      <c r="B2815" s="1" t="s">
        <v>4531</v>
      </c>
      <c r="C2815" s="1" t="s">
        <v>74</v>
      </c>
      <c r="D2815" s="2">
        <v>959</v>
      </c>
      <c r="E2815" s="2">
        <v>190</v>
      </c>
      <c r="F2815" s="2">
        <v>106</v>
      </c>
      <c r="G2815" s="2">
        <v>122</v>
      </c>
      <c r="H2815" s="2">
        <v>322</v>
      </c>
      <c r="I2815" s="2">
        <v>219</v>
      </c>
      <c r="J2815" s="2">
        <v>267</v>
      </c>
      <c r="K2815" s="2">
        <v>353</v>
      </c>
      <c r="L2815" s="2">
        <v>339</v>
      </c>
      <c r="M2815" s="2">
        <v>874</v>
      </c>
      <c r="N2815" s="2">
        <v>85</v>
      </c>
    </row>
    <row r="2816" spans="1:14" x14ac:dyDescent="0.25">
      <c r="A2816" s="1" t="s">
        <v>4541</v>
      </c>
      <c r="B2816" s="1" t="s">
        <v>4531</v>
      </c>
      <c r="C2816" s="1" t="s">
        <v>4542</v>
      </c>
      <c r="D2816" s="2">
        <v>137</v>
      </c>
      <c r="E2816" s="2">
        <v>25</v>
      </c>
      <c r="F2816" s="2">
        <v>24</v>
      </c>
      <c r="G2816" s="2">
        <v>15</v>
      </c>
      <c r="H2816" s="2">
        <v>40</v>
      </c>
      <c r="I2816" s="2">
        <v>33</v>
      </c>
      <c r="J2816" s="2">
        <v>33</v>
      </c>
      <c r="K2816" s="2">
        <v>42</v>
      </c>
      <c r="L2816" s="2">
        <v>62</v>
      </c>
      <c r="M2816" s="2">
        <v>120</v>
      </c>
      <c r="N2816" s="2">
        <v>17</v>
      </c>
    </row>
    <row r="2817" spans="1:14" x14ac:dyDescent="0.25">
      <c r="A2817" s="1" t="s">
        <v>4543</v>
      </c>
      <c r="B2817" s="1" t="s">
        <v>4531</v>
      </c>
      <c r="C2817" s="1" t="s">
        <v>4544</v>
      </c>
      <c r="D2817" s="2">
        <v>338</v>
      </c>
      <c r="E2817" s="2">
        <v>90</v>
      </c>
      <c r="F2817" s="2">
        <v>42</v>
      </c>
      <c r="G2817" s="2">
        <v>51</v>
      </c>
      <c r="H2817" s="2">
        <v>94</v>
      </c>
      <c r="I2817" s="2">
        <v>61</v>
      </c>
      <c r="J2817" s="2">
        <v>76</v>
      </c>
      <c r="K2817" s="2">
        <v>110</v>
      </c>
      <c r="L2817" s="2">
        <v>152</v>
      </c>
      <c r="M2817" s="2">
        <v>308</v>
      </c>
      <c r="N2817" s="2">
        <v>30</v>
      </c>
    </row>
    <row r="2818" spans="1:14" x14ac:dyDescent="0.25">
      <c r="A2818" s="1" t="s">
        <v>4545</v>
      </c>
      <c r="B2818" s="1" t="s">
        <v>4531</v>
      </c>
      <c r="C2818" s="1" t="s">
        <v>432</v>
      </c>
      <c r="D2818" s="2">
        <v>599</v>
      </c>
      <c r="E2818" s="2">
        <v>149</v>
      </c>
      <c r="F2818" s="2">
        <v>55</v>
      </c>
      <c r="G2818" s="2">
        <v>83</v>
      </c>
      <c r="H2818" s="2">
        <v>161</v>
      </c>
      <c r="I2818" s="2">
        <v>151</v>
      </c>
      <c r="J2818" s="2">
        <v>130</v>
      </c>
      <c r="K2818" s="2">
        <v>194</v>
      </c>
      <c r="L2818" s="2">
        <v>275</v>
      </c>
      <c r="M2818" s="2">
        <v>549</v>
      </c>
      <c r="N2818" s="2">
        <v>50</v>
      </c>
    </row>
    <row r="2819" spans="1:14" x14ac:dyDescent="0.25">
      <c r="A2819" s="1" t="s">
        <v>4546</v>
      </c>
      <c r="B2819" s="1" t="s">
        <v>4531</v>
      </c>
      <c r="C2819" s="1" t="s">
        <v>1952</v>
      </c>
      <c r="D2819" s="2">
        <v>534</v>
      </c>
      <c r="E2819" s="2">
        <v>85</v>
      </c>
      <c r="F2819" s="2">
        <v>60</v>
      </c>
      <c r="G2819" s="2">
        <v>71</v>
      </c>
      <c r="H2819" s="2">
        <v>190</v>
      </c>
      <c r="I2819" s="2">
        <v>128</v>
      </c>
      <c r="J2819" s="2">
        <v>116</v>
      </c>
      <c r="K2819" s="2">
        <v>181</v>
      </c>
      <c r="L2819" s="2">
        <v>237</v>
      </c>
      <c r="M2819" s="2">
        <v>472</v>
      </c>
      <c r="N2819" s="2">
        <v>62</v>
      </c>
    </row>
    <row r="2820" spans="1:14" x14ac:dyDescent="0.25">
      <c r="A2820" s="1" t="s">
        <v>4547</v>
      </c>
      <c r="B2820" s="1" t="s">
        <v>4531</v>
      </c>
      <c r="C2820" s="1" t="s">
        <v>4548</v>
      </c>
      <c r="D2820" s="2">
        <v>1011</v>
      </c>
      <c r="E2820" s="2">
        <v>212</v>
      </c>
      <c r="F2820" s="2">
        <v>125</v>
      </c>
      <c r="G2820" s="2">
        <v>126</v>
      </c>
      <c r="H2820" s="2">
        <v>319</v>
      </c>
      <c r="I2820" s="2">
        <v>229</v>
      </c>
      <c r="J2820" s="2">
        <v>206</v>
      </c>
      <c r="K2820" s="2">
        <v>296</v>
      </c>
      <c r="L2820" s="2">
        <v>509</v>
      </c>
      <c r="M2820" s="2">
        <v>915</v>
      </c>
      <c r="N2820" s="2">
        <v>96</v>
      </c>
    </row>
    <row r="2821" spans="1:14" x14ac:dyDescent="0.25">
      <c r="A2821" s="1" t="s">
        <v>4549</v>
      </c>
      <c r="B2821" s="1" t="s">
        <v>4531</v>
      </c>
      <c r="C2821" s="1" t="s">
        <v>144</v>
      </c>
      <c r="D2821" s="2">
        <v>839</v>
      </c>
      <c r="E2821" s="2">
        <v>176</v>
      </c>
      <c r="F2821" s="2">
        <v>97</v>
      </c>
      <c r="G2821" s="2">
        <v>119</v>
      </c>
      <c r="H2821" s="2">
        <v>257</v>
      </c>
      <c r="I2821" s="2">
        <v>190</v>
      </c>
      <c r="J2821" s="2">
        <v>221</v>
      </c>
      <c r="K2821" s="2">
        <v>292</v>
      </c>
      <c r="L2821" s="2">
        <v>326</v>
      </c>
      <c r="M2821" s="2">
        <v>750</v>
      </c>
      <c r="N2821" s="2">
        <v>89</v>
      </c>
    </row>
    <row r="2822" spans="1:14" x14ac:dyDescent="0.25">
      <c r="A2822" s="1" t="s">
        <v>4550</v>
      </c>
      <c r="B2822" s="1" t="s">
        <v>4531</v>
      </c>
      <c r="C2822" s="1" t="s">
        <v>4551</v>
      </c>
      <c r="D2822" s="2">
        <v>539</v>
      </c>
      <c r="E2822" s="2">
        <v>123</v>
      </c>
      <c r="F2822" s="2">
        <v>70</v>
      </c>
      <c r="G2822" s="2">
        <v>68</v>
      </c>
      <c r="H2822" s="2">
        <v>164</v>
      </c>
      <c r="I2822" s="2">
        <v>114</v>
      </c>
      <c r="J2822" s="2">
        <v>118</v>
      </c>
      <c r="K2822" s="2">
        <v>154</v>
      </c>
      <c r="L2822" s="2">
        <v>267</v>
      </c>
      <c r="M2822" s="2">
        <v>490</v>
      </c>
      <c r="N2822" s="2">
        <v>49</v>
      </c>
    </row>
    <row r="2823" spans="1:14" x14ac:dyDescent="0.25">
      <c r="A2823" s="1" t="s">
        <v>4552</v>
      </c>
      <c r="B2823" s="1" t="s">
        <v>4531</v>
      </c>
      <c r="C2823" s="1" t="s">
        <v>4553</v>
      </c>
      <c r="D2823" s="2">
        <v>1052</v>
      </c>
      <c r="E2823" s="2">
        <v>255</v>
      </c>
      <c r="F2823" s="2">
        <v>127</v>
      </c>
      <c r="G2823" s="2">
        <v>135</v>
      </c>
      <c r="H2823" s="2">
        <v>312</v>
      </c>
      <c r="I2823" s="2">
        <v>223</v>
      </c>
      <c r="J2823" s="2">
        <v>198</v>
      </c>
      <c r="K2823" s="2">
        <v>322</v>
      </c>
      <c r="L2823" s="2">
        <v>532</v>
      </c>
      <c r="M2823" s="2">
        <v>947</v>
      </c>
      <c r="N2823" s="2">
        <v>105</v>
      </c>
    </row>
    <row r="2824" spans="1:14" x14ac:dyDescent="0.25">
      <c r="A2824" s="1" t="s">
        <v>4554</v>
      </c>
      <c r="B2824" s="1" t="s">
        <v>4555</v>
      </c>
      <c r="C2824" s="1" t="s">
        <v>4556</v>
      </c>
      <c r="D2824" s="2">
        <v>715</v>
      </c>
      <c r="E2824" s="2">
        <v>133</v>
      </c>
      <c r="F2824" s="2">
        <v>77</v>
      </c>
      <c r="G2824" s="2">
        <v>101</v>
      </c>
      <c r="H2824" s="2">
        <v>218</v>
      </c>
      <c r="I2824" s="2">
        <v>186</v>
      </c>
      <c r="J2824" s="2">
        <v>153</v>
      </c>
      <c r="K2824" s="2">
        <v>250</v>
      </c>
      <c r="L2824" s="2">
        <v>312</v>
      </c>
      <c r="M2824" s="2">
        <v>626</v>
      </c>
      <c r="N2824" s="2">
        <v>89</v>
      </c>
    </row>
    <row r="2825" spans="1:14" x14ac:dyDescent="0.25">
      <c r="A2825" s="1" t="s">
        <v>4557</v>
      </c>
      <c r="B2825" s="1" t="s">
        <v>4555</v>
      </c>
      <c r="C2825" s="1" t="s">
        <v>4558</v>
      </c>
      <c r="D2825" s="2">
        <v>1823</v>
      </c>
      <c r="E2825" s="2">
        <v>325</v>
      </c>
      <c r="F2825" s="2">
        <v>225</v>
      </c>
      <c r="G2825" s="2">
        <v>230</v>
      </c>
      <c r="H2825" s="2">
        <v>564</v>
      </c>
      <c r="I2825" s="2">
        <v>479</v>
      </c>
      <c r="J2825" s="2">
        <v>629</v>
      </c>
      <c r="K2825" s="2">
        <v>630</v>
      </c>
      <c r="L2825" s="2">
        <v>564</v>
      </c>
      <c r="M2825" s="2">
        <v>1561</v>
      </c>
      <c r="N2825" s="2">
        <v>262</v>
      </c>
    </row>
    <row r="2826" spans="1:14" x14ac:dyDescent="0.25">
      <c r="A2826" s="1" t="s">
        <v>4559</v>
      </c>
      <c r="B2826" s="1" t="s">
        <v>4555</v>
      </c>
      <c r="C2826" s="1" t="s">
        <v>3125</v>
      </c>
      <c r="D2826" s="2">
        <v>364</v>
      </c>
      <c r="E2826" s="2">
        <v>82</v>
      </c>
      <c r="F2826" s="2">
        <v>39</v>
      </c>
      <c r="G2826" s="2">
        <v>44</v>
      </c>
      <c r="H2826" s="2">
        <v>116</v>
      </c>
      <c r="I2826" s="2">
        <v>83</v>
      </c>
      <c r="J2826" s="2">
        <v>60</v>
      </c>
      <c r="K2826" s="2">
        <v>110</v>
      </c>
      <c r="L2826" s="2">
        <v>194</v>
      </c>
      <c r="M2826" s="2">
        <v>340</v>
      </c>
      <c r="N2826" s="2">
        <v>24</v>
      </c>
    </row>
    <row r="2827" spans="1:14" x14ac:dyDescent="0.25">
      <c r="A2827" s="1" t="s">
        <v>4560</v>
      </c>
      <c r="B2827" s="1" t="s">
        <v>4555</v>
      </c>
      <c r="C2827" s="1" t="s">
        <v>4561</v>
      </c>
      <c r="D2827" s="2">
        <v>346</v>
      </c>
      <c r="E2827" s="2">
        <v>60</v>
      </c>
      <c r="F2827" s="2">
        <v>44</v>
      </c>
      <c r="G2827" s="2">
        <v>44</v>
      </c>
      <c r="H2827" s="2">
        <v>113</v>
      </c>
      <c r="I2827" s="2">
        <v>85</v>
      </c>
      <c r="J2827" s="2">
        <v>94</v>
      </c>
      <c r="K2827" s="2">
        <v>109</v>
      </c>
      <c r="L2827" s="2">
        <v>143</v>
      </c>
      <c r="M2827" s="2">
        <v>305</v>
      </c>
      <c r="N2827" s="2">
        <v>41</v>
      </c>
    </row>
    <row r="2828" spans="1:14" x14ac:dyDescent="0.25">
      <c r="A2828" s="1" t="s">
        <v>4562</v>
      </c>
      <c r="B2828" s="1" t="s">
        <v>4555</v>
      </c>
      <c r="C2828" s="1" t="s">
        <v>4563</v>
      </c>
      <c r="D2828" s="2">
        <v>598</v>
      </c>
      <c r="E2828" s="2">
        <v>118</v>
      </c>
      <c r="F2828" s="2">
        <v>79</v>
      </c>
      <c r="G2828" s="2">
        <v>68</v>
      </c>
      <c r="H2828" s="2">
        <v>193</v>
      </c>
      <c r="I2828" s="2">
        <v>140</v>
      </c>
      <c r="J2828" s="2">
        <v>154</v>
      </c>
      <c r="K2828" s="2">
        <v>187</v>
      </c>
      <c r="L2828" s="2">
        <v>257</v>
      </c>
      <c r="M2828" s="2">
        <v>538</v>
      </c>
      <c r="N2828" s="2">
        <v>60</v>
      </c>
    </row>
    <row r="2829" spans="1:14" x14ac:dyDescent="0.25">
      <c r="A2829" s="1" t="s">
        <v>4564</v>
      </c>
      <c r="B2829" s="1" t="s">
        <v>4555</v>
      </c>
      <c r="C2829" s="1" t="s">
        <v>4565</v>
      </c>
      <c r="D2829" s="2">
        <v>373</v>
      </c>
      <c r="E2829" s="2">
        <v>78</v>
      </c>
      <c r="F2829" s="2">
        <v>56</v>
      </c>
      <c r="G2829" s="2">
        <v>42</v>
      </c>
      <c r="H2829" s="2">
        <v>102</v>
      </c>
      <c r="I2829" s="2">
        <v>95</v>
      </c>
      <c r="J2829" s="2">
        <v>91</v>
      </c>
      <c r="K2829" s="2">
        <v>128</v>
      </c>
      <c r="L2829" s="2">
        <v>154</v>
      </c>
      <c r="M2829" s="2">
        <v>333</v>
      </c>
      <c r="N2829" s="2">
        <v>40</v>
      </c>
    </row>
    <row r="2830" spans="1:14" x14ac:dyDescent="0.25">
      <c r="A2830" s="1" t="s">
        <v>4566</v>
      </c>
      <c r="B2830" s="1" t="s">
        <v>4555</v>
      </c>
      <c r="C2830" s="1" t="s">
        <v>4567</v>
      </c>
      <c r="D2830" s="2">
        <v>4858</v>
      </c>
      <c r="E2830" s="2">
        <v>751</v>
      </c>
      <c r="F2830" s="2">
        <v>576</v>
      </c>
      <c r="G2830" s="2">
        <v>612</v>
      </c>
      <c r="H2830" s="2">
        <v>1437</v>
      </c>
      <c r="I2830" s="2">
        <v>1482</v>
      </c>
      <c r="J2830" s="2">
        <v>1929</v>
      </c>
      <c r="K2830" s="2">
        <v>2107</v>
      </c>
      <c r="L2830" s="2">
        <v>822</v>
      </c>
      <c r="M2830" s="2">
        <v>3869</v>
      </c>
      <c r="N2830" s="2">
        <v>989</v>
      </c>
    </row>
    <row r="2831" spans="1:14" x14ac:dyDescent="0.25">
      <c r="A2831" s="1" t="s">
        <v>4568</v>
      </c>
      <c r="B2831" s="1" t="s">
        <v>4555</v>
      </c>
      <c r="C2831" s="1" t="s">
        <v>4569</v>
      </c>
      <c r="D2831" s="2">
        <v>1386</v>
      </c>
      <c r="E2831" s="2">
        <v>288</v>
      </c>
      <c r="F2831" s="2">
        <v>194</v>
      </c>
      <c r="G2831" s="2">
        <v>174</v>
      </c>
      <c r="H2831" s="2">
        <v>388</v>
      </c>
      <c r="I2831" s="2">
        <v>342</v>
      </c>
      <c r="J2831" s="2">
        <v>360</v>
      </c>
      <c r="K2831" s="2">
        <v>385</v>
      </c>
      <c r="L2831" s="2">
        <v>641</v>
      </c>
      <c r="M2831" s="2">
        <v>1260</v>
      </c>
      <c r="N2831" s="2">
        <v>126</v>
      </c>
    </row>
    <row r="2832" spans="1:14" x14ac:dyDescent="0.25">
      <c r="A2832" s="1" t="s">
        <v>4570</v>
      </c>
      <c r="B2832" s="1" t="s">
        <v>4555</v>
      </c>
      <c r="C2832" s="1" t="s">
        <v>1724</v>
      </c>
      <c r="D2832" s="2">
        <v>81</v>
      </c>
      <c r="E2832" s="2">
        <v>130</v>
      </c>
      <c r="F2832" s="2">
        <v>73</v>
      </c>
      <c r="G2832" s="2">
        <v>14</v>
      </c>
      <c r="H2832" s="2">
        <v>20</v>
      </c>
      <c r="I2832" s="2">
        <v>25</v>
      </c>
      <c r="J2832" s="2">
        <v>12</v>
      </c>
      <c r="K2832" s="2">
        <v>21</v>
      </c>
      <c r="L2832" s="2">
        <v>48</v>
      </c>
      <c r="M2832" s="2">
        <v>646</v>
      </c>
      <c r="N2832" s="2">
        <v>62</v>
      </c>
    </row>
    <row r="2833" spans="1:14" x14ac:dyDescent="0.25">
      <c r="A2833" s="1" t="s">
        <v>4571</v>
      </c>
      <c r="B2833" s="1" t="s">
        <v>4555</v>
      </c>
      <c r="C2833" s="1" t="s">
        <v>3672</v>
      </c>
      <c r="D2833" s="2">
        <v>1896</v>
      </c>
      <c r="E2833" s="2">
        <v>409</v>
      </c>
      <c r="F2833" s="2">
        <v>233</v>
      </c>
      <c r="G2833" s="2">
        <v>248</v>
      </c>
      <c r="H2833" s="2">
        <v>543</v>
      </c>
      <c r="I2833" s="2">
        <v>463</v>
      </c>
      <c r="J2833" s="2">
        <v>425</v>
      </c>
      <c r="K2833" s="2">
        <v>637</v>
      </c>
      <c r="L2833" s="2">
        <v>834</v>
      </c>
      <c r="M2833" s="2">
        <v>1716</v>
      </c>
      <c r="N2833" s="2">
        <v>179</v>
      </c>
    </row>
    <row r="2834" spans="1:14" x14ac:dyDescent="0.25">
      <c r="A2834" s="1" t="s">
        <v>4572</v>
      </c>
      <c r="B2834" s="1" t="s">
        <v>4555</v>
      </c>
      <c r="C2834" s="1" t="s">
        <v>4573</v>
      </c>
      <c r="D2834" s="2">
        <v>161</v>
      </c>
      <c r="E2834" s="2">
        <v>24</v>
      </c>
      <c r="F2834" s="2">
        <v>17</v>
      </c>
      <c r="G2834" s="2">
        <v>18</v>
      </c>
      <c r="H2834" s="2">
        <v>58</v>
      </c>
      <c r="I2834" s="2">
        <v>44</v>
      </c>
      <c r="J2834" s="2">
        <v>30</v>
      </c>
      <c r="K2834" s="2">
        <v>49</v>
      </c>
      <c r="L2834" s="2">
        <v>82</v>
      </c>
      <c r="M2834" s="2">
        <v>150</v>
      </c>
      <c r="N2834" s="2">
        <v>11</v>
      </c>
    </row>
    <row r="2835" spans="1:14" x14ac:dyDescent="0.25">
      <c r="A2835" s="1" t="s">
        <v>4574</v>
      </c>
      <c r="B2835" s="1" t="s">
        <v>4555</v>
      </c>
      <c r="C2835" s="1" t="s">
        <v>4575</v>
      </c>
      <c r="D2835" s="2">
        <v>925</v>
      </c>
      <c r="E2835" s="2">
        <v>204</v>
      </c>
      <c r="F2835" s="2">
        <v>95</v>
      </c>
      <c r="G2835" s="2">
        <v>116</v>
      </c>
      <c r="H2835" s="2">
        <v>260</v>
      </c>
      <c r="I2835" s="2">
        <v>250</v>
      </c>
      <c r="J2835" s="2">
        <v>207</v>
      </c>
      <c r="K2835" s="2">
        <v>330</v>
      </c>
      <c r="L2835" s="2">
        <v>388</v>
      </c>
      <c r="M2835" s="2">
        <v>829</v>
      </c>
      <c r="N2835" s="2">
        <v>94</v>
      </c>
    </row>
    <row r="2836" spans="1:14" x14ac:dyDescent="0.25">
      <c r="A2836" s="1" t="s">
        <v>4576</v>
      </c>
      <c r="B2836" s="1" t="s">
        <v>4555</v>
      </c>
      <c r="C2836" s="1" t="s">
        <v>3139</v>
      </c>
      <c r="D2836" s="2">
        <v>318</v>
      </c>
      <c r="E2836" s="2">
        <v>55</v>
      </c>
      <c r="F2836" s="2">
        <v>41</v>
      </c>
      <c r="G2836" s="2">
        <v>40</v>
      </c>
      <c r="H2836" s="2">
        <v>92</v>
      </c>
      <c r="I2836" s="2">
        <v>90</v>
      </c>
      <c r="J2836" s="2">
        <v>48</v>
      </c>
      <c r="K2836" s="2">
        <v>101</v>
      </c>
      <c r="L2836" s="2">
        <v>169</v>
      </c>
      <c r="M2836" s="2">
        <v>280</v>
      </c>
      <c r="N2836" s="2">
        <v>38</v>
      </c>
    </row>
    <row r="2837" spans="1:14" x14ac:dyDescent="0.25">
      <c r="A2837" s="1" t="s">
        <v>4577</v>
      </c>
      <c r="B2837" s="1" t="s">
        <v>4555</v>
      </c>
      <c r="C2837" s="1" t="s">
        <v>1415</v>
      </c>
      <c r="D2837" s="2">
        <v>232</v>
      </c>
      <c r="E2837" s="2">
        <v>34</v>
      </c>
      <c r="F2837" s="2">
        <v>18</v>
      </c>
      <c r="G2837" s="2">
        <v>31</v>
      </c>
      <c r="H2837" s="2">
        <v>94</v>
      </c>
      <c r="I2837" s="2">
        <v>55</v>
      </c>
      <c r="J2837" s="2">
        <v>34</v>
      </c>
      <c r="K2837" s="2">
        <v>57</v>
      </c>
      <c r="L2837" s="2">
        <v>141</v>
      </c>
      <c r="M2837" s="2">
        <v>646</v>
      </c>
      <c r="N2837" s="2">
        <v>62</v>
      </c>
    </row>
    <row r="2838" spans="1:14" x14ac:dyDescent="0.25">
      <c r="A2838" s="1" t="s">
        <v>4578</v>
      </c>
      <c r="B2838" s="1" t="s">
        <v>4555</v>
      </c>
      <c r="C2838" s="1" t="s">
        <v>4579</v>
      </c>
      <c r="D2838" s="2">
        <v>322</v>
      </c>
      <c r="E2838" s="2">
        <v>63</v>
      </c>
      <c r="F2838" s="2">
        <v>33</v>
      </c>
      <c r="G2838" s="2">
        <v>44</v>
      </c>
      <c r="H2838" s="2">
        <v>97</v>
      </c>
      <c r="I2838" s="2">
        <v>85</v>
      </c>
      <c r="J2838" s="2">
        <v>80</v>
      </c>
      <c r="K2838" s="2">
        <v>104</v>
      </c>
      <c r="L2838" s="2">
        <v>138</v>
      </c>
      <c r="M2838" s="2">
        <v>293</v>
      </c>
      <c r="N2838" s="2">
        <v>29</v>
      </c>
    </row>
    <row r="2839" spans="1:14" x14ac:dyDescent="0.25">
      <c r="A2839" s="1" t="s">
        <v>4580</v>
      </c>
      <c r="B2839" s="1" t="s">
        <v>4555</v>
      </c>
      <c r="C2839" s="1" t="s">
        <v>1747</v>
      </c>
      <c r="D2839" s="2">
        <v>1054</v>
      </c>
      <c r="E2839" s="2">
        <v>204</v>
      </c>
      <c r="F2839" s="2">
        <v>138</v>
      </c>
      <c r="G2839" s="2">
        <v>124</v>
      </c>
      <c r="H2839" s="2">
        <v>332</v>
      </c>
      <c r="I2839" s="2">
        <v>256</v>
      </c>
      <c r="J2839" s="2">
        <v>305</v>
      </c>
      <c r="K2839" s="2">
        <v>302</v>
      </c>
      <c r="L2839" s="2">
        <v>447</v>
      </c>
      <c r="M2839" s="2">
        <v>953</v>
      </c>
      <c r="N2839" s="2">
        <v>101</v>
      </c>
    </row>
    <row r="2840" spans="1:14" x14ac:dyDescent="0.25">
      <c r="A2840" s="1" t="s">
        <v>4581</v>
      </c>
      <c r="B2840" s="1" t="s">
        <v>4555</v>
      </c>
      <c r="C2840" s="1" t="s">
        <v>2040</v>
      </c>
      <c r="D2840" s="2">
        <v>1159</v>
      </c>
      <c r="E2840" s="2">
        <v>145</v>
      </c>
      <c r="F2840" s="2">
        <v>118</v>
      </c>
      <c r="G2840" s="2">
        <v>132</v>
      </c>
      <c r="H2840" s="2">
        <v>386</v>
      </c>
      <c r="I2840" s="2">
        <v>378</v>
      </c>
      <c r="J2840" s="2">
        <v>350</v>
      </c>
      <c r="K2840" s="2">
        <v>443</v>
      </c>
      <c r="L2840" s="2">
        <v>366</v>
      </c>
      <c r="M2840" s="2">
        <v>982</v>
      </c>
      <c r="N2840" s="2">
        <v>177</v>
      </c>
    </row>
    <row r="2841" spans="1:14" x14ac:dyDescent="0.25">
      <c r="A2841" s="1" t="s">
        <v>4582</v>
      </c>
      <c r="B2841" s="1" t="s">
        <v>4555</v>
      </c>
      <c r="C2841" s="1" t="s">
        <v>255</v>
      </c>
      <c r="D2841" s="2">
        <v>590</v>
      </c>
      <c r="E2841" s="2">
        <v>117</v>
      </c>
      <c r="F2841" s="2">
        <v>73</v>
      </c>
      <c r="G2841" s="2">
        <v>59</v>
      </c>
      <c r="H2841" s="2">
        <v>184</v>
      </c>
      <c r="I2841" s="2">
        <v>157</v>
      </c>
      <c r="J2841" s="2">
        <v>116</v>
      </c>
      <c r="K2841" s="2">
        <v>177</v>
      </c>
      <c r="L2841" s="2">
        <v>297</v>
      </c>
      <c r="M2841" s="2">
        <v>544</v>
      </c>
      <c r="N2841" s="2">
        <v>46</v>
      </c>
    </row>
    <row r="2842" spans="1:14" x14ac:dyDescent="0.25">
      <c r="A2842" s="1" t="s">
        <v>4583</v>
      </c>
      <c r="B2842" s="1" t="s">
        <v>4555</v>
      </c>
      <c r="C2842" s="1" t="s">
        <v>4584</v>
      </c>
      <c r="D2842" s="2">
        <v>168</v>
      </c>
      <c r="E2842" s="2">
        <v>30</v>
      </c>
      <c r="F2842" s="2">
        <v>18</v>
      </c>
      <c r="G2842" s="2">
        <v>20</v>
      </c>
      <c r="H2842" s="2">
        <v>58</v>
      </c>
      <c r="I2842" s="2">
        <v>42</v>
      </c>
      <c r="J2842" s="2">
        <v>24</v>
      </c>
      <c r="K2842" s="2">
        <v>52</v>
      </c>
      <c r="L2842" s="2">
        <v>92</v>
      </c>
      <c r="M2842" s="2">
        <v>153</v>
      </c>
      <c r="N2842" s="2">
        <v>15</v>
      </c>
    </row>
    <row r="2843" spans="1:14" x14ac:dyDescent="0.25">
      <c r="A2843" s="1" t="s">
        <v>4585</v>
      </c>
      <c r="B2843" s="1" t="s">
        <v>4555</v>
      </c>
      <c r="C2843" s="1" t="s">
        <v>651</v>
      </c>
      <c r="D2843" s="2">
        <v>267</v>
      </c>
      <c r="E2843" s="2">
        <v>54</v>
      </c>
      <c r="F2843" s="2">
        <v>20</v>
      </c>
      <c r="G2843" s="2">
        <v>26</v>
      </c>
      <c r="H2843" s="2">
        <v>95</v>
      </c>
      <c r="I2843" s="2">
        <v>72</v>
      </c>
      <c r="J2843" s="2">
        <v>43</v>
      </c>
      <c r="K2843" s="2">
        <v>97</v>
      </c>
      <c r="L2843" s="2">
        <v>127</v>
      </c>
      <c r="M2843" s="2">
        <v>239</v>
      </c>
      <c r="N2843" s="2">
        <v>28</v>
      </c>
    </row>
    <row r="2844" spans="1:14" x14ac:dyDescent="0.25">
      <c r="A2844" s="1" t="s">
        <v>4586</v>
      </c>
      <c r="B2844" s="1" t="s">
        <v>4555</v>
      </c>
      <c r="C2844" s="1" t="s">
        <v>3792</v>
      </c>
      <c r="D2844" s="2">
        <v>10811</v>
      </c>
      <c r="E2844" s="2">
        <v>1480</v>
      </c>
      <c r="F2844" s="2">
        <v>1063</v>
      </c>
      <c r="G2844" s="2">
        <v>1138</v>
      </c>
      <c r="H2844" s="2">
        <v>3129</v>
      </c>
      <c r="I2844" s="2">
        <v>4001</v>
      </c>
      <c r="J2844" s="2">
        <v>2778</v>
      </c>
      <c r="K2844" s="2">
        <v>4842</v>
      </c>
      <c r="L2844" s="2">
        <v>3191</v>
      </c>
      <c r="M2844" s="2">
        <v>8678</v>
      </c>
      <c r="N2844" s="2">
        <v>2132</v>
      </c>
    </row>
    <row r="2845" spans="1:14" x14ac:dyDescent="0.25">
      <c r="A2845" s="1" t="s">
        <v>4587</v>
      </c>
      <c r="B2845" s="1" t="s">
        <v>4555</v>
      </c>
      <c r="C2845" s="1" t="s">
        <v>40</v>
      </c>
      <c r="D2845" s="2">
        <v>352</v>
      </c>
      <c r="E2845" s="2">
        <v>64</v>
      </c>
      <c r="F2845" s="2">
        <v>43</v>
      </c>
      <c r="G2845" s="2">
        <v>45</v>
      </c>
      <c r="H2845" s="2">
        <v>100</v>
      </c>
      <c r="I2845" s="2">
        <v>100</v>
      </c>
      <c r="J2845" s="2">
        <v>101</v>
      </c>
      <c r="K2845" s="2">
        <v>131</v>
      </c>
      <c r="L2845" s="2">
        <v>120</v>
      </c>
      <c r="M2845" s="2">
        <v>319</v>
      </c>
      <c r="N2845" s="2">
        <v>33</v>
      </c>
    </row>
    <row r="2846" spans="1:14" x14ac:dyDescent="0.25">
      <c r="A2846" s="1" t="s">
        <v>4588</v>
      </c>
      <c r="B2846" s="1" t="s">
        <v>4555</v>
      </c>
      <c r="C2846" s="1" t="s">
        <v>3521</v>
      </c>
      <c r="D2846" s="2">
        <v>139</v>
      </c>
      <c r="E2846" s="2">
        <v>26</v>
      </c>
      <c r="F2846" s="2">
        <v>16</v>
      </c>
      <c r="G2846" s="2">
        <v>18</v>
      </c>
      <c r="H2846" s="2">
        <v>45</v>
      </c>
      <c r="I2846" s="2">
        <v>34</v>
      </c>
      <c r="J2846" s="2">
        <v>29</v>
      </c>
      <c r="K2846" s="2">
        <v>43</v>
      </c>
      <c r="L2846" s="2">
        <v>67</v>
      </c>
      <c r="M2846" s="2">
        <v>126</v>
      </c>
      <c r="N2846" s="2">
        <v>13</v>
      </c>
    </row>
    <row r="2847" spans="1:14" x14ac:dyDescent="0.25">
      <c r="A2847" s="1" t="s">
        <v>4589</v>
      </c>
      <c r="B2847" s="1" t="s">
        <v>4555</v>
      </c>
      <c r="C2847" s="1" t="s">
        <v>4590</v>
      </c>
      <c r="D2847" s="2">
        <v>1256</v>
      </c>
      <c r="E2847" s="2">
        <v>216</v>
      </c>
      <c r="F2847" s="2">
        <v>135</v>
      </c>
      <c r="G2847" s="2">
        <v>155</v>
      </c>
      <c r="H2847" s="2">
        <v>363</v>
      </c>
      <c r="I2847" s="2">
        <v>387</v>
      </c>
      <c r="J2847" s="2">
        <v>366</v>
      </c>
      <c r="K2847" s="2">
        <v>523</v>
      </c>
      <c r="L2847" s="2">
        <v>367</v>
      </c>
      <c r="M2847" s="2">
        <v>1098</v>
      </c>
      <c r="N2847" s="2">
        <v>158</v>
      </c>
    </row>
    <row r="2848" spans="1:14" x14ac:dyDescent="0.25">
      <c r="A2848" s="1" t="s">
        <v>4591</v>
      </c>
      <c r="B2848" s="1" t="s">
        <v>4555</v>
      </c>
      <c r="C2848" s="1" t="s">
        <v>1136</v>
      </c>
      <c r="D2848" s="2">
        <v>249</v>
      </c>
      <c r="E2848" s="2">
        <v>47</v>
      </c>
      <c r="F2848" s="2">
        <v>31</v>
      </c>
      <c r="G2848" s="2">
        <v>29</v>
      </c>
      <c r="H2848" s="2">
        <v>71</v>
      </c>
      <c r="I2848" s="2">
        <v>71</v>
      </c>
      <c r="J2848" s="2">
        <v>63</v>
      </c>
      <c r="K2848" s="2">
        <v>81</v>
      </c>
      <c r="L2848" s="2">
        <v>105</v>
      </c>
      <c r="M2848" s="2">
        <v>217</v>
      </c>
      <c r="N2848" s="2">
        <v>32</v>
      </c>
    </row>
    <row r="2849" spans="1:14" x14ac:dyDescent="0.25">
      <c r="A2849" s="1" t="s">
        <v>4592</v>
      </c>
      <c r="B2849" s="1" t="s">
        <v>4555</v>
      </c>
      <c r="C2849" s="1" t="s">
        <v>4593</v>
      </c>
      <c r="D2849" s="2">
        <v>292</v>
      </c>
      <c r="E2849" s="2">
        <v>61</v>
      </c>
      <c r="F2849" s="2">
        <v>39</v>
      </c>
      <c r="G2849" s="2">
        <v>29</v>
      </c>
      <c r="H2849" s="2">
        <v>97</v>
      </c>
      <c r="I2849" s="2">
        <v>66</v>
      </c>
      <c r="J2849" s="2">
        <v>46</v>
      </c>
      <c r="K2849" s="2">
        <v>87</v>
      </c>
      <c r="L2849" s="2">
        <v>159</v>
      </c>
      <c r="M2849" s="2">
        <v>280</v>
      </c>
      <c r="N2849" s="2">
        <v>12</v>
      </c>
    </row>
    <row r="2850" spans="1:14" x14ac:dyDescent="0.25">
      <c r="A2850" s="1" t="s">
        <v>4594</v>
      </c>
      <c r="B2850" s="1" t="s">
        <v>4555</v>
      </c>
      <c r="C2850" s="1" t="s">
        <v>4595</v>
      </c>
      <c r="D2850" s="2">
        <v>989</v>
      </c>
      <c r="E2850" s="2">
        <v>143</v>
      </c>
      <c r="F2850" s="2">
        <v>93</v>
      </c>
      <c r="G2850" s="2">
        <v>95</v>
      </c>
      <c r="H2850" s="2">
        <v>314</v>
      </c>
      <c r="I2850" s="2">
        <v>344</v>
      </c>
      <c r="J2850" s="2">
        <v>217</v>
      </c>
      <c r="K2850" s="2">
        <v>430</v>
      </c>
      <c r="L2850" s="2">
        <v>342</v>
      </c>
      <c r="M2850" s="2">
        <v>818</v>
      </c>
      <c r="N2850" s="2">
        <v>171</v>
      </c>
    </row>
    <row r="2851" spans="1:14" x14ac:dyDescent="0.25">
      <c r="A2851" s="1" t="s">
        <v>4596</v>
      </c>
      <c r="B2851" s="1" t="s">
        <v>4555</v>
      </c>
      <c r="C2851" s="1" t="s">
        <v>2082</v>
      </c>
      <c r="D2851" s="2">
        <v>256</v>
      </c>
      <c r="E2851" s="2">
        <v>55</v>
      </c>
      <c r="F2851" s="2">
        <v>21</v>
      </c>
      <c r="G2851" s="2">
        <v>27</v>
      </c>
      <c r="H2851" s="2">
        <v>78</v>
      </c>
      <c r="I2851" s="2">
        <v>75</v>
      </c>
      <c r="J2851" s="2">
        <v>43</v>
      </c>
      <c r="K2851" s="2">
        <v>96</v>
      </c>
      <c r="L2851" s="2">
        <v>117</v>
      </c>
      <c r="M2851" s="2">
        <v>220</v>
      </c>
      <c r="N2851" s="2">
        <v>36</v>
      </c>
    </row>
    <row r="2852" spans="1:14" x14ac:dyDescent="0.25">
      <c r="A2852" s="1" t="s">
        <v>4597</v>
      </c>
      <c r="B2852" s="1" t="s">
        <v>4555</v>
      </c>
      <c r="C2852" s="1" t="s">
        <v>4598</v>
      </c>
      <c r="D2852" s="2">
        <v>28220</v>
      </c>
      <c r="E2852" s="2">
        <v>4622</v>
      </c>
      <c r="F2852" s="2">
        <v>3408</v>
      </c>
      <c r="G2852" s="2">
        <v>3547</v>
      </c>
      <c r="H2852" s="2">
        <v>7627</v>
      </c>
      <c r="I2852" s="2">
        <v>9016</v>
      </c>
      <c r="J2852" s="2">
        <v>8203</v>
      </c>
      <c r="K2852" s="2">
        <v>12792</v>
      </c>
      <c r="L2852" s="2">
        <v>7225</v>
      </c>
      <c r="M2852" s="2">
        <v>22928</v>
      </c>
      <c r="N2852" s="2">
        <v>5290</v>
      </c>
    </row>
    <row r="2853" spans="1:14" x14ac:dyDescent="0.25">
      <c r="A2853" s="1" t="s">
        <v>4599</v>
      </c>
      <c r="B2853" s="1" t="s">
        <v>4555</v>
      </c>
      <c r="C2853" s="1" t="s">
        <v>4600</v>
      </c>
      <c r="D2853" s="2">
        <v>1989</v>
      </c>
      <c r="E2853" s="2">
        <v>321</v>
      </c>
      <c r="F2853" s="2">
        <v>239</v>
      </c>
      <c r="G2853" s="2">
        <v>266</v>
      </c>
      <c r="H2853" s="2">
        <v>549</v>
      </c>
      <c r="I2853" s="2">
        <v>614</v>
      </c>
      <c r="J2853" s="2">
        <v>616</v>
      </c>
      <c r="K2853" s="2">
        <v>849</v>
      </c>
      <c r="L2853" s="2">
        <v>524</v>
      </c>
      <c r="M2853" s="2">
        <v>1733</v>
      </c>
      <c r="N2853" s="2">
        <v>255</v>
      </c>
    </row>
    <row r="2854" spans="1:14" x14ac:dyDescent="0.25">
      <c r="A2854" s="1" t="s">
        <v>4601</v>
      </c>
      <c r="B2854" s="1" t="s">
        <v>4555</v>
      </c>
      <c r="C2854" s="1" t="s">
        <v>852</v>
      </c>
      <c r="D2854" s="2">
        <v>291</v>
      </c>
      <c r="E2854" s="2">
        <v>65</v>
      </c>
      <c r="F2854" s="2">
        <v>50</v>
      </c>
      <c r="G2854" s="2">
        <v>35</v>
      </c>
      <c r="H2854" s="2">
        <v>76</v>
      </c>
      <c r="I2854" s="2">
        <v>65</v>
      </c>
      <c r="J2854" s="2">
        <v>70</v>
      </c>
      <c r="K2854" s="2">
        <v>98</v>
      </c>
      <c r="L2854" s="2">
        <v>123</v>
      </c>
      <c r="M2854" s="2">
        <v>261</v>
      </c>
      <c r="N2854" s="2">
        <v>30</v>
      </c>
    </row>
    <row r="2855" spans="1:14" x14ac:dyDescent="0.25">
      <c r="A2855" s="1" t="s">
        <v>4602</v>
      </c>
      <c r="B2855" s="1" t="s">
        <v>4555</v>
      </c>
      <c r="C2855" s="1" t="s">
        <v>4603</v>
      </c>
      <c r="D2855" s="2">
        <v>690</v>
      </c>
      <c r="E2855" s="2">
        <v>149</v>
      </c>
      <c r="F2855" s="2">
        <v>87</v>
      </c>
      <c r="G2855" s="2">
        <v>90</v>
      </c>
      <c r="H2855" s="2">
        <v>190</v>
      </c>
      <c r="I2855" s="2">
        <v>174</v>
      </c>
      <c r="J2855" s="2">
        <v>166</v>
      </c>
      <c r="K2855" s="2">
        <v>246</v>
      </c>
      <c r="L2855" s="2">
        <v>278</v>
      </c>
      <c r="M2855" s="2">
        <v>598</v>
      </c>
      <c r="N2855" s="2">
        <v>92</v>
      </c>
    </row>
    <row r="2856" spans="1:14" x14ac:dyDescent="0.25">
      <c r="A2856" s="1" t="s">
        <v>4604</v>
      </c>
      <c r="B2856" s="1" t="s">
        <v>4555</v>
      </c>
      <c r="C2856" s="1" t="s">
        <v>74</v>
      </c>
      <c r="D2856" s="2">
        <v>1271</v>
      </c>
      <c r="E2856" s="2">
        <v>245</v>
      </c>
      <c r="F2856" s="2">
        <v>132</v>
      </c>
      <c r="G2856" s="2">
        <v>161</v>
      </c>
      <c r="H2856" s="2">
        <v>396</v>
      </c>
      <c r="I2856" s="2">
        <v>337</v>
      </c>
      <c r="J2856" s="2">
        <v>244</v>
      </c>
      <c r="K2856" s="2">
        <v>409</v>
      </c>
      <c r="L2856" s="2">
        <v>618</v>
      </c>
      <c r="M2856" s="2">
        <v>1150</v>
      </c>
      <c r="N2856" s="2">
        <v>121</v>
      </c>
    </row>
    <row r="2857" spans="1:14" x14ac:dyDescent="0.25">
      <c r="A2857" s="1" t="s">
        <v>4605</v>
      </c>
      <c r="B2857" s="1" t="s">
        <v>4555</v>
      </c>
      <c r="C2857" s="1" t="s">
        <v>2049</v>
      </c>
      <c r="D2857" s="2">
        <v>2136</v>
      </c>
      <c r="E2857" s="2">
        <v>425</v>
      </c>
      <c r="F2857" s="2">
        <v>253</v>
      </c>
      <c r="G2857" s="2">
        <v>260</v>
      </c>
      <c r="H2857" s="2">
        <v>584</v>
      </c>
      <c r="I2857" s="2">
        <v>614</v>
      </c>
      <c r="J2857" s="2">
        <v>633</v>
      </c>
      <c r="K2857" s="2">
        <v>750</v>
      </c>
      <c r="L2857" s="2">
        <v>753</v>
      </c>
      <c r="M2857" s="2">
        <v>1893</v>
      </c>
      <c r="N2857" s="2">
        <v>243</v>
      </c>
    </row>
    <row r="2858" spans="1:14" x14ac:dyDescent="0.25">
      <c r="A2858" s="1" t="s">
        <v>4606</v>
      </c>
      <c r="B2858" s="1" t="s">
        <v>4555</v>
      </c>
      <c r="C2858" s="1" t="s">
        <v>3987</v>
      </c>
      <c r="D2858" s="2">
        <v>301</v>
      </c>
      <c r="E2858" s="2">
        <v>55</v>
      </c>
      <c r="F2858" s="2">
        <v>39</v>
      </c>
      <c r="G2858" s="2">
        <v>29</v>
      </c>
      <c r="H2858" s="2">
        <v>105</v>
      </c>
      <c r="I2858" s="2">
        <v>73</v>
      </c>
      <c r="J2858" s="2">
        <v>69</v>
      </c>
      <c r="K2858" s="2">
        <v>98</v>
      </c>
      <c r="L2858" s="2">
        <v>134</v>
      </c>
      <c r="M2858" s="2">
        <v>275</v>
      </c>
      <c r="N2858" s="2">
        <v>26</v>
      </c>
    </row>
    <row r="2859" spans="1:14" x14ac:dyDescent="0.25">
      <c r="A2859" s="1" t="s">
        <v>4607</v>
      </c>
      <c r="B2859" s="1" t="s">
        <v>4555</v>
      </c>
      <c r="C2859" s="1" t="s">
        <v>2950</v>
      </c>
      <c r="D2859" s="2">
        <v>1949</v>
      </c>
      <c r="E2859" s="2">
        <v>319</v>
      </c>
      <c r="F2859" s="2">
        <v>236</v>
      </c>
      <c r="G2859" s="2">
        <v>249</v>
      </c>
      <c r="H2859" s="2">
        <v>556</v>
      </c>
      <c r="I2859" s="2">
        <v>589</v>
      </c>
      <c r="J2859" s="2">
        <v>475</v>
      </c>
      <c r="K2859" s="2">
        <v>863</v>
      </c>
      <c r="L2859" s="2">
        <v>611</v>
      </c>
      <c r="M2859" s="2">
        <v>1684</v>
      </c>
      <c r="N2859" s="2">
        <v>265</v>
      </c>
    </row>
    <row r="2860" spans="1:14" x14ac:dyDescent="0.25">
      <c r="A2860" s="1" t="s">
        <v>4608</v>
      </c>
      <c r="B2860" s="1" t="s">
        <v>4555</v>
      </c>
      <c r="C2860" s="1" t="s">
        <v>4609</v>
      </c>
      <c r="D2860" s="2">
        <v>429</v>
      </c>
      <c r="E2860" s="2">
        <v>85</v>
      </c>
      <c r="F2860" s="2">
        <v>56</v>
      </c>
      <c r="G2860" s="2">
        <v>51</v>
      </c>
      <c r="H2860" s="2">
        <v>129</v>
      </c>
      <c r="I2860" s="2">
        <v>108</v>
      </c>
      <c r="J2860" s="2">
        <v>94</v>
      </c>
      <c r="K2860" s="2">
        <v>140</v>
      </c>
      <c r="L2860" s="2">
        <v>195</v>
      </c>
      <c r="M2860" s="2">
        <v>385</v>
      </c>
      <c r="N2860" s="2">
        <v>44</v>
      </c>
    </row>
    <row r="2861" spans="1:14" x14ac:dyDescent="0.25">
      <c r="A2861" s="1" t="s">
        <v>4610</v>
      </c>
      <c r="B2861" s="1" t="s">
        <v>4555</v>
      </c>
      <c r="C2861" s="1" t="s">
        <v>1781</v>
      </c>
      <c r="D2861" s="2">
        <v>308</v>
      </c>
      <c r="E2861" s="2">
        <v>62</v>
      </c>
      <c r="F2861" s="2">
        <v>39</v>
      </c>
      <c r="G2861" s="2">
        <v>31</v>
      </c>
      <c r="H2861" s="2">
        <v>101</v>
      </c>
      <c r="I2861" s="2">
        <v>75</v>
      </c>
      <c r="J2861" s="2">
        <v>53</v>
      </c>
      <c r="K2861" s="2">
        <v>93</v>
      </c>
      <c r="L2861" s="2">
        <v>162</v>
      </c>
      <c r="M2861" s="2">
        <v>279</v>
      </c>
      <c r="N2861" s="2">
        <v>29</v>
      </c>
    </row>
    <row r="2862" spans="1:14" x14ac:dyDescent="0.25">
      <c r="A2862" s="1" t="s">
        <v>4611</v>
      </c>
      <c r="B2862" s="1" t="s">
        <v>4555</v>
      </c>
      <c r="C2862" s="1" t="s">
        <v>78</v>
      </c>
      <c r="D2862" s="2">
        <v>638</v>
      </c>
      <c r="E2862" s="2">
        <v>101</v>
      </c>
      <c r="F2862" s="2">
        <v>72</v>
      </c>
      <c r="G2862" s="2">
        <v>78</v>
      </c>
      <c r="H2862" s="2">
        <v>189</v>
      </c>
      <c r="I2862" s="2">
        <v>198</v>
      </c>
      <c r="J2862" s="2">
        <v>219</v>
      </c>
      <c r="K2862" s="2">
        <v>248</v>
      </c>
      <c r="L2862" s="2">
        <v>171</v>
      </c>
      <c r="M2862" s="2">
        <v>551</v>
      </c>
      <c r="N2862" s="2">
        <v>87</v>
      </c>
    </row>
    <row r="2863" spans="1:14" x14ac:dyDescent="0.25">
      <c r="A2863" s="1" t="s">
        <v>4612</v>
      </c>
      <c r="B2863" s="1" t="s">
        <v>4555</v>
      </c>
      <c r="C2863" s="1" t="s">
        <v>4613</v>
      </c>
      <c r="D2863" s="2">
        <v>212</v>
      </c>
      <c r="E2863" s="2">
        <v>46</v>
      </c>
      <c r="F2863" s="2">
        <v>18</v>
      </c>
      <c r="G2863" s="2">
        <v>21</v>
      </c>
      <c r="H2863" s="2">
        <v>69</v>
      </c>
      <c r="I2863" s="2">
        <v>58</v>
      </c>
      <c r="J2863" s="2">
        <v>34</v>
      </c>
      <c r="K2863" s="2">
        <v>69</v>
      </c>
      <c r="L2863" s="2">
        <v>109</v>
      </c>
      <c r="M2863" s="2">
        <v>182</v>
      </c>
      <c r="N2863" s="2">
        <v>30</v>
      </c>
    </row>
    <row r="2864" spans="1:14" x14ac:dyDescent="0.25">
      <c r="A2864" s="1" t="s">
        <v>4614</v>
      </c>
      <c r="B2864" s="1" t="s">
        <v>4555</v>
      </c>
      <c r="C2864" s="1" t="s">
        <v>3191</v>
      </c>
      <c r="D2864" s="2">
        <v>823</v>
      </c>
      <c r="E2864" s="2">
        <v>139</v>
      </c>
      <c r="F2864" s="2">
        <v>60</v>
      </c>
      <c r="G2864" s="2">
        <v>93</v>
      </c>
      <c r="H2864" s="2">
        <v>303</v>
      </c>
      <c r="I2864" s="2">
        <v>228</v>
      </c>
      <c r="J2864" s="2">
        <v>148</v>
      </c>
      <c r="K2864" s="2">
        <v>236</v>
      </c>
      <c r="L2864" s="2">
        <v>439</v>
      </c>
      <c r="M2864" s="2">
        <v>734</v>
      </c>
      <c r="N2864" s="2">
        <v>89</v>
      </c>
    </row>
    <row r="2865" spans="1:14" x14ac:dyDescent="0.25">
      <c r="A2865" s="1" t="s">
        <v>4615</v>
      </c>
      <c r="B2865" s="1" t="s">
        <v>4555</v>
      </c>
      <c r="C2865" s="1" t="s">
        <v>4616</v>
      </c>
      <c r="D2865" s="2">
        <v>1980</v>
      </c>
      <c r="E2865" s="2">
        <v>355</v>
      </c>
      <c r="F2865" s="2">
        <v>239</v>
      </c>
      <c r="G2865" s="2">
        <v>278</v>
      </c>
      <c r="H2865" s="2">
        <v>561</v>
      </c>
      <c r="I2865" s="2">
        <v>547</v>
      </c>
      <c r="J2865" s="2">
        <v>566</v>
      </c>
      <c r="K2865" s="2">
        <v>741</v>
      </c>
      <c r="L2865" s="2">
        <v>673</v>
      </c>
      <c r="M2865" s="2">
        <v>1732</v>
      </c>
      <c r="N2865" s="2">
        <v>248</v>
      </c>
    </row>
    <row r="2866" spans="1:14" x14ac:dyDescent="0.25">
      <c r="A2866" s="1" t="s">
        <v>4617</v>
      </c>
      <c r="B2866" s="1" t="s">
        <v>4555</v>
      </c>
      <c r="C2866" s="1" t="s">
        <v>4618</v>
      </c>
      <c r="D2866" s="2">
        <v>5057</v>
      </c>
      <c r="E2866" s="2">
        <v>871</v>
      </c>
      <c r="F2866" s="2">
        <v>575</v>
      </c>
      <c r="G2866" s="2">
        <v>647</v>
      </c>
      <c r="H2866" s="2">
        <v>1541</v>
      </c>
      <c r="I2866" s="2">
        <v>1423</v>
      </c>
      <c r="J2866" s="2">
        <v>1314</v>
      </c>
      <c r="K2866" s="2">
        <v>1762</v>
      </c>
      <c r="L2866" s="2">
        <v>1981</v>
      </c>
      <c r="M2866" s="2">
        <v>4218</v>
      </c>
      <c r="N2866" s="2">
        <v>839</v>
      </c>
    </row>
    <row r="2867" spans="1:14" x14ac:dyDescent="0.25">
      <c r="A2867" s="1" t="s">
        <v>4619</v>
      </c>
      <c r="B2867" s="1" t="s">
        <v>4555</v>
      </c>
      <c r="C2867" s="1" t="s">
        <v>82</v>
      </c>
      <c r="D2867" s="2">
        <v>974</v>
      </c>
      <c r="E2867" s="2">
        <v>183</v>
      </c>
      <c r="F2867" s="2">
        <v>101</v>
      </c>
      <c r="G2867" s="2">
        <v>123</v>
      </c>
      <c r="H2867" s="2">
        <v>299</v>
      </c>
      <c r="I2867" s="2">
        <v>268</v>
      </c>
      <c r="J2867" s="2">
        <v>209</v>
      </c>
      <c r="K2867" s="2">
        <v>293</v>
      </c>
      <c r="L2867" s="2">
        <v>472</v>
      </c>
      <c r="M2867" s="2">
        <v>897</v>
      </c>
      <c r="N2867" s="2">
        <v>77</v>
      </c>
    </row>
    <row r="2868" spans="1:14" x14ac:dyDescent="0.25">
      <c r="A2868" s="1" t="s">
        <v>4620</v>
      </c>
      <c r="B2868" s="1" t="s">
        <v>4555</v>
      </c>
      <c r="C2868" s="1" t="s">
        <v>3421</v>
      </c>
      <c r="D2868" s="2">
        <v>43</v>
      </c>
      <c r="E2868" s="2">
        <v>11</v>
      </c>
      <c r="F2868" s="2">
        <v>73</v>
      </c>
      <c r="G2868" s="2">
        <v>80</v>
      </c>
      <c r="H2868" s="2">
        <v>167</v>
      </c>
      <c r="I2868" s="2">
        <v>11</v>
      </c>
      <c r="J2868" s="2">
        <v>130</v>
      </c>
      <c r="K2868" s="2">
        <v>183</v>
      </c>
      <c r="L2868" s="2">
        <v>24</v>
      </c>
      <c r="M2868" s="2">
        <v>646</v>
      </c>
      <c r="N2868" s="2">
        <v>62</v>
      </c>
    </row>
    <row r="2869" spans="1:14" x14ac:dyDescent="0.25">
      <c r="A2869" s="1" t="s">
        <v>4621</v>
      </c>
      <c r="B2869" s="1" t="s">
        <v>4555</v>
      </c>
      <c r="C2869" s="1" t="s">
        <v>4622</v>
      </c>
      <c r="D2869" s="2">
        <v>2412</v>
      </c>
      <c r="E2869" s="2">
        <v>337</v>
      </c>
      <c r="F2869" s="2">
        <v>231</v>
      </c>
      <c r="G2869" s="2">
        <v>264</v>
      </c>
      <c r="H2869" s="2">
        <v>696</v>
      </c>
      <c r="I2869" s="2">
        <v>884</v>
      </c>
      <c r="J2869" s="2">
        <v>572</v>
      </c>
      <c r="K2869" s="2">
        <v>1201</v>
      </c>
      <c r="L2869" s="2">
        <v>639</v>
      </c>
      <c r="M2869" s="2">
        <v>1916</v>
      </c>
      <c r="N2869" s="2">
        <v>496</v>
      </c>
    </row>
    <row r="2870" spans="1:14" x14ac:dyDescent="0.25">
      <c r="A2870" s="1" t="s">
        <v>4623</v>
      </c>
      <c r="B2870" s="1" t="s">
        <v>4555</v>
      </c>
      <c r="C2870" s="1" t="s">
        <v>4624</v>
      </c>
      <c r="D2870" s="2">
        <v>3998</v>
      </c>
      <c r="E2870" s="2">
        <v>613</v>
      </c>
      <c r="F2870" s="2">
        <v>441</v>
      </c>
      <c r="G2870" s="2">
        <v>473</v>
      </c>
      <c r="H2870" s="2">
        <v>1043</v>
      </c>
      <c r="I2870" s="2">
        <v>1428</v>
      </c>
      <c r="J2870" s="2">
        <v>805</v>
      </c>
      <c r="K2870" s="2">
        <v>1735</v>
      </c>
      <c r="L2870" s="2">
        <v>1458</v>
      </c>
      <c r="M2870" s="2">
        <v>3396</v>
      </c>
      <c r="N2870" s="2">
        <v>602</v>
      </c>
    </row>
    <row r="2871" spans="1:14" x14ac:dyDescent="0.25">
      <c r="A2871" s="1" t="s">
        <v>4625</v>
      </c>
      <c r="B2871" s="1" t="s">
        <v>4555</v>
      </c>
      <c r="C2871" s="1" t="s">
        <v>4626</v>
      </c>
      <c r="D2871" s="2">
        <v>175</v>
      </c>
      <c r="E2871" s="2">
        <v>28</v>
      </c>
      <c r="F2871" s="2">
        <v>19</v>
      </c>
      <c r="G2871" s="2">
        <v>18</v>
      </c>
      <c r="H2871" s="2">
        <v>53</v>
      </c>
      <c r="I2871" s="2">
        <v>57</v>
      </c>
      <c r="J2871" s="2">
        <v>30</v>
      </c>
      <c r="K2871" s="2">
        <v>76</v>
      </c>
      <c r="L2871" s="2">
        <v>69</v>
      </c>
      <c r="M2871" s="2">
        <v>155</v>
      </c>
      <c r="N2871" s="2">
        <v>20</v>
      </c>
    </row>
    <row r="2872" spans="1:14" x14ac:dyDescent="0.25">
      <c r="A2872" s="1" t="s">
        <v>4627</v>
      </c>
      <c r="B2872" s="1" t="s">
        <v>4555</v>
      </c>
      <c r="C2872" s="1" t="s">
        <v>4628</v>
      </c>
      <c r="D2872" s="2">
        <v>1658</v>
      </c>
      <c r="E2872" s="2">
        <v>196</v>
      </c>
      <c r="F2872" s="2">
        <v>183</v>
      </c>
      <c r="G2872" s="2">
        <v>218</v>
      </c>
      <c r="H2872" s="2">
        <v>511</v>
      </c>
      <c r="I2872" s="2">
        <v>550</v>
      </c>
      <c r="J2872" s="2">
        <v>520</v>
      </c>
      <c r="K2872" s="2">
        <v>822</v>
      </c>
      <c r="L2872" s="2">
        <v>316</v>
      </c>
      <c r="M2872" s="2">
        <v>1412</v>
      </c>
      <c r="N2872" s="2">
        <v>246</v>
      </c>
    </row>
    <row r="2873" spans="1:14" x14ac:dyDescent="0.25">
      <c r="A2873" s="1" t="s">
        <v>4629</v>
      </c>
      <c r="B2873" s="1" t="s">
        <v>4555</v>
      </c>
      <c r="C2873" s="1" t="s">
        <v>4630</v>
      </c>
      <c r="D2873" s="2">
        <v>374</v>
      </c>
      <c r="E2873" s="2">
        <v>61</v>
      </c>
      <c r="F2873" s="2">
        <v>47</v>
      </c>
      <c r="G2873" s="2">
        <v>53</v>
      </c>
      <c r="H2873" s="2">
        <v>105</v>
      </c>
      <c r="I2873" s="2">
        <v>108</v>
      </c>
      <c r="J2873" s="2">
        <v>141</v>
      </c>
      <c r="K2873" s="2">
        <v>114</v>
      </c>
      <c r="L2873" s="2">
        <v>119</v>
      </c>
      <c r="M2873" s="2">
        <v>315</v>
      </c>
      <c r="N2873" s="2">
        <v>59</v>
      </c>
    </row>
    <row r="2874" spans="1:14" x14ac:dyDescent="0.25">
      <c r="A2874" s="1" t="s">
        <v>4631</v>
      </c>
      <c r="B2874" s="1" t="s">
        <v>4555</v>
      </c>
      <c r="C2874" s="1" t="s">
        <v>2838</v>
      </c>
      <c r="D2874" s="2">
        <v>232</v>
      </c>
      <c r="E2874" s="2">
        <v>59</v>
      </c>
      <c r="F2874" s="2">
        <v>27</v>
      </c>
      <c r="G2874" s="2">
        <v>24</v>
      </c>
      <c r="H2874" s="2">
        <v>65</v>
      </c>
      <c r="I2874" s="2">
        <v>57</v>
      </c>
      <c r="J2874" s="2">
        <v>27</v>
      </c>
      <c r="K2874" s="2">
        <v>63</v>
      </c>
      <c r="L2874" s="2">
        <v>142</v>
      </c>
      <c r="M2874" s="2">
        <v>212</v>
      </c>
      <c r="N2874" s="2">
        <v>20</v>
      </c>
    </row>
    <row r="2875" spans="1:14" x14ac:dyDescent="0.25">
      <c r="A2875" s="1" t="s">
        <v>4632</v>
      </c>
      <c r="B2875" s="1" t="s">
        <v>4555</v>
      </c>
      <c r="C2875" s="1" t="s">
        <v>96</v>
      </c>
      <c r="D2875" s="2">
        <v>493</v>
      </c>
      <c r="E2875" s="2">
        <v>84</v>
      </c>
      <c r="F2875" s="2">
        <v>44</v>
      </c>
      <c r="G2875" s="2">
        <v>61</v>
      </c>
      <c r="H2875" s="2">
        <v>163</v>
      </c>
      <c r="I2875" s="2">
        <v>141</v>
      </c>
      <c r="J2875" s="2">
        <v>86</v>
      </c>
      <c r="K2875" s="2">
        <v>170</v>
      </c>
      <c r="L2875" s="2">
        <v>237</v>
      </c>
      <c r="M2875" s="2">
        <v>456</v>
      </c>
      <c r="N2875" s="2">
        <v>37</v>
      </c>
    </row>
    <row r="2876" spans="1:14" x14ac:dyDescent="0.25">
      <c r="A2876" s="1" t="s">
        <v>4633</v>
      </c>
      <c r="B2876" s="1" t="s">
        <v>4555</v>
      </c>
      <c r="C2876" s="1" t="s">
        <v>4634</v>
      </c>
      <c r="D2876" s="2">
        <v>8346</v>
      </c>
      <c r="E2876" s="2">
        <v>1454</v>
      </c>
      <c r="F2876" s="2">
        <v>990</v>
      </c>
      <c r="G2876" s="2">
        <v>975</v>
      </c>
      <c r="H2876" s="2">
        <v>2227</v>
      </c>
      <c r="I2876" s="2">
        <v>2700</v>
      </c>
      <c r="J2876" s="2">
        <v>2759</v>
      </c>
      <c r="K2876" s="2">
        <v>3991</v>
      </c>
      <c r="L2876" s="2">
        <v>1596</v>
      </c>
      <c r="M2876" s="2">
        <v>7111</v>
      </c>
      <c r="N2876" s="2">
        <v>1233</v>
      </c>
    </row>
    <row r="2877" spans="1:14" x14ac:dyDescent="0.25">
      <c r="A2877" s="1" t="s">
        <v>4635</v>
      </c>
      <c r="B2877" s="1" t="s">
        <v>4555</v>
      </c>
      <c r="C2877" s="1" t="s">
        <v>1478</v>
      </c>
      <c r="D2877" s="2">
        <v>1071</v>
      </c>
      <c r="E2877" s="2">
        <v>210</v>
      </c>
      <c r="F2877" s="2">
        <v>121</v>
      </c>
      <c r="G2877" s="2">
        <v>129</v>
      </c>
      <c r="H2877" s="2">
        <v>311</v>
      </c>
      <c r="I2877" s="2">
        <v>300</v>
      </c>
      <c r="J2877" s="2">
        <v>304</v>
      </c>
      <c r="K2877" s="2">
        <v>345</v>
      </c>
      <c r="L2877" s="2">
        <v>422</v>
      </c>
      <c r="M2877" s="2">
        <v>918</v>
      </c>
      <c r="N2877" s="2">
        <v>153</v>
      </c>
    </row>
    <row r="2878" spans="1:14" x14ac:dyDescent="0.25">
      <c r="A2878" s="1" t="s">
        <v>4636</v>
      </c>
      <c r="B2878" s="1" t="s">
        <v>4555</v>
      </c>
      <c r="C2878" s="1" t="s">
        <v>4637</v>
      </c>
      <c r="D2878" s="2">
        <v>283</v>
      </c>
      <c r="E2878" s="2">
        <v>42</v>
      </c>
      <c r="F2878" s="2">
        <v>30</v>
      </c>
      <c r="G2878" s="2">
        <v>39</v>
      </c>
      <c r="H2878" s="2">
        <v>87</v>
      </c>
      <c r="I2878" s="2">
        <v>85</v>
      </c>
      <c r="J2878" s="2">
        <v>63</v>
      </c>
      <c r="K2878" s="2">
        <v>97</v>
      </c>
      <c r="L2878" s="2">
        <v>123</v>
      </c>
      <c r="M2878" s="2">
        <v>250</v>
      </c>
      <c r="N2878" s="2">
        <v>33</v>
      </c>
    </row>
    <row r="2879" spans="1:14" x14ac:dyDescent="0.25">
      <c r="A2879" s="1" t="s">
        <v>4638</v>
      </c>
      <c r="B2879" s="1" t="s">
        <v>4555</v>
      </c>
      <c r="C2879" s="1" t="s">
        <v>104</v>
      </c>
      <c r="D2879" s="2">
        <v>262</v>
      </c>
      <c r="E2879" s="2">
        <v>53</v>
      </c>
      <c r="F2879" s="2">
        <v>29</v>
      </c>
      <c r="G2879" s="2">
        <v>31</v>
      </c>
      <c r="H2879" s="2">
        <v>74</v>
      </c>
      <c r="I2879" s="2">
        <v>75</v>
      </c>
      <c r="J2879" s="2">
        <v>69</v>
      </c>
      <c r="K2879" s="2">
        <v>76</v>
      </c>
      <c r="L2879" s="2">
        <v>117</v>
      </c>
      <c r="M2879" s="2">
        <v>241</v>
      </c>
      <c r="N2879" s="2">
        <v>21</v>
      </c>
    </row>
    <row r="2880" spans="1:14" x14ac:dyDescent="0.25">
      <c r="A2880" s="1" t="s">
        <v>4639</v>
      </c>
      <c r="B2880" s="1" t="s">
        <v>4555</v>
      </c>
      <c r="C2880" s="1" t="s">
        <v>4640</v>
      </c>
      <c r="D2880" s="2">
        <v>257</v>
      </c>
      <c r="E2880" s="2">
        <v>58</v>
      </c>
      <c r="F2880" s="2">
        <v>29</v>
      </c>
      <c r="G2880" s="2">
        <v>37</v>
      </c>
      <c r="H2880" s="2">
        <v>64</v>
      </c>
      <c r="I2880" s="2">
        <v>69</v>
      </c>
      <c r="J2880" s="2">
        <v>48</v>
      </c>
      <c r="K2880" s="2">
        <v>96</v>
      </c>
      <c r="L2880" s="2">
        <v>113</v>
      </c>
      <c r="M2880" s="2">
        <v>222</v>
      </c>
      <c r="N2880" s="2">
        <v>35</v>
      </c>
    </row>
    <row r="2881" spans="1:14" x14ac:dyDescent="0.25">
      <c r="A2881" s="1" t="s">
        <v>4641</v>
      </c>
      <c r="B2881" s="1" t="s">
        <v>4555</v>
      </c>
      <c r="C2881" s="1" t="s">
        <v>3219</v>
      </c>
      <c r="D2881" s="2">
        <v>761</v>
      </c>
      <c r="E2881" s="2">
        <v>156</v>
      </c>
      <c r="F2881" s="2">
        <v>78</v>
      </c>
      <c r="G2881" s="2">
        <v>76</v>
      </c>
      <c r="H2881" s="2">
        <v>235</v>
      </c>
      <c r="I2881" s="2">
        <v>216</v>
      </c>
      <c r="J2881" s="2">
        <v>123</v>
      </c>
      <c r="K2881" s="2">
        <v>235</v>
      </c>
      <c r="L2881" s="2">
        <v>403</v>
      </c>
      <c r="M2881" s="2">
        <v>682</v>
      </c>
      <c r="N2881" s="2">
        <v>79</v>
      </c>
    </row>
    <row r="2882" spans="1:14" x14ac:dyDescent="0.25">
      <c r="A2882" s="1" t="s">
        <v>4642</v>
      </c>
      <c r="B2882" s="1" t="s">
        <v>4555</v>
      </c>
      <c r="C2882" s="1" t="s">
        <v>2089</v>
      </c>
      <c r="D2882" s="2">
        <v>317</v>
      </c>
      <c r="E2882" s="2">
        <v>57</v>
      </c>
      <c r="F2882" s="2">
        <v>36</v>
      </c>
      <c r="G2882" s="2">
        <v>35</v>
      </c>
      <c r="H2882" s="2">
        <v>94</v>
      </c>
      <c r="I2882" s="2">
        <v>95</v>
      </c>
      <c r="J2882" s="2">
        <v>46</v>
      </c>
      <c r="K2882" s="2">
        <v>98</v>
      </c>
      <c r="L2882" s="2">
        <v>173</v>
      </c>
      <c r="M2882" s="2">
        <v>282</v>
      </c>
      <c r="N2882" s="2">
        <v>35</v>
      </c>
    </row>
    <row r="2883" spans="1:14" x14ac:dyDescent="0.25">
      <c r="A2883" s="1" t="s">
        <v>4643</v>
      </c>
      <c r="B2883" s="1" t="s">
        <v>4555</v>
      </c>
      <c r="C2883" s="1" t="s">
        <v>116</v>
      </c>
      <c r="D2883" s="2">
        <v>1110</v>
      </c>
      <c r="E2883" s="2">
        <v>226</v>
      </c>
      <c r="F2883" s="2">
        <v>152</v>
      </c>
      <c r="G2883" s="2">
        <v>149</v>
      </c>
      <c r="H2883" s="2">
        <v>318</v>
      </c>
      <c r="I2883" s="2">
        <v>265</v>
      </c>
      <c r="J2883" s="2">
        <v>350</v>
      </c>
      <c r="K2883" s="2">
        <v>362</v>
      </c>
      <c r="L2883" s="2">
        <v>398</v>
      </c>
      <c r="M2883" s="2">
        <v>992</v>
      </c>
      <c r="N2883" s="2">
        <v>117</v>
      </c>
    </row>
    <row r="2884" spans="1:14" x14ac:dyDescent="0.25">
      <c r="A2884" s="1" t="s">
        <v>4644</v>
      </c>
      <c r="B2884" s="1" t="s">
        <v>4555</v>
      </c>
      <c r="C2884" s="1" t="s">
        <v>1847</v>
      </c>
      <c r="D2884" s="2">
        <v>319</v>
      </c>
      <c r="E2884" s="2">
        <v>72</v>
      </c>
      <c r="F2884" s="2">
        <v>52</v>
      </c>
      <c r="G2884" s="2">
        <v>36</v>
      </c>
      <c r="H2884" s="2">
        <v>78</v>
      </c>
      <c r="I2884" s="2">
        <v>81</v>
      </c>
      <c r="J2884" s="2">
        <v>57</v>
      </c>
      <c r="K2884" s="2">
        <v>95</v>
      </c>
      <c r="L2884" s="2">
        <v>167</v>
      </c>
      <c r="M2884" s="2">
        <v>289</v>
      </c>
      <c r="N2884" s="2">
        <v>30</v>
      </c>
    </row>
    <row r="2885" spans="1:14" x14ac:dyDescent="0.25">
      <c r="A2885" s="1" t="s">
        <v>4645</v>
      </c>
      <c r="B2885" s="1" t="s">
        <v>4555</v>
      </c>
      <c r="C2885" s="1" t="s">
        <v>4646</v>
      </c>
      <c r="D2885" s="2">
        <v>1139</v>
      </c>
      <c r="E2885" s="2">
        <v>150</v>
      </c>
      <c r="F2885" s="2">
        <v>104</v>
      </c>
      <c r="G2885" s="2">
        <v>133</v>
      </c>
      <c r="H2885" s="2">
        <v>342</v>
      </c>
      <c r="I2885" s="2">
        <v>410</v>
      </c>
      <c r="J2885" s="2">
        <v>309</v>
      </c>
      <c r="K2885" s="2">
        <v>472</v>
      </c>
      <c r="L2885" s="2">
        <v>358</v>
      </c>
      <c r="M2885" s="2">
        <v>960</v>
      </c>
      <c r="N2885" s="2">
        <v>179</v>
      </c>
    </row>
    <row r="2886" spans="1:14" x14ac:dyDescent="0.25">
      <c r="A2886" s="1" t="s">
        <v>4647</v>
      </c>
      <c r="B2886" s="1" t="s">
        <v>4555</v>
      </c>
      <c r="C2886" s="1" t="s">
        <v>3229</v>
      </c>
      <c r="D2886" s="2">
        <v>272</v>
      </c>
      <c r="E2886" s="2">
        <v>61</v>
      </c>
      <c r="F2886" s="2">
        <v>28</v>
      </c>
      <c r="G2886" s="2">
        <v>40</v>
      </c>
      <c r="H2886" s="2">
        <v>69</v>
      </c>
      <c r="I2886" s="2">
        <v>74</v>
      </c>
      <c r="J2886" s="2">
        <v>49</v>
      </c>
      <c r="K2886" s="2">
        <v>86</v>
      </c>
      <c r="L2886" s="2">
        <v>137</v>
      </c>
      <c r="M2886" s="2">
        <v>239</v>
      </c>
      <c r="N2886" s="2">
        <v>32</v>
      </c>
    </row>
    <row r="2887" spans="1:14" x14ac:dyDescent="0.25">
      <c r="A2887" s="1" t="s">
        <v>4648</v>
      </c>
      <c r="B2887" s="1" t="s">
        <v>4555</v>
      </c>
      <c r="C2887" s="1" t="s">
        <v>3737</v>
      </c>
      <c r="D2887" s="2">
        <v>334</v>
      </c>
      <c r="E2887" s="2">
        <v>80</v>
      </c>
      <c r="F2887" s="2">
        <v>44</v>
      </c>
      <c r="G2887" s="2">
        <v>43</v>
      </c>
      <c r="H2887" s="2">
        <v>95</v>
      </c>
      <c r="I2887" s="2">
        <v>72</v>
      </c>
      <c r="J2887" s="2">
        <v>41</v>
      </c>
      <c r="K2887" s="2">
        <v>88</v>
      </c>
      <c r="L2887" s="2">
        <v>205</v>
      </c>
      <c r="M2887" s="2">
        <v>308</v>
      </c>
      <c r="N2887" s="2">
        <v>26</v>
      </c>
    </row>
    <row r="2888" spans="1:14" x14ac:dyDescent="0.25">
      <c r="A2888" s="1" t="s">
        <v>4649</v>
      </c>
      <c r="B2888" s="1" t="s">
        <v>4555</v>
      </c>
      <c r="C2888" s="1" t="s">
        <v>4650</v>
      </c>
      <c r="D2888" s="2">
        <v>409</v>
      </c>
      <c r="E2888" s="2">
        <v>85</v>
      </c>
      <c r="F2888" s="2">
        <v>37</v>
      </c>
      <c r="G2888" s="2">
        <v>53</v>
      </c>
      <c r="H2888" s="2">
        <v>139</v>
      </c>
      <c r="I2888" s="2">
        <v>95</v>
      </c>
      <c r="J2888" s="2">
        <v>82</v>
      </c>
      <c r="K2888" s="2">
        <v>160</v>
      </c>
      <c r="L2888" s="2">
        <v>167</v>
      </c>
      <c r="M2888" s="2">
        <v>370</v>
      </c>
      <c r="N2888" s="2">
        <v>39</v>
      </c>
    </row>
    <row r="2889" spans="1:14" x14ac:dyDescent="0.25">
      <c r="A2889" s="1" t="s">
        <v>4651</v>
      </c>
      <c r="B2889" s="1" t="s">
        <v>4555</v>
      </c>
      <c r="C2889" s="1" t="s">
        <v>432</v>
      </c>
      <c r="D2889" s="2">
        <v>1201</v>
      </c>
      <c r="E2889" s="2">
        <v>175</v>
      </c>
      <c r="F2889" s="2">
        <v>134</v>
      </c>
      <c r="G2889" s="2">
        <v>148</v>
      </c>
      <c r="H2889" s="2">
        <v>358</v>
      </c>
      <c r="I2889" s="2">
        <v>386</v>
      </c>
      <c r="J2889" s="2">
        <v>382</v>
      </c>
      <c r="K2889" s="2">
        <v>422</v>
      </c>
      <c r="L2889" s="2">
        <v>397</v>
      </c>
      <c r="M2889" s="2">
        <v>1033</v>
      </c>
      <c r="N2889" s="2">
        <v>167</v>
      </c>
    </row>
    <row r="2890" spans="1:14" x14ac:dyDescent="0.25">
      <c r="A2890" s="1" t="s">
        <v>4652</v>
      </c>
      <c r="B2890" s="1" t="s">
        <v>4555</v>
      </c>
      <c r="C2890" s="1" t="s">
        <v>1501</v>
      </c>
      <c r="D2890" s="2">
        <v>379</v>
      </c>
      <c r="E2890" s="2">
        <v>71</v>
      </c>
      <c r="F2890" s="2">
        <v>47</v>
      </c>
      <c r="G2890" s="2">
        <v>39</v>
      </c>
      <c r="H2890" s="2">
        <v>98</v>
      </c>
      <c r="I2890" s="2">
        <v>124</v>
      </c>
      <c r="J2890" s="2">
        <v>98</v>
      </c>
      <c r="K2890" s="2">
        <v>110</v>
      </c>
      <c r="L2890" s="2">
        <v>171</v>
      </c>
      <c r="M2890" s="2">
        <v>346</v>
      </c>
      <c r="N2890" s="2">
        <v>33</v>
      </c>
    </row>
    <row r="2891" spans="1:14" x14ac:dyDescent="0.25">
      <c r="A2891" s="1" t="s">
        <v>4653</v>
      </c>
      <c r="B2891" s="1" t="s">
        <v>4555</v>
      </c>
      <c r="C2891" s="1" t="s">
        <v>4654</v>
      </c>
      <c r="D2891" s="2">
        <v>393</v>
      </c>
      <c r="E2891" s="2">
        <v>64</v>
      </c>
      <c r="F2891" s="2">
        <v>33</v>
      </c>
      <c r="G2891" s="2">
        <v>42</v>
      </c>
      <c r="H2891" s="2">
        <v>140</v>
      </c>
      <c r="I2891" s="2">
        <v>114</v>
      </c>
      <c r="J2891" s="2">
        <v>80</v>
      </c>
      <c r="K2891" s="2">
        <v>105</v>
      </c>
      <c r="L2891" s="2">
        <v>208</v>
      </c>
      <c r="M2891" s="2">
        <v>361</v>
      </c>
      <c r="N2891" s="2">
        <v>32</v>
      </c>
    </row>
    <row r="2892" spans="1:14" x14ac:dyDescent="0.25">
      <c r="A2892" s="1" t="s">
        <v>4655</v>
      </c>
      <c r="B2892" s="1" t="s">
        <v>4555</v>
      </c>
      <c r="C2892" s="1" t="s">
        <v>4656</v>
      </c>
      <c r="D2892" s="2">
        <v>1322</v>
      </c>
      <c r="E2892" s="2">
        <v>227</v>
      </c>
      <c r="F2892" s="2">
        <v>147</v>
      </c>
      <c r="G2892" s="2">
        <v>154</v>
      </c>
      <c r="H2892" s="2">
        <v>446</v>
      </c>
      <c r="I2892" s="2">
        <v>348</v>
      </c>
      <c r="J2892" s="2">
        <v>284</v>
      </c>
      <c r="K2892" s="2">
        <v>410</v>
      </c>
      <c r="L2892" s="2">
        <v>628</v>
      </c>
      <c r="M2892" s="2">
        <v>1195</v>
      </c>
      <c r="N2892" s="2">
        <v>127</v>
      </c>
    </row>
    <row r="2893" spans="1:14" x14ac:dyDescent="0.25">
      <c r="A2893" s="1" t="s">
        <v>4657</v>
      </c>
      <c r="B2893" s="1" t="s">
        <v>4555</v>
      </c>
      <c r="C2893" s="1" t="s">
        <v>4658</v>
      </c>
      <c r="D2893" s="2">
        <v>708</v>
      </c>
      <c r="E2893" s="2">
        <v>111</v>
      </c>
      <c r="F2893" s="2">
        <v>77</v>
      </c>
      <c r="G2893" s="2">
        <v>76</v>
      </c>
      <c r="H2893" s="2">
        <v>218</v>
      </c>
      <c r="I2893" s="2">
        <v>226</v>
      </c>
      <c r="J2893" s="2">
        <v>192</v>
      </c>
      <c r="K2893" s="2">
        <v>268</v>
      </c>
      <c r="L2893" s="2">
        <v>248</v>
      </c>
      <c r="M2893" s="2">
        <v>638</v>
      </c>
      <c r="N2893" s="2">
        <v>70</v>
      </c>
    </row>
    <row r="2894" spans="1:14" x14ac:dyDescent="0.25">
      <c r="A2894" s="1" t="s">
        <v>4659</v>
      </c>
      <c r="B2894" s="1" t="s">
        <v>4555</v>
      </c>
      <c r="C2894" s="1" t="s">
        <v>4660</v>
      </c>
      <c r="D2894" s="2">
        <v>521</v>
      </c>
      <c r="E2894" s="2">
        <v>111</v>
      </c>
      <c r="F2894" s="2">
        <v>69</v>
      </c>
      <c r="G2894" s="2">
        <v>54</v>
      </c>
      <c r="H2894" s="2">
        <v>150</v>
      </c>
      <c r="I2894" s="2">
        <v>137</v>
      </c>
      <c r="J2894" s="2">
        <v>112</v>
      </c>
      <c r="K2894" s="2">
        <v>158</v>
      </c>
      <c r="L2894" s="2">
        <v>251</v>
      </c>
      <c r="M2894" s="2">
        <v>468</v>
      </c>
      <c r="N2894" s="2">
        <v>53</v>
      </c>
    </row>
    <row r="2895" spans="1:14" x14ac:dyDescent="0.25">
      <c r="A2895" s="1" t="s">
        <v>4661</v>
      </c>
      <c r="B2895" s="1" t="s">
        <v>4555</v>
      </c>
      <c r="C2895" s="1" t="s">
        <v>4662</v>
      </c>
      <c r="D2895" s="2">
        <v>2108</v>
      </c>
      <c r="E2895" s="2">
        <v>265</v>
      </c>
      <c r="F2895" s="2">
        <v>168</v>
      </c>
      <c r="G2895" s="2">
        <v>224</v>
      </c>
      <c r="H2895" s="2">
        <v>602</v>
      </c>
      <c r="I2895" s="2">
        <v>849</v>
      </c>
      <c r="J2895" s="2">
        <v>533</v>
      </c>
      <c r="K2895" s="2">
        <v>879</v>
      </c>
      <c r="L2895" s="2">
        <v>696</v>
      </c>
      <c r="M2895" s="2">
        <v>1637</v>
      </c>
      <c r="N2895" s="2">
        <v>471</v>
      </c>
    </row>
    <row r="2896" spans="1:14" x14ac:dyDescent="0.25">
      <c r="A2896" s="1" t="s">
        <v>4663</v>
      </c>
      <c r="B2896" s="1" t="s">
        <v>4555</v>
      </c>
      <c r="C2896" s="1" t="s">
        <v>4664</v>
      </c>
      <c r="D2896" s="2">
        <v>19016</v>
      </c>
      <c r="E2896" s="2">
        <v>2536</v>
      </c>
      <c r="F2896" s="2">
        <v>1911</v>
      </c>
      <c r="G2896" s="2">
        <v>1994</v>
      </c>
      <c r="H2896" s="2">
        <v>5088</v>
      </c>
      <c r="I2896" s="2">
        <v>7487</v>
      </c>
      <c r="J2896" s="2">
        <v>5162</v>
      </c>
      <c r="K2896" s="2">
        <v>9600</v>
      </c>
      <c r="L2896" s="2">
        <v>4254</v>
      </c>
      <c r="M2896" s="2">
        <v>14959</v>
      </c>
      <c r="N2896" s="2">
        <v>4056</v>
      </c>
    </row>
    <row r="2897" spans="1:14" x14ac:dyDescent="0.25">
      <c r="A2897" s="1" t="s">
        <v>4665</v>
      </c>
      <c r="B2897" s="1" t="s">
        <v>4555</v>
      </c>
      <c r="C2897" s="1" t="s">
        <v>344</v>
      </c>
      <c r="D2897" s="2">
        <v>667</v>
      </c>
      <c r="E2897" s="2">
        <v>133</v>
      </c>
      <c r="F2897" s="2">
        <v>87</v>
      </c>
      <c r="G2897" s="2">
        <v>97</v>
      </c>
      <c r="H2897" s="2">
        <v>202</v>
      </c>
      <c r="I2897" s="2">
        <v>148</v>
      </c>
      <c r="J2897" s="2">
        <v>138</v>
      </c>
      <c r="K2897" s="2">
        <v>202</v>
      </c>
      <c r="L2897" s="2">
        <v>327</v>
      </c>
      <c r="M2897" s="2">
        <v>613</v>
      </c>
      <c r="N2897" s="2">
        <v>54</v>
      </c>
    </row>
    <row r="2898" spans="1:14" x14ac:dyDescent="0.25">
      <c r="A2898" s="1" t="s">
        <v>4666</v>
      </c>
      <c r="B2898" s="1" t="s">
        <v>4555</v>
      </c>
      <c r="C2898" s="1" t="s">
        <v>4667</v>
      </c>
      <c r="D2898" s="2">
        <v>136</v>
      </c>
      <c r="E2898" s="2">
        <v>31</v>
      </c>
      <c r="F2898" s="2">
        <v>16</v>
      </c>
      <c r="G2898" s="2">
        <v>17</v>
      </c>
      <c r="H2898" s="2">
        <v>39</v>
      </c>
      <c r="I2898" s="2">
        <v>33</v>
      </c>
      <c r="J2898" s="2">
        <v>39</v>
      </c>
      <c r="K2898" s="2">
        <v>46</v>
      </c>
      <c r="L2898" s="2">
        <v>51</v>
      </c>
      <c r="M2898" s="2">
        <v>122</v>
      </c>
      <c r="N2898" s="2">
        <v>14</v>
      </c>
    </row>
    <row r="2899" spans="1:14" x14ac:dyDescent="0.25">
      <c r="A2899" s="1" t="s">
        <v>4668</v>
      </c>
      <c r="B2899" s="1" t="s">
        <v>4555</v>
      </c>
      <c r="C2899" s="1" t="s">
        <v>953</v>
      </c>
      <c r="D2899" s="2">
        <v>148</v>
      </c>
      <c r="E2899" s="2">
        <v>18</v>
      </c>
      <c r="F2899" s="2">
        <v>12</v>
      </c>
      <c r="G2899" s="2">
        <v>20</v>
      </c>
      <c r="H2899" s="2">
        <v>53</v>
      </c>
      <c r="I2899" s="2">
        <v>45</v>
      </c>
      <c r="J2899" s="2">
        <v>30</v>
      </c>
      <c r="K2899" s="2">
        <v>51</v>
      </c>
      <c r="L2899" s="2">
        <v>67</v>
      </c>
      <c r="M2899" s="2">
        <v>132</v>
      </c>
      <c r="N2899" s="2">
        <v>16</v>
      </c>
    </row>
    <row r="2900" spans="1:14" x14ac:dyDescent="0.25">
      <c r="A2900" s="1" t="s">
        <v>4669</v>
      </c>
      <c r="B2900" s="1" t="s">
        <v>4555</v>
      </c>
      <c r="C2900" s="1" t="s">
        <v>4670</v>
      </c>
      <c r="D2900" s="2">
        <v>2210</v>
      </c>
      <c r="E2900" s="2">
        <v>402</v>
      </c>
      <c r="F2900" s="2">
        <v>271</v>
      </c>
      <c r="G2900" s="2">
        <v>294</v>
      </c>
      <c r="H2900" s="2">
        <v>661</v>
      </c>
      <c r="I2900" s="2">
        <v>582</v>
      </c>
      <c r="J2900" s="2">
        <v>542</v>
      </c>
      <c r="K2900" s="2">
        <v>781</v>
      </c>
      <c r="L2900" s="2">
        <v>887</v>
      </c>
      <c r="M2900" s="2">
        <v>1966</v>
      </c>
      <c r="N2900" s="2">
        <v>244</v>
      </c>
    </row>
    <row r="2901" spans="1:14" x14ac:dyDescent="0.25">
      <c r="A2901" s="1" t="s">
        <v>4671</v>
      </c>
      <c r="B2901" s="1" t="s">
        <v>4555</v>
      </c>
      <c r="C2901" s="1" t="s">
        <v>4672</v>
      </c>
      <c r="D2901" s="2">
        <v>489</v>
      </c>
      <c r="E2901" s="2">
        <v>98</v>
      </c>
      <c r="F2901" s="2">
        <v>52</v>
      </c>
      <c r="G2901" s="2">
        <v>60</v>
      </c>
      <c r="H2901" s="2">
        <v>154</v>
      </c>
      <c r="I2901" s="2">
        <v>125</v>
      </c>
      <c r="J2901" s="2">
        <v>83</v>
      </c>
      <c r="K2901" s="2">
        <v>168</v>
      </c>
      <c r="L2901" s="2">
        <v>238</v>
      </c>
      <c r="M2901" s="2">
        <v>444</v>
      </c>
      <c r="N2901" s="2">
        <v>45</v>
      </c>
    </row>
    <row r="2902" spans="1:14" x14ac:dyDescent="0.25">
      <c r="A2902" s="1" t="s">
        <v>4673</v>
      </c>
      <c r="B2902" s="1" t="s">
        <v>4555</v>
      </c>
      <c r="C2902" s="1" t="s">
        <v>2933</v>
      </c>
      <c r="D2902" s="2">
        <v>1059</v>
      </c>
      <c r="E2902" s="2">
        <v>212</v>
      </c>
      <c r="F2902" s="2">
        <v>118</v>
      </c>
      <c r="G2902" s="2">
        <v>150</v>
      </c>
      <c r="H2902" s="2">
        <v>295</v>
      </c>
      <c r="I2902" s="2">
        <v>284</v>
      </c>
      <c r="J2902" s="2">
        <v>303</v>
      </c>
      <c r="K2902" s="2">
        <v>297</v>
      </c>
      <c r="L2902" s="2">
        <v>459</v>
      </c>
      <c r="M2902" s="2">
        <v>959</v>
      </c>
      <c r="N2902" s="2">
        <v>100</v>
      </c>
    </row>
    <row r="2903" spans="1:14" x14ac:dyDescent="0.25">
      <c r="A2903" s="1" t="s">
        <v>4674</v>
      </c>
      <c r="B2903" s="1" t="s">
        <v>4555</v>
      </c>
      <c r="C2903" s="1" t="s">
        <v>128</v>
      </c>
      <c r="D2903" s="2">
        <v>413</v>
      </c>
      <c r="E2903" s="2">
        <v>76</v>
      </c>
      <c r="F2903" s="2">
        <v>40</v>
      </c>
      <c r="G2903" s="2">
        <v>48</v>
      </c>
      <c r="H2903" s="2">
        <v>142</v>
      </c>
      <c r="I2903" s="2">
        <v>107</v>
      </c>
      <c r="J2903" s="2">
        <v>64</v>
      </c>
      <c r="K2903" s="2">
        <v>134</v>
      </c>
      <c r="L2903" s="2">
        <v>215</v>
      </c>
      <c r="M2903" s="2">
        <v>385</v>
      </c>
      <c r="N2903" s="2">
        <v>28</v>
      </c>
    </row>
    <row r="2904" spans="1:14" x14ac:dyDescent="0.25">
      <c r="A2904" s="1" t="s">
        <v>4675</v>
      </c>
      <c r="B2904" s="1" t="s">
        <v>4555</v>
      </c>
      <c r="C2904" s="1" t="s">
        <v>351</v>
      </c>
      <c r="D2904" s="2">
        <v>436</v>
      </c>
      <c r="E2904" s="2">
        <v>86</v>
      </c>
      <c r="F2904" s="2">
        <v>63</v>
      </c>
      <c r="G2904" s="2">
        <v>46</v>
      </c>
      <c r="H2904" s="2">
        <v>127</v>
      </c>
      <c r="I2904" s="2">
        <v>114</v>
      </c>
      <c r="J2904" s="2">
        <v>78</v>
      </c>
      <c r="K2904" s="2">
        <v>132</v>
      </c>
      <c r="L2904" s="2">
        <v>226</v>
      </c>
      <c r="M2904" s="2">
        <v>408</v>
      </c>
      <c r="N2904" s="2">
        <v>28</v>
      </c>
    </row>
    <row r="2905" spans="1:14" x14ac:dyDescent="0.25">
      <c r="A2905" s="1" t="s">
        <v>4676</v>
      </c>
      <c r="B2905" s="1" t="s">
        <v>4555</v>
      </c>
      <c r="C2905" s="1" t="s">
        <v>4677</v>
      </c>
      <c r="D2905" s="2">
        <v>809</v>
      </c>
      <c r="E2905" s="2">
        <v>151</v>
      </c>
      <c r="F2905" s="2">
        <v>101</v>
      </c>
      <c r="G2905" s="2">
        <v>97</v>
      </c>
      <c r="H2905" s="2">
        <v>238</v>
      </c>
      <c r="I2905" s="2">
        <v>222</v>
      </c>
      <c r="J2905" s="2">
        <v>207</v>
      </c>
      <c r="K2905" s="2">
        <v>270</v>
      </c>
      <c r="L2905" s="2">
        <v>332</v>
      </c>
      <c r="M2905" s="2">
        <v>728</v>
      </c>
      <c r="N2905" s="2">
        <v>81</v>
      </c>
    </row>
    <row r="2906" spans="1:14" x14ac:dyDescent="0.25">
      <c r="A2906" s="1" t="s">
        <v>4678</v>
      </c>
      <c r="B2906" s="1" t="s">
        <v>4555</v>
      </c>
      <c r="C2906" s="1" t="s">
        <v>4679</v>
      </c>
      <c r="D2906" s="2">
        <v>526</v>
      </c>
      <c r="E2906" s="2">
        <v>101</v>
      </c>
      <c r="F2906" s="2">
        <v>71</v>
      </c>
      <c r="G2906" s="2">
        <v>73</v>
      </c>
      <c r="H2906" s="2">
        <v>154</v>
      </c>
      <c r="I2906" s="2">
        <v>127</v>
      </c>
      <c r="J2906" s="2">
        <v>104</v>
      </c>
      <c r="K2906" s="2">
        <v>154</v>
      </c>
      <c r="L2906" s="2">
        <v>268</v>
      </c>
      <c r="M2906" s="2">
        <v>493</v>
      </c>
      <c r="N2906" s="2">
        <v>33</v>
      </c>
    </row>
    <row r="2907" spans="1:14" x14ac:dyDescent="0.25">
      <c r="A2907" s="1" t="s">
        <v>4680</v>
      </c>
      <c r="B2907" s="1" t="s">
        <v>4555</v>
      </c>
      <c r="C2907" s="1" t="s">
        <v>4681</v>
      </c>
      <c r="D2907" s="2">
        <v>501</v>
      </c>
      <c r="E2907" s="2">
        <v>89</v>
      </c>
      <c r="F2907" s="2">
        <v>52</v>
      </c>
      <c r="G2907" s="2">
        <v>62</v>
      </c>
      <c r="H2907" s="2">
        <v>162</v>
      </c>
      <c r="I2907" s="2">
        <v>136</v>
      </c>
      <c r="J2907" s="2">
        <v>129</v>
      </c>
      <c r="K2907" s="2">
        <v>191</v>
      </c>
      <c r="L2907" s="2">
        <v>181</v>
      </c>
      <c r="M2907" s="2">
        <v>430</v>
      </c>
      <c r="N2907" s="2">
        <v>71</v>
      </c>
    </row>
    <row r="2908" spans="1:14" x14ac:dyDescent="0.25">
      <c r="A2908" s="1" t="s">
        <v>4682</v>
      </c>
      <c r="B2908" s="1" t="s">
        <v>4555</v>
      </c>
      <c r="C2908" s="1" t="s">
        <v>4683</v>
      </c>
      <c r="D2908" s="2">
        <v>7521</v>
      </c>
      <c r="E2908" s="2">
        <v>894</v>
      </c>
      <c r="F2908" s="2">
        <v>690</v>
      </c>
      <c r="G2908" s="2">
        <v>812</v>
      </c>
      <c r="H2908" s="2">
        <v>2159</v>
      </c>
      <c r="I2908" s="2">
        <v>2966</v>
      </c>
      <c r="J2908" s="2">
        <v>2225</v>
      </c>
      <c r="K2908" s="2">
        <v>3510</v>
      </c>
      <c r="L2908" s="2">
        <v>1786</v>
      </c>
      <c r="M2908" s="2">
        <v>6236</v>
      </c>
      <c r="N2908" s="2">
        <v>1285</v>
      </c>
    </row>
    <row r="2909" spans="1:14" x14ac:dyDescent="0.25">
      <c r="A2909" s="1" t="s">
        <v>4684</v>
      </c>
      <c r="B2909" s="1" t="s">
        <v>4555</v>
      </c>
      <c r="C2909" s="1" t="s">
        <v>1692</v>
      </c>
      <c r="D2909" s="2">
        <v>12753</v>
      </c>
      <c r="E2909" s="2">
        <v>1347</v>
      </c>
      <c r="F2909" s="2">
        <v>1046</v>
      </c>
      <c r="G2909" s="2">
        <v>1266</v>
      </c>
      <c r="H2909" s="2">
        <v>3408</v>
      </c>
      <c r="I2909" s="2">
        <v>5686</v>
      </c>
      <c r="J2909" s="2">
        <v>3674</v>
      </c>
      <c r="K2909" s="2">
        <v>6790</v>
      </c>
      <c r="L2909" s="2">
        <v>2289</v>
      </c>
      <c r="M2909" s="2">
        <v>10245</v>
      </c>
      <c r="N2909" s="2">
        <v>2508</v>
      </c>
    </row>
    <row r="2910" spans="1:14" x14ac:dyDescent="0.25">
      <c r="A2910" s="1" t="s">
        <v>4685</v>
      </c>
      <c r="B2910" s="1" t="s">
        <v>4555</v>
      </c>
      <c r="C2910" s="1" t="s">
        <v>3262</v>
      </c>
      <c r="D2910" s="2">
        <v>258</v>
      </c>
      <c r="E2910" s="2">
        <v>33</v>
      </c>
      <c r="F2910" s="2">
        <v>38</v>
      </c>
      <c r="G2910" s="2">
        <v>31</v>
      </c>
      <c r="H2910" s="2">
        <v>83</v>
      </c>
      <c r="I2910" s="2">
        <v>73</v>
      </c>
      <c r="J2910" s="2">
        <v>73</v>
      </c>
      <c r="K2910" s="2">
        <v>98</v>
      </c>
      <c r="L2910" s="2">
        <v>87</v>
      </c>
      <c r="M2910" s="2">
        <v>209</v>
      </c>
      <c r="N2910" s="2">
        <v>49</v>
      </c>
    </row>
    <row r="2911" spans="1:14" x14ac:dyDescent="0.25">
      <c r="A2911" s="1" t="s">
        <v>4686</v>
      </c>
      <c r="B2911" s="1" t="s">
        <v>4555</v>
      </c>
      <c r="C2911" s="1" t="s">
        <v>633</v>
      </c>
      <c r="D2911" s="2">
        <v>250</v>
      </c>
      <c r="E2911" s="2">
        <v>41</v>
      </c>
      <c r="F2911" s="2">
        <v>23</v>
      </c>
      <c r="G2911" s="2">
        <v>36</v>
      </c>
      <c r="H2911" s="2">
        <v>82</v>
      </c>
      <c r="I2911" s="2">
        <v>68</v>
      </c>
      <c r="J2911" s="2">
        <v>54</v>
      </c>
      <c r="K2911" s="2">
        <v>86</v>
      </c>
      <c r="L2911" s="2">
        <v>110</v>
      </c>
      <c r="M2911" s="2">
        <v>205</v>
      </c>
      <c r="N2911" s="2">
        <v>45</v>
      </c>
    </row>
    <row r="2912" spans="1:14" x14ac:dyDescent="0.25">
      <c r="A2912" s="1" t="s">
        <v>4687</v>
      </c>
      <c r="B2912" s="1" t="s">
        <v>4555</v>
      </c>
      <c r="C2912" s="1" t="s">
        <v>1245</v>
      </c>
      <c r="D2912" s="2">
        <v>879</v>
      </c>
      <c r="E2912" s="2">
        <v>165</v>
      </c>
      <c r="F2912" s="2">
        <v>76</v>
      </c>
      <c r="G2912" s="2">
        <v>79</v>
      </c>
      <c r="H2912" s="2">
        <v>336</v>
      </c>
      <c r="I2912" s="2">
        <v>223</v>
      </c>
      <c r="J2912" s="2">
        <v>122</v>
      </c>
      <c r="K2912" s="2">
        <v>275</v>
      </c>
      <c r="L2912" s="2">
        <v>482</v>
      </c>
      <c r="M2912" s="2">
        <v>828</v>
      </c>
      <c r="N2912" s="2">
        <v>51</v>
      </c>
    </row>
    <row r="2913" spans="1:14" x14ac:dyDescent="0.25">
      <c r="A2913" s="1" t="s">
        <v>4688</v>
      </c>
      <c r="B2913" s="1" t="s">
        <v>4555</v>
      </c>
      <c r="C2913" s="1" t="s">
        <v>1003</v>
      </c>
      <c r="D2913" s="2">
        <v>1063</v>
      </c>
      <c r="E2913" s="2">
        <v>206</v>
      </c>
      <c r="F2913" s="2">
        <v>134</v>
      </c>
      <c r="G2913" s="2">
        <v>148</v>
      </c>
      <c r="H2913" s="2">
        <v>316</v>
      </c>
      <c r="I2913" s="2">
        <v>259</v>
      </c>
      <c r="J2913" s="2">
        <v>320</v>
      </c>
      <c r="K2913" s="2">
        <v>393</v>
      </c>
      <c r="L2913" s="2">
        <v>350</v>
      </c>
      <c r="M2913" s="2">
        <v>933</v>
      </c>
      <c r="N2913" s="2">
        <v>130</v>
      </c>
    </row>
    <row r="2914" spans="1:14" x14ac:dyDescent="0.25">
      <c r="A2914" s="1" t="s">
        <v>4689</v>
      </c>
      <c r="B2914" s="1" t="s">
        <v>4555</v>
      </c>
      <c r="C2914" s="1" t="s">
        <v>144</v>
      </c>
      <c r="D2914" s="2">
        <v>1102</v>
      </c>
      <c r="E2914" s="2">
        <v>223</v>
      </c>
      <c r="F2914" s="2">
        <v>131</v>
      </c>
      <c r="G2914" s="2">
        <v>145</v>
      </c>
      <c r="H2914" s="2">
        <v>322</v>
      </c>
      <c r="I2914" s="2">
        <v>281</v>
      </c>
      <c r="J2914" s="2">
        <v>204</v>
      </c>
      <c r="K2914" s="2">
        <v>358</v>
      </c>
      <c r="L2914" s="2">
        <v>540</v>
      </c>
      <c r="M2914" s="2">
        <v>1015</v>
      </c>
      <c r="N2914" s="2">
        <v>87</v>
      </c>
    </row>
    <row r="2915" spans="1:14" x14ac:dyDescent="0.25">
      <c r="A2915" s="1" t="s">
        <v>4690</v>
      </c>
      <c r="B2915" s="1" t="s">
        <v>4555</v>
      </c>
      <c r="C2915" s="1" t="s">
        <v>3760</v>
      </c>
      <c r="D2915" s="2">
        <v>592</v>
      </c>
      <c r="E2915" s="2">
        <v>97</v>
      </c>
      <c r="F2915" s="2">
        <v>60</v>
      </c>
      <c r="G2915" s="2">
        <v>68</v>
      </c>
      <c r="H2915" s="2">
        <v>185</v>
      </c>
      <c r="I2915" s="2">
        <v>182</v>
      </c>
      <c r="J2915" s="2">
        <v>166</v>
      </c>
      <c r="K2915" s="2">
        <v>222</v>
      </c>
      <c r="L2915" s="2">
        <v>204</v>
      </c>
      <c r="M2915" s="2">
        <v>518</v>
      </c>
      <c r="N2915" s="2">
        <v>74</v>
      </c>
    </row>
    <row r="2916" spans="1:14" x14ac:dyDescent="0.25">
      <c r="A2916" s="1" t="s">
        <v>4691</v>
      </c>
      <c r="B2916" s="1" t="s">
        <v>4555</v>
      </c>
      <c r="C2916" s="1" t="s">
        <v>4475</v>
      </c>
      <c r="D2916" s="2">
        <v>744</v>
      </c>
      <c r="E2916" s="2">
        <v>145</v>
      </c>
      <c r="F2916" s="2">
        <v>83</v>
      </c>
      <c r="G2916" s="2">
        <v>85</v>
      </c>
      <c r="H2916" s="2">
        <v>233</v>
      </c>
      <c r="I2916" s="2">
        <v>198</v>
      </c>
      <c r="J2916" s="2">
        <v>153</v>
      </c>
      <c r="K2916" s="2">
        <v>244</v>
      </c>
      <c r="L2916" s="2">
        <v>347</v>
      </c>
      <c r="M2916" s="2">
        <v>691</v>
      </c>
      <c r="N2916" s="2">
        <v>53</v>
      </c>
    </row>
    <row r="2917" spans="1:14" x14ac:dyDescent="0.25">
      <c r="A2917" s="1" t="s">
        <v>4692</v>
      </c>
      <c r="B2917" s="1" t="s">
        <v>4555</v>
      </c>
      <c r="C2917" s="1" t="s">
        <v>4693</v>
      </c>
      <c r="D2917" s="2">
        <v>540</v>
      </c>
      <c r="E2917" s="2">
        <v>92</v>
      </c>
      <c r="F2917" s="2">
        <v>70</v>
      </c>
      <c r="G2917" s="2">
        <v>69</v>
      </c>
      <c r="H2917" s="2">
        <v>155</v>
      </c>
      <c r="I2917" s="2">
        <v>154</v>
      </c>
      <c r="J2917" s="2">
        <v>109</v>
      </c>
      <c r="K2917" s="2">
        <v>158</v>
      </c>
      <c r="L2917" s="2">
        <v>273</v>
      </c>
      <c r="M2917" s="2">
        <v>487</v>
      </c>
      <c r="N2917" s="2">
        <v>53</v>
      </c>
    </row>
    <row r="2918" spans="1:14" x14ac:dyDescent="0.25">
      <c r="A2918" s="1" t="s">
        <v>4694</v>
      </c>
      <c r="B2918" s="1" t="s">
        <v>4555</v>
      </c>
      <c r="C2918" s="1" t="s">
        <v>2029</v>
      </c>
      <c r="D2918" s="2">
        <v>5227</v>
      </c>
      <c r="E2918" s="2">
        <v>733</v>
      </c>
      <c r="F2918" s="2">
        <v>551</v>
      </c>
      <c r="G2918" s="2">
        <v>644</v>
      </c>
      <c r="H2918" s="2">
        <v>1477</v>
      </c>
      <c r="I2918" s="2">
        <v>1822</v>
      </c>
      <c r="J2918" s="2">
        <v>1281</v>
      </c>
      <c r="K2918" s="2">
        <v>2435</v>
      </c>
      <c r="L2918" s="2">
        <v>1511</v>
      </c>
      <c r="M2918" s="2">
        <v>4180</v>
      </c>
      <c r="N2918" s="2">
        <v>1047</v>
      </c>
    </row>
    <row r="2919" spans="1:14" x14ac:dyDescent="0.25">
      <c r="A2919" s="1" t="s">
        <v>4695</v>
      </c>
      <c r="B2919" s="1" t="s">
        <v>4555</v>
      </c>
      <c r="C2919" s="1" t="s">
        <v>4696</v>
      </c>
      <c r="D2919" s="2">
        <v>4621</v>
      </c>
      <c r="E2919" s="2">
        <v>616</v>
      </c>
      <c r="F2919" s="2">
        <v>570</v>
      </c>
      <c r="G2919" s="2">
        <v>618</v>
      </c>
      <c r="H2919" s="2">
        <v>1370</v>
      </c>
      <c r="I2919" s="2">
        <v>1447</v>
      </c>
      <c r="J2919" s="2">
        <v>1945</v>
      </c>
      <c r="K2919" s="2">
        <v>1891</v>
      </c>
      <c r="L2919" s="2">
        <v>785</v>
      </c>
      <c r="M2919" s="2">
        <v>3468</v>
      </c>
      <c r="N2919" s="2">
        <v>1153</v>
      </c>
    </row>
    <row r="2920" spans="1:14" x14ac:dyDescent="0.25">
      <c r="A2920" s="1" t="s">
        <v>4697</v>
      </c>
      <c r="B2920" s="1" t="s">
        <v>4555</v>
      </c>
      <c r="C2920" s="1" t="s">
        <v>4698</v>
      </c>
      <c r="D2920" s="2">
        <v>334</v>
      </c>
      <c r="E2920" s="2">
        <v>70</v>
      </c>
      <c r="F2920" s="2">
        <v>33</v>
      </c>
      <c r="G2920" s="2">
        <v>44</v>
      </c>
      <c r="H2920" s="2">
        <v>109</v>
      </c>
      <c r="I2920" s="2">
        <v>78</v>
      </c>
      <c r="J2920" s="2">
        <v>77</v>
      </c>
      <c r="K2920" s="2">
        <v>93</v>
      </c>
      <c r="L2920" s="2">
        <v>164</v>
      </c>
      <c r="M2920" s="2">
        <v>309</v>
      </c>
      <c r="N2920" s="2">
        <v>25</v>
      </c>
    </row>
    <row r="2921" spans="1:14" x14ac:dyDescent="0.25">
      <c r="A2921" s="1" t="s">
        <v>4699</v>
      </c>
      <c r="B2921" s="1" t="s">
        <v>4555</v>
      </c>
      <c r="C2921" s="1" t="s">
        <v>4700</v>
      </c>
      <c r="D2921" s="2">
        <v>86</v>
      </c>
      <c r="E2921" s="2">
        <v>21</v>
      </c>
      <c r="F2921" s="2">
        <v>18</v>
      </c>
      <c r="G2921" s="2">
        <v>10</v>
      </c>
      <c r="H2921" s="2">
        <v>18</v>
      </c>
      <c r="I2921" s="2">
        <v>19</v>
      </c>
      <c r="J2921" s="2">
        <v>13</v>
      </c>
      <c r="K2921" s="2">
        <v>16</v>
      </c>
      <c r="L2921" s="2">
        <v>57</v>
      </c>
      <c r="M2921" s="2">
        <v>646</v>
      </c>
      <c r="N2921" s="2">
        <v>62</v>
      </c>
    </row>
    <row r="2922" spans="1:14" x14ac:dyDescent="0.25">
      <c r="A2922" s="1" t="s">
        <v>4701</v>
      </c>
      <c r="B2922" s="1" t="s">
        <v>4555</v>
      </c>
      <c r="C2922" s="1" t="s">
        <v>4702</v>
      </c>
      <c r="D2922" s="2">
        <v>328</v>
      </c>
      <c r="E2922" s="2">
        <v>75</v>
      </c>
      <c r="F2922" s="2">
        <v>42</v>
      </c>
      <c r="G2922" s="2">
        <v>57</v>
      </c>
      <c r="H2922" s="2">
        <v>82</v>
      </c>
      <c r="I2922" s="2">
        <v>72</v>
      </c>
      <c r="J2922" s="2">
        <v>145</v>
      </c>
      <c r="K2922" s="2">
        <v>79</v>
      </c>
      <c r="L2922" s="2">
        <v>104</v>
      </c>
      <c r="M2922" s="2">
        <v>283</v>
      </c>
      <c r="N2922" s="2">
        <v>45</v>
      </c>
    </row>
    <row r="2923" spans="1:14" x14ac:dyDescent="0.25">
      <c r="A2923" s="1" t="s">
        <v>4703</v>
      </c>
      <c r="B2923" s="1" t="s">
        <v>4555</v>
      </c>
      <c r="C2923" s="1" t="s">
        <v>4704</v>
      </c>
      <c r="D2923" s="2">
        <v>17037</v>
      </c>
      <c r="E2923" s="2">
        <v>1816</v>
      </c>
      <c r="F2923" s="2">
        <v>1482</v>
      </c>
      <c r="G2923" s="2">
        <v>1901</v>
      </c>
      <c r="H2923" s="2">
        <v>4912</v>
      </c>
      <c r="I2923" s="2">
        <v>6926</v>
      </c>
      <c r="J2923" s="2">
        <v>5273</v>
      </c>
      <c r="K2923" s="2">
        <v>7965</v>
      </c>
      <c r="L2923" s="2">
        <v>3799</v>
      </c>
      <c r="M2923" s="2">
        <v>13219</v>
      </c>
      <c r="N2923" s="2">
        <v>3815</v>
      </c>
    </row>
    <row r="2924" spans="1:14" x14ac:dyDescent="0.25">
      <c r="A2924" s="1" t="s">
        <v>4705</v>
      </c>
      <c r="B2924" s="1" t="s">
        <v>4555</v>
      </c>
      <c r="C2924" s="1" t="s">
        <v>4706</v>
      </c>
      <c r="D2924" s="2">
        <v>634</v>
      </c>
      <c r="E2924" s="2">
        <v>92</v>
      </c>
      <c r="F2924" s="2">
        <v>76</v>
      </c>
      <c r="G2924" s="2">
        <v>72</v>
      </c>
      <c r="H2924" s="2">
        <v>191</v>
      </c>
      <c r="I2924" s="2">
        <v>203</v>
      </c>
      <c r="J2924" s="2">
        <v>159</v>
      </c>
      <c r="K2924" s="2">
        <v>243</v>
      </c>
      <c r="L2924" s="2">
        <v>232</v>
      </c>
      <c r="M2924" s="2">
        <v>517</v>
      </c>
      <c r="N2924" s="2">
        <v>117</v>
      </c>
    </row>
    <row r="2925" spans="1:14" x14ac:dyDescent="0.25">
      <c r="A2925" s="1" t="s">
        <v>4707</v>
      </c>
      <c r="B2925" s="1" t="s">
        <v>4555</v>
      </c>
      <c r="C2925" s="1" t="s">
        <v>4708</v>
      </c>
      <c r="D2925" s="2">
        <v>139</v>
      </c>
      <c r="E2925" s="2">
        <v>36</v>
      </c>
      <c r="F2925" s="2">
        <v>73</v>
      </c>
      <c r="G2925" s="2">
        <v>80</v>
      </c>
      <c r="H2925" s="2">
        <v>45</v>
      </c>
      <c r="I2925" s="2">
        <v>28</v>
      </c>
      <c r="J2925" s="2">
        <v>23</v>
      </c>
      <c r="K2925" s="2">
        <v>42</v>
      </c>
      <c r="L2925" s="2">
        <v>74</v>
      </c>
      <c r="M2925" s="2">
        <v>129</v>
      </c>
      <c r="N2925" s="2">
        <v>10</v>
      </c>
    </row>
    <row r="2926" spans="1:14" x14ac:dyDescent="0.25">
      <c r="A2926" s="1" t="s">
        <v>4709</v>
      </c>
      <c r="B2926" s="1" t="s">
        <v>4555</v>
      </c>
      <c r="C2926" s="1" t="s">
        <v>4710</v>
      </c>
      <c r="D2926" s="2">
        <v>808</v>
      </c>
      <c r="E2926" s="2">
        <v>134</v>
      </c>
      <c r="F2926" s="2">
        <v>66</v>
      </c>
      <c r="G2926" s="2">
        <v>95</v>
      </c>
      <c r="H2926" s="2">
        <v>297</v>
      </c>
      <c r="I2926" s="2">
        <v>216</v>
      </c>
      <c r="J2926" s="2">
        <v>170</v>
      </c>
      <c r="K2926" s="2">
        <v>231</v>
      </c>
      <c r="L2926" s="2">
        <v>407</v>
      </c>
      <c r="M2926" s="2">
        <v>713</v>
      </c>
      <c r="N2926" s="2">
        <v>95</v>
      </c>
    </row>
    <row r="2927" spans="1:14" x14ac:dyDescent="0.25">
      <c r="A2927" s="1" t="s">
        <v>4711</v>
      </c>
      <c r="B2927" s="1" t="s">
        <v>4555</v>
      </c>
      <c r="C2927" s="1" t="s">
        <v>4712</v>
      </c>
      <c r="D2927" s="2">
        <v>115</v>
      </c>
      <c r="E2927" s="2">
        <v>13</v>
      </c>
      <c r="F2927" s="2">
        <v>16</v>
      </c>
      <c r="G2927" s="2">
        <v>11</v>
      </c>
      <c r="H2927" s="2">
        <v>37</v>
      </c>
      <c r="I2927" s="2">
        <v>38</v>
      </c>
      <c r="J2927" s="2">
        <v>28</v>
      </c>
      <c r="K2927" s="2">
        <v>32</v>
      </c>
      <c r="L2927" s="2">
        <v>55</v>
      </c>
      <c r="M2927" s="2">
        <v>100</v>
      </c>
      <c r="N2927" s="2">
        <v>15</v>
      </c>
    </row>
    <row r="2928" spans="1:14" x14ac:dyDescent="0.25">
      <c r="A2928" s="1" t="s">
        <v>4713</v>
      </c>
      <c r="B2928" s="1" t="s">
        <v>4555</v>
      </c>
      <c r="C2928" s="1" t="s">
        <v>4714</v>
      </c>
      <c r="D2928" s="2">
        <v>508</v>
      </c>
      <c r="E2928" s="2">
        <v>103</v>
      </c>
      <c r="F2928" s="2">
        <v>62</v>
      </c>
      <c r="G2928" s="2">
        <v>64</v>
      </c>
      <c r="H2928" s="2">
        <v>137</v>
      </c>
      <c r="I2928" s="2">
        <v>142</v>
      </c>
      <c r="J2928" s="2">
        <v>177</v>
      </c>
      <c r="K2928" s="2">
        <v>190</v>
      </c>
      <c r="L2928" s="2">
        <v>141</v>
      </c>
      <c r="M2928" s="2">
        <v>425</v>
      </c>
      <c r="N2928" s="2">
        <v>83</v>
      </c>
    </row>
    <row r="2929" spans="1:14" x14ac:dyDescent="0.25">
      <c r="A2929" s="1" t="s">
        <v>4715</v>
      </c>
      <c r="B2929" s="1" t="s">
        <v>4555</v>
      </c>
      <c r="C2929" s="1" t="s">
        <v>4716</v>
      </c>
      <c r="D2929" s="2">
        <v>258</v>
      </c>
      <c r="E2929" s="2">
        <v>46</v>
      </c>
      <c r="F2929" s="2">
        <v>32</v>
      </c>
      <c r="G2929" s="2">
        <v>30</v>
      </c>
      <c r="H2929" s="2">
        <v>79</v>
      </c>
      <c r="I2929" s="2">
        <v>71</v>
      </c>
      <c r="J2929" s="2">
        <v>99</v>
      </c>
      <c r="K2929" s="2">
        <v>109</v>
      </c>
      <c r="L2929" s="2">
        <v>50</v>
      </c>
      <c r="M2929" s="2">
        <v>210</v>
      </c>
      <c r="N2929" s="2">
        <v>48</v>
      </c>
    </row>
    <row r="2930" spans="1:14" x14ac:dyDescent="0.25">
      <c r="A2930" s="1" t="s">
        <v>4717</v>
      </c>
      <c r="B2930" s="1" t="s">
        <v>4555</v>
      </c>
      <c r="C2930" s="1" t="s">
        <v>4718</v>
      </c>
      <c r="D2930" s="2">
        <v>239</v>
      </c>
      <c r="E2930" s="2">
        <v>39</v>
      </c>
      <c r="F2930" s="2">
        <v>25</v>
      </c>
      <c r="G2930" s="2">
        <v>20</v>
      </c>
      <c r="H2930" s="2">
        <v>83</v>
      </c>
      <c r="I2930" s="2">
        <v>72</v>
      </c>
      <c r="J2930" s="2">
        <v>79</v>
      </c>
      <c r="K2930" s="2">
        <v>87</v>
      </c>
      <c r="L2930" s="2">
        <v>73</v>
      </c>
      <c r="M2930" s="2">
        <v>186</v>
      </c>
      <c r="N2930" s="2">
        <v>53</v>
      </c>
    </row>
    <row r="2931" spans="1:14" x14ac:dyDescent="0.25">
      <c r="A2931" s="1" t="s">
        <v>4719</v>
      </c>
      <c r="B2931" s="1" t="s">
        <v>4555</v>
      </c>
      <c r="C2931" s="1" t="s">
        <v>4720</v>
      </c>
      <c r="D2931" s="2">
        <v>1053</v>
      </c>
      <c r="E2931" s="2">
        <v>136</v>
      </c>
      <c r="F2931" s="2">
        <v>123</v>
      </c>
      <c r="G2931" s="2">
        <v>121</v>
      </c>
      <c r="H2931" s="2">
        <v>309</v>
      </c>
      <c r="I2931" s="2">
        <v>364</v>
      </c>
      <c r="J2931" s="2">
        <v>364</v>
      </c>
      <c r="K2931" s="2">
        <v>492</v>
      </c>
      <c r="L2931" s="2">
        <v>197</v>
      </c>
      <c r="M2931" s="2">
        <v>855</v>
      </c>
      <c r="N2931" s="2">
        <v>198</v>
      </c>
    </row>
    <row r="2932" spans="1:14" x14ac:dyDescent="0.25">
      <c r="A2932" s="1" t="s">
        <v>4721</v>
      </c>
      <c r="B2932" s="1" t="s">
        <v>4555</v>
      </c>
      <c r="C2932" s="1" t="s">
        <v>4722</v>
      </c>
      <c r="D2932" s="2">
        <v>104</v>
      </c>
      <c r="E2932" s="2">
        <v>18</v>
      </c>
      <c r="F2932" s="2">
        <v>14</v>
      </c>
      <c r="G2932" s="2">
        <v>15</v>
      </c>
      <c r="H2932" s="2">
        <v>26</v>
      </c>
      <c r="I2932" s="2">
        <v>31</v>
      </c>
      <c r="J2932" s="2">
        <v>24</v>
      </c>
      <c r="K2932" s="2">
        <v>31</v>
      </c>
      <c r="L2932" s="2">
        <v>49</v>
      </c>
      <c r="M2932" s="2">
        <v>646</v>
      </c>
      <c r="N2932" s="2">
        <v>62</v>
      </c>
    </row>
    <row r="2933" spans="1:14" x14ac:dyDescent="0.25">
      <c r="A2933" s="1" t="s">
        <v>4723</v>
      </c>
      <c r="B2933" s="1" t="s">
        <v>4555</v>
      </c>
      <c r="C2933" s="1" t="s">
        <v>4724</v>
      </c>
      <c r="D2933" s="2">
        <v>9344</v>
      </c>
      <c r="E2933" s="2">
        <v>1280</v>
      </c>
      <c r="F2933" s="2">
        <v>919</v>
      </c>
      <c r="G2933" s="2">
        <v>1116</v>
      </c>
      <c r="H2933" s="2">
        <v>2810</v>
      </c>
      <c r="I2933" s="2">
        <v>3219</v>
      </c>
      <c r="J2933" s="2">
        <v>3000</v>
      </c>
      <c r="K2933" s="2">
        <v>3504</v>
      </c>
      <c r="L2933" s="2">
        <v>2840</v>
      </c>
      <c r="M2933" s="2">
        <v>6900</v>
      </c>
      <c r="N2933" s="2">
        <v>2444</v>
      </c>
    </row>
    <row r="2934" spans="1:14" x14ac:dyDescent="0.25">
      <c r="A2934" s="1" t="s">
        <v>4725</v>
      </c>
      <c r="B2934" s="1" t="s">
        <v>4555</v>
      </c>
      <c r="C2934" s="1" t="s">
        <v>4726</v>
      </c>
      <c r="D2934" s="2">
        <v>279</v>
      </c>
      <c r="E2934" s="2">
        <v>59</v>
      </c>
      <c r="F2934" s="2">
        <v>42</v>
      </c>
      <c r="G2934" s="2">
        <v>38</v>
      </c>
      <c r="H2934" s="2">
        <v>95</v>
      </c>
      <c r="I2934" s="2">
        <v>45</v>
      </c>
      <c r="J2934" s="2">
        <v>108</v>
      </c>
      <c r="K2934" s="2">
        <v>73</v>
      </c>
      <c r="L2934" s="2">
        <v>98</v>
      </c>
      <c r="M2934" s="2">
        <v>238</v>
      </c>
      <c r="N2934" s="2">
        <v>41</v>
      </c>
    </row>
    <row r="2935" spans="1:14" x14ac:dyDescent="0.25">
      <c r="A2935" s="1" t="s">
        <v>4727</v>
      </c>
      <c r="B2935" s="1" t="s">
        <v>4555</v>
      </c>
      <c r="C2935" s="1" t="s">
        <v>4728</v>
      </c>
      <c r="D2935" s="2">
        <v>808</v>
      </c>
      <c r="E2935" s="2">
        <v>101</v>
      </c>
      <c r="F2935" s="2">
        <v>82</v>
      </c>
      <c r="G2935" s="2">
        <v>88</v>
      </c>
      <c r="H2935" s="2">
        <v>249</v>
      </c>
      <c r="I2935" s="2">
        <v>288</v>
      </c>
      <c r="J2935" s="2">
        <v>179</v>
      </c>
      <c r="K2935" s="2">
        <v>340</v>
      </c>
      <c r="L2935" s="2">
        <v>289</v>
      </c>
      <c r="M2935" s="2">
        <v>610</v>
      </c>
      <c r="N2935" s="2">
        <v>198</v>
      </c>
    </row>
    <row r="2936" spans="1:14" x14ac:dyDescent="0.25">
      <c r="A2936" s="1" t="s">
        <v>4729</v>
      </c>
      <c r="B2936" s="1" t="s">
        <v>4555</v>
      </c>
      <c r="C2936" s="1" t="s">
        <v>4730</v>
      </c>
      <c r="D2936" s="2">
        <v>100</v>
      </c>
      <c r="E2936" s="2">
        <v>28</v>
      </c>
      <c r="F2936" s="2">
        <v>11</v>
      </c>
      <c r="G2936" s="2">
        <v>11</v>
      </c>
      <c r="H2936" s="2">
        <v>21</v>
      </c>
      <c r="I2936" s="2">
        <v>29</v>
      </c>
      <c r="J2936" s="2">
        <v>18</v>
      </c>
      <c r="K2936" s="2">
        <v>32</v>
      </c>
      <c r="L2936" s="2">
        <v>50</v>
      </c>
      <c r="M2936" s="2">
        <v>646</v>
      </c>
      <c r="N2936" s="2">
        <v>62</v>
      </c>
    </row>
    <row r="2937" spans="1:14" x14ac:dyDescent="0.25">
      <c r="A2937" s="1" t="s">
        <v>4731</v>
      </c>
      <c r="B2937" s="1" t="s">
        <v>4555</v>
      </c>
      <c r="C2937" s="1" t="s">
        <v>4732</v>
      </c>
      <c r="D2937" s="2">
        <v>1181</v>
      </c>
      <c r="E2937" s="2">
        <v>235</v>
      </c>
      <c r="F2937" s="2">
        <v>137</v>
      </c>
      <c r="G2937" s="2">
        <v>169</v>
      </c>
      <c r="H2937" s="2">
        <v>359</v>
      </c>
      <c r="I2937" s="2">
        <v>281</v>
      </c>
      <c r="J2937" s="2">
        <v>408</v>
      </c>
      <c r="K2937" s="2">
        <v>334</v>
      </c>
      <c r="L2937" s="2">
        <v>439</v>
      </c>
      <c r="M2937" s="2">
        <v>1012</v>
      </c>
      <c r="N2937" s="2">
        <v>169</v>
      </c>
    </row>
    <row r="2938" spans="1:14" x14ac:dyDescent="0.25">
      <c r="A2938" s="1" t="s">
        <v>4733</v>
      </c>
      <c r="B2938" s="1" t="s">
        <v>4555</v>
      </c>
      <c r="C2938" s="1" t="s">
        <v>4734</v>
      </c>
      <c r="D2938" s="2">
        <v>725</v>
      </c>
      <c r="E2938" s="2">
        <v>115</v>
      </c>
      <c r="F2938" s="2">
        <v>95</v>
      </c>
      <c r="G2938" s="2">
        <v>104</v>
      </c>
      <c r="H2938" s="2">
        <v>198</v>
      </c>
      <c r="I2938" s="2">
        <v>213</v>
      </c>
      <c r="J2938" s="2">
        <v>271</v>
      </c>
      <c r="K2938" s="2">
        <v>275</v>
      </c>
      <c r="L2938" s="2">
        <v>179</v>
      </c>
      <c r="M2938" s="2">
        <v>607</v>
      </c>
      <c r="N2938" s="2">
        <v>118</v>
      </c>
    </row>
    <row r="2939" spans="1:14" x14ac:dyDescent="0.25">
      <c r="A2939" s="1" t="s">
        <v>4735</v>
      </c>
      <c r="B2939" s="1" t="s">
        <v>4555</v>
      </c>
      <c r="C2939" s="1" t="s">
        <v>4736</v>
      </c>
      <c r="D2939" s="2">
        <v>276</v>
      </c>
      <c r="E2939" s="2">
        <v>37</v>
      </c>
      <c r="F2939" s="2">
        <v>33</v>
      </c>
      <c r="G2939" s="2">
        <v>31</v>
      </c>
      <c r="H2939" s="2">
        <v>79</v>
      </c>
      <c r="I2939" s="2">
        <v>96</v>
      </c>
      <c r="J2939" s="2">
        <v>129</v>
      </c>
      <c r="K2939" s="2">
        <v>90</v>
      </c>
      <c r="L2939" s="2">
        <v>57</v>
      </c>
      <c r="M2939" s="2">
        <v>216</v>
      </c>
      <c r="N2939" s="2">
        <v>60</v>
      </c>
    </row>
    <row r="2940" spans="1:14" x14ac:dyDescent="0.25">
      <c r="A2940" s="1" t="s">
        <v>4737</v>
      </c>
      <c r="B2940" s="1" t="s">
        <v>4555</v>
      </c>
      <c r="C2940" s="1" t="s">
        <v>4738</v>
      </c>
      <c r="D2940" s="2">
        <v>219</v>
      </c>
      <c r="E2940" s="2">
        <v>42</v>
      </c>
      <c r="F2940" s="2">
        <v>21</v>
      </c>
      <c r="G2940" s="2">
        <v>27</v>
      </c>
      <c r="H2940" s="2">
        <v>66</v>
      </c>
      <c r="I2940" s="2">
        <v>63</v>
      </c>
      <c r="J2940" s="2">
        <v>45</v>
      </c>
      <c r="K2940" s="2">
        <v>67</v>
      </c>
      <c r="L2940" s="2">
        <v>107</v>
      </c>
      <c r="M2940" s="2">
        <v>192</v>
      </c>
      <c r="N2940" s="2">
        <v>27</v>
      </c>
    </row>
    <row r="2941" spans="1:14" x14ac:dyDescent="0.25">
      <c r="A2941" s="1" t="s">
        <v>4739</v>
      </c>
      <c r="B2941" s="1" t="s">
        <v>4555</v>
      </c>
      <c r="C2941" s="1" t="s">
        <v>4740</v>
      </c>
      <c r="D2941" s="2">
        <v>9151</v>
      </c>
      <c r="E2941" s="2">
        <v>1251</v>
      </c>
      <c r="F2941" s="2">
        <v>912</v>
      </c>
      <c r="G2941" s="2">
        <v>1121</v>
      </c>
      <c r="H2941" s="2">
        <v>2773</v>
      </c>
      <c r="I2941" s="2">
        <v>3094</v>
      </c>
      <c r="J2941" s="2">
        <v>2910</v>
      </c>
      <c r="K2941" s="2">
        <v>3667</v>
      </c>
      <c r="L2941" s="2">
        <v>2574</v>
      </c>
      <c r="M2941" s="2">
        <v>6958</v>
      </c>
      <c r="N2941" s="2">
        <v>2193</v>
      </c>
    </row>
    <row r="2942" spans="1:14" x14ac:dyDescent="0.25">
      <c r="A2942" s="1" t="s">
        <v>4741</v>
      </c>
      <c r="B2942" s="1" t="s">
        <v>4555</v>
      </c>
      <c r="C2942" s="1" t="s">
        <v>4742</v>
      </c>
      <c r="D2942" s="2">
        <v>10708</v>
      </c>
      <c r="E2942" s="2">
        <v>1442</v>
      </c>
      <c r="F2942" s="2">
        <v>1155</v>
      </c>
      <c r="G2942" s="2">
        <v>1413</v>
      </c>
      <c r="H2942" s="2">
        <v>3477</v>
      </c>
      <c r="I2942" s="2">
        <v>3221</v>
      </c>
      <c r="J2942" s="2">
        <v>4440</v>
      </c>
      <c r="K2942" s="2">
        <v>3881</v>
      </c>
      <c r="L2942" s="2">
        <v>2387</v>
      </c>
      <c r="M2942" s="2">
        <v>8022</v>
      </c>
      <c r="N2942" s="2">
        <v>2684</v>
      </c>
    </row>
    <row r="2943" spans="1:14" x14ac:dyDescent="0.25">
      <c r="A2943" s="1" t="s">
        <v>4743</v>
      </c>
      <c r="B2943" s="1" t="s">
        <v>4555</v>
      </c>
      <c r="C2943" s="1" t="s">
        <v>4744</v>
      </c>
      <c r="D2943" s="2">
        <v>62</v>
      </c>
      <c r="E2943" s="2">
        <v>12</v>
      </c>
      <c r="F2943" s="2">
        <v>73</v>
      </c>
      <c r="G2943" s="2">
        <v>80</v>
      </c>
      <c r="H2943" s="2">
        <v>20</v>
      </c>
      <c r="I2943" s="2">
        <v>16</v>
      </c>
      <c r="J2943" s="2">
        <v>21</v>
      </c>
      <c r="K2943" s="2">
        <v>18</v>
      </c>
      <c r="L2943" s="2">
        <v>23</v>
      </c>
      <c r="M2943" s="2">
        <v>646</v>
      </c>
      <c r="N2943" s="2">
        <v>62</v>
      </c>
    </row>
    <row r="2944" spans="1:14" x14ac:dyDescent="0.25">
      <c r="A2944" s="1" t="s">
        <v>4745</v>
      </c>
      <c r="B2944" s="1" t="s">
        <v>4555</v>
      </c>
      <c r="C2944" s="1" t="s">
        <v>4746</v>
      </c>
      <c r="D2944" s="2">
        <v>1114</v>
      </c>
      <c r="E2944" s="2">
        <v>185</v>
      </c>
      <c r="F2944" s="2">
        <v>103</v>
      </c>
      <c r="G2944" s="2">
        <v>130</v>
      </c>
      <c r="H2944" s="2">
        <v>349</v>
      </c>
      <c r="I2944" s="2">
        <v>347</v>
      </c>
      <c r="J2944" s="2">
        <v>241</v>
      </c>
      <c r="K2944" s="2">
        <v>374</v>
      </c>
      <c r="L2944" s="2">
        <v>499</v>
      </c>
      <c r="M2944" s="2">
        <v>889</v>
      </c>
      <c r="N2944" s="2">
        <v>225</v>
      </c>
    </row>
    <row r="2945" spans="1:14" x14ac:dyDescent="0.25">
      <c r="A2945" s="1" t="s">
        <v>4747</v>
      </c>
      <c r="B2945" s="1" t="s">
        <v>4555</v>
      </c>
      <c r="C2945" s="1" t="s">
        <v>4748</v>
      </c>
      <c r="D2945" s="2">
        <v>802</v>
      </c>
      <c r="E2945" s="2">
        <v>122</v>
      </c>
      <c r="F2945" s="2">
        <v>89</v>
      </c>
      <c r="G2945" s="2">
        <v>100</v>
      </c>
      <c r="H2945" s="2">
        <v>211</v>
      </c>
      <c r="I2945" s="2">
        <v>280</v>
      </c>
      <c r="J2945" s="2">
        <v>233</v>
      </c>
      <c r="K2945" s="2">
        <v>338</v>
      </c>
      <c r="L2945" s="2">
        <v>231</v>
      </c>
      <c r="M2945" s="2">
        <v>638</v>
      </c>
      <c r="N2945" s="2">
        <v>164</v>
      </c>
    </row>
    <row r="2946" spans="1:14" x14ac:dyDescent="0.25">
      <c r="A2946" s="1" t="s">
        <v>4749</v>
      </c>
      <c r="B2946" s="1" t="s">
        <v>4555</v>
      </c>
      <c r="C2946" s="1" t="s">
        <v>4750</v>
      </c>
      <c r="D2946" s="2">
        <v>4704</v>
      </c>
      <c r="E2946" s="2">
        <v>581</v>
      </c>
      <c r="F2946" s="2">
        <v>444</v>
      </c>
      <c r="G2946" s="2">
        <v>601</v>
      </c>
      <c r="H2946" s="2">
        <v>1576</v>
      </c>
      <c r="I2946" s="2">
        <v>1502</v>
      </c>
      <c r="J2946" s="2">
        <v>1738</v>
      </c>
      <c r="K2946" s="2">
        <v>1755</v>
      </c>
      <c r="L2946" s="2">
        <v>1211</v>
      </c>
      <c r="M2946" s="2">
        <v>3562</v>
      </c>
      <c r="N2946" s="2">
        <v>1141</v>
      </c>
    </row>
    <row r="2947" spans="1:14" x14ac:dyDescent="0.25">
      <c r="A2947" s="1" t="s">
        <v>4751</v>
      </c>
      <c r="B2947" s="1" t="s">
        <v>4555</v>
      </c>
      <c r="C2947" s="1" t="s">
        <v>4752</v>
      </c>
      <c r="D2947" s="2">
        <v>176</v>
      </c>
      <c r="E2947" s="2">
        <v>44</v>
      </c>
      <c r="F2947" s="2">
        <v>21</v>
      </c>
      <c r="G2947" s="2">
        <v>23</v>
      </c>
      <c r="H2947" s="2">
        <v>60</v>
      </c>
      <c r="I2947" s="2">
        <v>28</v>
      </c>
      <c r="J2947" s="2">
        <v>70</v>
      </c>
      <c r="K2947" s="2">
        <v>60</v>
      </c>
      <c r="L2947" s="2">
        <v>46</v>
      </c>
      <c r="M2947" s="2">
        <v>150</v>
      </c>
      <c r="N2947" s="2">
        <v>26</v>
      </c>
    </row>
    <row r="2948" spans="1:14" x14ac:dyDescent="0.25">
      <c r="A2948" s="1" t="s">
        <v>4753</v>
      </c>
      <c r="B2948" s="1" t="s">
        <v>4555</v>
      </c>
      <c r="C2948" s="1" t="s">
        <v>4754</v>
      </c>
      <c r="D2948" s="2">
        <v>2751</v>
      </c>
      <c r="E2948" s="2">
        <v>540</v>
      </c>
      <c r="F2948" s="2">
        <v>340</v>
      </c>
      <c r="G2948" s="2">
        <v>356</v>
      </c>
      <c r="H2948" s="2">
        <v>840</v>
      </c>
      <c r="I2948" s="2">
        <v>675</v>
      </c>
      <c r="J2948" s="2">
        <v>899</v>
      </c>
      <c r="K2948" s="2">
        <v>804</v>
      </c>
      <c r="L2948" s="2">
        <v>1048</v>
      </c>
      <c r="M2948" s="2">
        <v>2253</v>
      </c>
      <c r="N2948" s="2">
        <v>498</v>
      </c>
    </row>
    <row r="2949" spans="1:14" x14ac:dyDescent="0.25">
      <c r="A2949" s="1" t="s">
        <v>4755</v>
      </c>
      <c r="B2949" s="1" t="s">
        <v>4555</v>
      </c>
      <c r="C2949" s="1" t="s">
        <v>4756</v>
      </c>
      <c r="D2949" s="2">
        <v>1799</v>
      </c>
      <c r="E2949" s="2">
        <v>385</v>
      </c>
      <c r="F2949" s="2">
        <v>215</v>
      </c>
      <c r="G2949" s="2">
        <v>219</v>
      </c>
      <c r="H2949" s="2">
        <v>517</v>
      </c>
      <c r="I2949" s="2">
        <v>463</v>
      </c>
      <c r="J2949" s="2">
        <v>430</v>
      </c>
      <c r="K2949" s="2">
        <v>519</v>
      </c>
      <c r="L2949" s="2">
        <v>849</v>
      </c>
      <c r="M2949" s="2">
        <v>1561</v>
      </c>
      <c r="N2949" s="2">
        <v>238</v>
      </c>
    </row>
    <row r="2950" spans="1:14" x14ac:dyDescent="0.25">
      <c r="A2950" s="1" t="s">
        <v>4757</v>
      </c>
      <c r="B2950" s="1" t="s">
        <v>4555</v>
      </c>
      <c r="C2950" s="1" t="s">
        <v>4758</v>
      </c>
      <c r="D2950" s="2">
        <v>535</v>
      </c>
      <c r="E2950" s="2">
        <v>108</v>
      </c>
      <c r="F2950" s="2">
        <v>66</v>
      </c>
      <c r="G2950" s="2">
        <v>72</v>
      </c>
      <c r="H2950" s="2">
        <v>147</v>
      </c>
      <c r="I2950" s="2">
        <v>142</v>
      </c>
      <c r="J2950" s="2">
        <v>136</v>
      </c>
      <c r="K2950" s="2">
        <v>171</v>
      </c>
      <c r="L2950" s="2">
        <v>228</v>
      </c>
      <c r="M2950" s="2">
        <v>462</v>
      </c>
      <c r="N2950" s="2">
        <v>73</v>
      </c>
    </row>
    <row r="2951" spans="1:14" x14ac:dyDescent="0.25">
      <c r="A2951" s="1" t="s">
        <v>4759</v>
      </c>
      <c r="B2951" s="1" t="s">
        <v>4555</v>
      </c>
      <c r="C2951" s="1" t="s">
        <v>4760</v>
      </c>
      <c r="D2951" s="2">
        <v>421</v>
      </c>
      <c r="E2951" s="2">
        <v>98</v>
      </c>
      <c r="F2951" s="2">
        <v>59</v>
      </c>
      <c r="G2951" s="2">
        <v>46</v>
      </c>
      <c r="H2951" s="2">
        <v>132</v>
      </c>
      <c r="I2951" s="2">
        <v>86</v>
      </c>
      <c r="J2951" s="2">
        <v>117</v>
      </c>
      <c r="K2951" s="2">
        <v>136</v>
      </c>
      <c r="L2951" s="2">
        <v>168</v>
      </c>
      <c r="M2951" s="2">
        <v>358</v>
      </c>
      <c r="N2951" s="2">
        <v>63</v>
      </c>
    </row>
    <row r="2952" spans="1:14" x14ac:dyDescent="0.25">
      <c r="A2952" s="1" t="s">
        <v>4761</v>
      </c>
      <c r="B2952" s="1" t="s">
        <v>4555</v>
      </c>
      <c r="C2952" s="1" t="s">
        <v>4762</v>
      </c>
      <c r="D2952" s="2">
        <v>7343</v>
      </c>
      <c r="E2952" s="2">
        <v>694</v>
      </c>
      <c r="F2952" s="2">
        <v>561</v>
      </c>
      <c r="G2952" s="2">
        <v>728</v>
      </c>
      <c r="H2952" s="2">
        <v>2111</v>
      </c>
      <c r="I2952" s="2">
        <v>3249</v>
      </c>
      <c r="J2952" s="2">
        <v>2325</v>
      </c>
      <c r="K2952" s="2">
        <v>3591</v>
      </c>
      <c r="L2952" s="2">
        <v>1427</v>
      </c>
      <c r="M2952" s="2">
        <v>5446</v>
      </c>
      <c r="N2952" s="2">
        <v>1896</v>
      </c>
    </row>
    <row r="2953" spans="1:14" x14ac:dyDescent="0.25">
      <c r="A2953" s="1" t="s">
        <v>4763</v>
      </c>
      <c r="B2953" s="1" t="s">
        <v>4555</v>
      </c>
      <c r="C2953" s="1" t="s">
        <v>4764</v>
      </c>
      <c r="D2953" s="2">
        <v>27752</v>
      </c>
      <c r="E2953" s="2">
        <v>3742</v>
      </c>
      <c r="F2953" s="2">
        <v>2865</v>
      </c>
      <c r="G2953" s="2">
        <v>3327</v>
      </c>
      <c r="H2953" s="2">
        <v>8087</v>
      </c>
      <c r="I2953" s="2">
        <v>9731</v>
      </c>
      <c r="J2953" s="2">
        <v>8213</v>
      </c>
      <c r="K2953" s="2">
        <v>12189</v>
      </c>
      <c r="L2953" s="2">
        <v>7350</v>
      </c>
      <c r="M2953" s="2">
        <v>22410</v>
      </c>
      <c r="N2953" s="2">
        <v>5341</v>
      </c>
    </row>
    <row r="2954" spans="1:14" x14ac:dyDescent="0.25">
      <c r="A2954" s="1" t="s">
        <v>4765</v>
      </c>
      <c r="B2954" s="1" t="s">
        <v>4555</v>
      </c>
      <c r="C2954" s="1" t="s">
        <v>4766</v>
      </c>
      <c r="D2954" s="2">
        <v>362</v>
      </c>
      <c r="E2954" s="2">
        <v>82</v>
      </c>
      <c r="F2954" s="2">
        <v>47</v>
      </c>
      <c r="G2954" s="2">
        <v>39</v>
      </c>
      <c r="H2954" s="2">
        <v>103</v>
      </c>
      <c r="I2954" s="2">
        <v>91</v>
      </c>
      <c r="J2954" s="2">
        <v>103</v>
      </c>
      <c r="K2954" s="2">
        <v>113</v>
      </c>
      <c r="L2954" s="2">
        <v>146</v>
      </c>
      <c r="M2954" s="2">
        <v>331</v>
      </c>
      <c r="N2954" s="2">
        <v>31</v>
      </c>
    </row>
    <row r="2955" spans="1:14" x14ac:dyDescent="0.25">
      <c r="A2955" s="1" t="s">
        <v>4767</v>
      </c>
      <c r="B2955" s="1" t="s">
        <v>4555</v>
      </c>
      <c r="C2955" s="1" t="s">
        <v>4768</v>
      </c>
      <c r="D2955" s="2">
        <v>375</v>
      </c>
      <c r="E2955" s="2">
        <v>51</v>
      </c>
      <c r="F2955" s="2">
        <v>37</v>
      </c>
      <c r="G2955" s="2">
        <v>50</v>
      </c>
      <c r="H2955" s="2">
        <v>117</v>
      </c>
      <c r="I2955" s="2">
        <v>120</v>
      </c>
      <c r="J2955" s="2">
        <v>108</v>
      </c>
      <c r="K2955" s="2">
        <v>134</v>
      </c>
      <c r="L2955" s="2">
        <v>133</v>
      </c>
      <c r="M2955" s="2">
        <v>308</v>
      </c>
      <c r="N2955" s="2">
        <v>67</v>
      </c>
    </row>
    <row r="2956" spans="1:14" x14ac:dyDescent="0.25">
      <c r="A2956" s="1" t="s">
        <v>4769</v>
      </c>
      <c r="B2956" s="1" t="s">
        <v>4555</v>
      </c>
      <c r="C2956" s="1" t="s">
        <v>4770</v>
      </c>
      <c r="D2956" s="2">
        <v>328</v>
      </c>
      <c r="E2956" s="2">
        <v>75</v>
      </c>
      <c r="F2956" s="2">
        <v>38</v>
      </c>
      <c r="G2956" s="2">
        <v>42</v>
      </c>
      <c r="H2956" s="2">
        <v>108</v>
      </c>
      <c r="I2956" s="2">
        <v>65</v>
      </c>
      <c r="J2956" s="2">
        <v>86</v>
      </c>
      <c r="K2956" s="2">
        <v>105</v>
      </c>
      <c r="L2956" s="2">
        <v>137</v>
      </c>
      <c r="M2956" s="2">
        <v>294</v>
      </c>
      <c r="N2956" s="2">
        <v>34</v>
      </c>
    </row>
    <row r="2957" spans="1:14" x14ac:dyDescent="0.25">
      <c r="A2957" s="1" t="s">
        <v>4771</v>
      </c>
      <c r="B2957" s="1" t="s">
        <v>144</v>
      </c>
      <c r="C2957" s="1" t="s">
        <v>490</v>
      </c>
      <c r="D2957" s="2">
        <v>140</v>
      </c>
      <c r="E2957" s="2">
        <v>32</v>
      </c>
      <c r="F2957" s="2">
        <v>15</v>
      </c>
      <c r="G2957" s="2">
        <v>18</v>
      </c>
      <c r="H2957" s="2">
        <v>36</v>
      </c>
      <c r="I2957" s="2">
        <v>39</v>
      </c>
      <c r="J2957" s="2">
        <v>45</v>
      </c>
      <c r="K2957" s="2">
        <v>33</v>
      </c>
      <c r="L2957" s="2">
        <v>62</v>
      </c>
      <c r="M2957" s="2">
        <v>125</v>
      </c>
      <c r="N2957" s="2">
        <v>15</v>
      </c>
    </row>
    <row r="2958" spans="1:14" x14ac:dyDescent="0.25">
      <c r="A2958" s="1" t="s">
        <v>4772</v>
      </c>
      <c r="B2958" s="1" t="s">
        <v>144</v>
      </c>
      <c r="C2958" s="1" t="s">
        <v>4773</v>
      </c>
      <c r="D2958" s="2">
        <v>610</v>
      </c>
      <c r="E2958" s="2">
        <v>150</v>
      </c>
      <c r="F2958" s="2">
        <v>68</v>
      </c>
      <c r="G2958" s="2">
        <v>87</v>
      </c>
      <c r="H2958" s="2">
        <v>163</v>
      </c>
      <c r="I2958" s="2">
        <v>142</v>
      </c>
      <c r="J2958" s="2">
        <v>130</v>
      </c>
      <c r="K2958" s="2">
        <v>189</v>
      </c>
      <c r="L2958" s="2">
        <v>291</v>
      </c>
      <c r="M2958" s="2">
        <v>559</v>
      </c>
      <c r="N2958" s="2">
        <v>51</v>
      </c>
    </row>
    <row r="2959" spans="1:14" x14ac:dyDescent="0.25">
      <c r="A2959" s="1" t="s">
        <v>4774</v>
      </c>
      <c r="B2959" s="1" t="s">
        <v>144</v>
      </c>
      <c r="C2959" s="1" t="s">
        <v>248</v>
      </c>
      <c r="D2959" s="2">
        <v>4160</v>
      </c>
      <c r="E2959" s="2">
        <v>1063</v>
      </c>
      <c r="F2959" s="2">
        <v>526</v>
      </c>
      <c r="G2959" s="2">
        <v>540</v>
      </c>
      <c r="H2959" s="2">
        <v>1156</v>
      </c>
      <c r="I2959" s="2">
        <v>875</v>
      </c>
      <c r="J2959" s="2">
        <v>1334</v>
      </c>
      <c r="K2959" s="2">
        <v>1257</v>
      </c>
      <c r="L2959" s="2">
        <v>1569</v>
      </c>
      <c r="M2959" s="2">
        <v>3783</v>
      </c>
      <c r="N2959" s="2">
        <v>375</v>
      </c>
    </row>
    <row r="2960" spans="1:14" x14ac:dyDescent="0.25">
      <c r="A2960" s="1" t="s">
        <v>4775</v>
      </c>
      <c r="B2960" s="1" t="s">
        <v>144</v>
      </c>
      <c r="C2960" s="1" t="s">
        <v>4776</v>
      </c>
      <c r="D2960" s="2">
        <v>1264</v>
      </c>
      <c r="E2960" s="2">
        <v>324</v>
      </c>
      <c r="F2960" s="2">
        <v>174</v>
      </c>
      <c r="G2960" s="2">
        <v>132</v>
      </c>
      <c r="H2960" s="2">
        <v>337</v>
      </c>
      <c r="I2960" s="2">
        <v>297</v>
      </c>
      <c r="J2960" s="2">
        <v>295</v>
      </c>
      <c r="K2960" s="2">
        <v>298</v>
      </c>
      <c r="L2960" s="2">
        <v>671</v>
      </c>
      <c r="M2960" s="2">
        <v>1171</v>
      </c>
      <c r="N2960" s="2">
        <v>93</v>
      </c>
    </row>
    <row r="2961" spans="1:14" x14ac:dyDescent="0.25">
      <c r="A2961" s="1" t="s">
        <v>4777</v>
      </c>
      <c r="B2961" s="1" t="s">
        <v>144</v>
      </c>
      <c r="C2961" s="1" t="s">
        <v>4778</v>
      </c>
      <c r="D2961" s="2">
        <v>2332</v>
      </c>
      <c r="E2961" s="2">
        <v>611</v>
      </c>
      <c r="F2961" s="2">
        <v>296</v>
      </c>
      <c r="G2961" s="2">
        <v>295</v>
      </c>
      <c r="H2961" s="2">
        <v>615</v>
      </c>
      <c r="I2961" s="2">
        <v>515</v>
      </c>
      <c r="J2961" s="2">
        <v>368</v>
      </c>
      <c r="K2961" s="2">
        <v>629</v>
      </c>
      <c r="L2961" s="2">
        <v>1335</v>
      </c>
      <c r="M2961" s="2">
        <v>2079</v>
      </c>
      <c r="N2961" s="2">
        <v>253</v>
      </c>
    </row>
    <row r="2962" spans="1:14" x14ac:dyDescent="0.25">
      <c r="A2962" s="1" t="s">
        <v>4779</v>
      </c>
      <c r="B2962" s="1" t="s">
        <v>144</v>
      </c>
      <c r="C2962" s="1" t="s">
        <v>259</v>
      </c>
      <c r="D2962" s="2">
        <v>10476</v>
      </c>
      <c r="E2962" s="2">
        <v>2377</v>
      </c>
      <c r="F2962" s="2">
        <v>1416</v>
      </c>
      <c r="G2962" s="2">
        <v>1441</v>
      </c>
      <c r="H2962" s="2">
        <v>3085</v>
      </c>
      <c r="I2962" s="2">
        <v>2157</v>
      </c>
      <c r="J2962" s="2">
        <v>3212</v>
      </c>
      <c r="K2962" s="2">
        <v>3439</v>
      </c>
      <c r="L2962" s="2">
        <v>3825</v>
      </c>
      <c r="M2962" s="2">
        <v>9183</v>
      </c>
      <c r="N2962" s="2">
        <v>1293</v>
      </c>
    </row>
    <row r="2963" spans="1:14" x14ac:dyDescent="0.25">
      <c r="A2963" s="1" t="s">
        <v>4780</v>
      </c>
      <c r="B2963" s="1" t="s">
        <v>144</v>
      </c>
      <c r="C2963" s="1" t="s">
        <v>265</v>
      </c>
      <c r="D2963" s="2">
        <v>130</v>
      </c>
      <c r="E2963" s="2">
        <v>22</v>
      </c>
      <c r="F2963" s="2">
        <v>17</v>
      </c>
      <c r="G2963" s="2">
        <v>24</v>
      </c>
      <c r="H2963" s="2">
        <v>38</v>
      </c>
      <c r="I2963" s="2">
        <v>29</v>
      </c>
      <c r="J2963" s="2">
        <v>17</v>
      </c>
      <c r="K2963" s="2">
        <v>47</v>
      </c>
      <c r="L2963" s="2">
        <v>66</v>
      </c>
      <c r="M2963" s="2">
        <v>118</v>
      </c>
      <c r="N2963" s="2">
        <v>12</v>
      </c>
    </row>
    <row r="2964" spans="1:14" x14ac:dyDescent="0.25">
      <c r="A2964" s="1" t="s">
        <v>4781</v>
      </c>
      <c r="B2964" s="1" t="s">
        <v>144</v>
      </c>
      <c r="C2964" s="1" t="s">
        <v>4782</v>
      </c>
      <c r="D2964" s="2">
        <v>2681</v>
      </c>
      <c r="E2964" s="2">
        <v>550</v>
      </c>
      <c r="F2964" s="2">
        <v>358</v>
      </c>
      <c r="G2964" s="2">
        <v>423</v>
      </c>
      <c r="H2964" s="2">
        <v>810</v>
      </c>
      <c r="I2964" s="2">
        <v>540</v>
      </c>
      <c r="J2964" s="2">
        <v>728</v>
      </c>
      <c r="K2964" s="2">
        <v>768</v>
      </c>
      <c r="L2964" s="2">
        <v>1185</v>
      </c>
      <c r="M2964" s="2">
        <v>2426</v>
      </c>
      <c r="N2964" s="2">
        <v>254</v>
      </c>
    </row>
    <row r="2965" spans="1:14" x14ac:dyDescent="0.25">
      <c r="A2965" s="1" t="s">
        <v>4783</v>
      </c>
      <c r="B2965" s="1" t="s">
        <v>144</v>
      </c>
      <c r="C2965" s="1" t="s">
        <v>526</v>
      </c>
      <c r="D2965" s="2">
        <v>685</v>
      </c>
      <c r="E2965" s="2">
        <v>174</v>
      </c>
      <c r="F2965" s="2">
        <v>92</v>
      </c>
      <c r="G2965" s="2">
        <v>76</v>
      </c>
      <c r="H2965" s="2">
        <v>193</v>
      </c>
      <c r="I2965" s="2">
        <v>150</v>
      </c>
      <c r="J2965" s="2">
        <v>155</v>
      </c>
      <c r="K2965" s="2">
        <v>175</v>
      </c>
      <c r="L2965" s="2">
        <v>355</v>
      </c>
      <c r="M2965" s="2">
        <v>633</v>
      </c>
      <c r="N2965" s="2">
        <v>51</v>
      </c>
    </row>
    <row r="2966" spans="1:14" x14ac:dyDescent="0.25">
      <c r="A2966" s="1" t="s">
        <v>4784</v>
      </c>
      <c r="B2966" s="1" t="s">
        <v>144</v>
      </c>
      <c r="C2966" s="1" t="s">
        <v>4785</v>
      </c>
      <c r="D2966" s="2">
        <v>278</v>
      </c>
      <c r="E2966" s="2">
        <v>60</v>
      </c>
      <c r="F2966" s="2">
        <v>33</v>
      </c>
      <c r="G2966" s="2">
        <v>25</v>
      </c>
      <c r="H2966" s="2">
        <v>76</v>
      </c>
      <c r="I2966" s="2">
        <v>84</v>
      </c>
      <c r="J2966" s="2">
        <v>42</v>
      </c>
      <c r="K2966" s="2">
        <v>84</v>
      </c>
      <c r="L2966" s="2">
        <v>152</v>
      </c>
      <c r="M2966" s="2">
        <v>255</v>
      </c>
      <c r="N2966" s="2">
        <v>23</v>
      </c>
    </row>
    <row r="2967" spans="1:14" x14ac:dyDescent="0.25">
      <c r="A2967" s="1" t="s">
        <v>4786</v>
      </c>
      <c r="B2967" s="1" t="s">
        <v>144</v>
      </c>
      <c r="C2967" s="1" t="s">
        <v>74</v>
      </c>
      <c r="D2967" s="2">
        <v>1243</v>
      </c>
      <c r="E2967" s="2">
        <v>301</v>
      </c>
      <c r="F2967" s="2">
        <v>139</v>
      </c>
      <c r="G2967" s="2">
        <v>145</v>
      </c>
      <c r="H2967" s="2">
        <v>366</v>
      </c>
      <c r="I2967" s="2">
        <v>292</v>
      </c>
      <c r="J2967" s="2">
        <v>464</v>
      </c>
      <c r="K2967" s="2">
        <v>349</v>
      </c>
      <c r="L2967" s="2">
        <v>430</v>
      </c>
      <c r="M2967" s="2">
        <v>1127</v>
      </c>
      <c r="N2967" s="2">
        <v>116</v>
      </c>
    </row>
    <row r="2968" spans="1:14" x14ac:dyDescent="0.25">
      <c r="A2968" s="1" t="s">
        <v>4787</v>
      </c>
      <c r="B2968" s="1" t="s">
        <v>144</v>
      </c>
      <c r="C2968" s="1" t="s">
        <v>536</v>
      </c>
      <c r="D2968" s="2">
        <v>76</v>
      </c>
      <c r="E2968" s="2">
        <v>22</v>
      </c>
      <c r="F2968" s="2">
        <v>73</v>
      </c>
      <c r="G2968" s="2">
        <v>80</v>
      </c>
      <c r="H2968" s="2">
        <v>20</v>
      </c>
      <c r="I2968" s="2">
        <v>18</v>
      </c>
      <c r="J2968" s="2">
        <v>11</v>
      </c>
      <c r="K2968" s="2">
        <v>20</v>
      </c>
      <c r="L2968" s="2">
        <v>45</v>
      </c>
      <c r="M2968" s="2">
        <v>646</v>
      </c>
      <c r="N2968" s="2">
        <v>62</v>
      </c>
    </row>
    <row r="2969" spans="1:14" x14ac:dyDescent="0.25">
      <c r="A2969" s="1" t="s">
        <v>4788</v>
      </c>
      <c r="B2969" s="1" t="s">
        <v>144</v>
      </c>
      <c r="C2969" s="1" t="s">
        <v>289</v>
      </c>
      <c r="D2969" s="2">
        <v>1449</v>
      </c>
      <c r="E2969" s="2">
        <v>394</v>
      </c>
      <c r="F2969" s="2">
        <v>184</v>
      </c>
      <c r="G2969" s="2">
        <v>187</v>
      </c>
      <c r="H2969" s="2">
        <v>404</v>
      </c>
      <c r="I2969" s="2">
        <v>280</v>
      </c>
      <c r="J2969" s="2">
        <v>362</v>
      </c>
      <c r="K2969" s="2">
        <v>428</v>
      </c>
      <c r="L2969" s="2">
        <v>659</v>
      </c>
      <c r="M2969" s="2">
        <v>1327</v>
      </c>
      <c r="N2969" s="2">
        <v>122</v>
      </c>
    </row>
    <row r="2970" spans="1:14" x14ac:dyDescent="0.25">
      <c r="A2970" s="1" t="s">
        <v>4789</v>
      </c>
      <c r="B2970" s="1" t="s">
        <v>144</v>
      </c>
      <c r="C2970" s="1" t="s">
        <v>4790</v>
      </c>
      <c r="D2970" s="2">
        <v>1896</v>
      </c>
      <c r="E2970" s="2">
        <v>402</v>
      </c>
      <c r="F2970" s="2">
        <v>197</v>
      </c>
      <c r="G2970" s="2">
        <v>240</v>
      </c>
      <c r="H2970" s="2">
        <v>592</v>
      </c>
      <c r="I2970" s="2">
        <v>465</v>
      </c>
      <c r="J2970" s="2">
        <v>393</v>
      </c>
      <c r="K2970" s="2">
        <v>572</v>
      </c>
      <c r="L2970" s="2">
        <v>931</v>
      </c>
      <c r="M2970" s="2">
        <v>1691</v>
      </c>
      <c r="N2970" s="2">
        <v>204</v>
      </c>
    </row>
    <row r="2971" spans="1:14" x14ac:dyDescent="0.25">
      <c r="A2971" s="1" t="s">
        <v>4791</v>
      </c>
      <c r="B2971" s="1" t="s">
        <v>144</v>
      </c>
      <c r="C2971" s="1" t="s">
        <v>4792</v>
      </c>
      <c r="D2971" s="2">
        <v>5387</v>
      </c>
      <c r="E2971" s="2">
        <v>914</v>
      </c>
      <c r="F2971" s="2">
        <v>685</v>
      </c>
      <c r="G2971" s="2">
        <v>726</v>
      </c>
      <c r="H2971" s="2">
        <v>1647</v>
      </c>
      <c r="I2971" s="2">
        <v>1415</v>
      </c>
      <c r="J2971" s="2">
        <v>1512</v>
      </c>
      <c r="K2971" s="2">
        <v>2110</v>
      </c>
      <c r="L2971" s="2">
        <v>1765</v>
      </c>
      <c r="M2971" s="2">
        <v>4486</v>
      </c>
      <c r="N2971" s="2">
        <v>899</v>
      </c>
    </row>
    <row r="2972" spans="1:14" x14ac:dyDescent="0.25">
      <c r="A2972" s="1" t="s">
        <v>4793</v>
      </c>
      <c r="B2972" s="1" t="s">
        <v>144</v>
      </c>
      <c r="C2972" s="1" t="s">
        <v>88</v>
      </c>
      <c r="D2972" s="2">
        <v>933</v>
      </c>
      <c r="E2972" s="2">
        <v>221</v>
      </c>
      <c r="F2972" s="2">
        <v>124</v>
      </c>
      <c r="G2972" s="2">
        <v>135</v>
      </c>
      <c r="H2972" s="2">
        <v>258</v>
      </c>
      <c r="I2972" s="2">
        <v>195</v>
      </c>
      <c r="J2972" s="2">
        <v>134</v>
      </c>
      <c r="K2972" s="2">
        <v>225</v>
      </c>
      <c r="L2972" s="2">
        <v>574</v>
      </c>
      <c r="M2972" s="2">
        <v>825</v>
      </c>
      <c r="N2972" s="2">
        <v>107</v>
      </c>
    </row>
    <row r="2973" spans="1:14" x14ac:dyDescent="0.25">
      <c r="A2973" s="1" t="s">
        <v>4794</v>
      </c>
      <c r="B2973" s="1" t="s">
        <v>144</v>
      </c>
      <c r="C2973" s="1" t="s">
        <v>4289</v>
      </c>
      <c r="D2973" s="2">
        <v>21599</v>
      </c>
      <c r="E2973" s="2">
        <v>4999</v>
      </c>
      <c r="F2973" s="2">
        <v>2993</v>
      </c>
      <c r="G2973" s="2">
        <v>2855</v>
      </c>
      <c r="H2973" s="2">
        <v>6267</v>
      </c>
      <c r="I2973" s="2">
        <v>4485</v>
      </c>
      <c r="J2973" s="2">
        <v>8239</v>
      </c>
      <c r="K2973" s="2">
        <v>6457</v>
      </c>
      <c r="L2973" s="2">
        <v>6903</v>
      </c>
      <c r="M2973" s="2">
        <v>18856</v>
      </c>
      <c r="N2973" s="2">
        <v>2738</v>
      </c>
    </row>
    <row r="2974" spans="1:14" x14ac:dyDescent="0.25">
      <c r="A2974" s="1" t="s">
        <v>4795</v>
      </c>
      <c r="B2974" s="1" t="s">
        <v>144</v>
      </c>
      <c r="C2974" s="1" t="s">
        <v>4796</v>
      </c>
      <c r="D2974" s="2">
        <v>15341</v>
      </c>
      <c r="E2974" s="2">
        <v>3106</v>
      </c>
      <c r="F2974" s="2">
        <v>2092</v>
      </c>
      <c r="G2974" s="2">
        <v>2267</v>
      </c>
      <c r="H2974" s="2">
        <v>4607</v>
      </c>
      <c r="I2974" s="2">
        <v>3269</v>
      </c>
      <c r="J2974" s="2">
        <v>4550</v>
      </c>
      <c r="K2974" s="2">
        <v>6160</v>
      </c>
      <c r="L2974" s="2">
        <v>4631</v>
      </c>
      <c r="M2974" s="2">
        <v>13334</v>
      </c>
      <c r="N2974" s="2">
        <v>2004</v>
      </c>
    </row>
    <row r="2975" spans="1:14" x14ac:dyDescent="0.25">
      <c r="A2975" s="1" t="s">
        <v>4797</v>
      </c>
      <c r="B2975" s="1" t="s">
        <v>144</v>
      </c>
      <c r="C2975" s="1" t="s">
        <v>4798</v>
      </c>
      <c r="D2975" s="2">
        <v>798</v>
      </c>
      <c r="E2975" s="2">
        <v>176</v>
      </c>
      <c r="F2975" s="2">
        <v>95</v>
      </c>
      <c r="G2975" s="2">
        <v>107</v>
      </c>
      <c r="H2975" s="2">
        <v>247</v>
      </c>
      <c r="I2975" s="2">
        <v>173</v>
      </c>
      <c r="J2975" s="2">
        <v>240</v>
      </c>
      <c r="K2975" s="2">
        <v>216</v>
      </c>
      <c r="L2975" s="2">
        <v>342</v>
      </c>
      <c r="M2975" s="2">
        <v>735</v>
      </c>
      <c r="N2975" s="2">
        <v>63</v>
      </c>
    </row>
    <row r="2976" spans="1:14" x14ac:dyDescent="0.25">
      <c r="A2976" s="1" t="s">
        <v>4799</v>
      </c>
      <c r="B2976" s="1" t="s">
        <v>144</v>
      </c>
      <c r="C2976" s="1" t="s">
        <v>4800</v>
      </c>
      <c r="D2976" s="2">
        <v>757</v>
      </c>
      <c r="E2976" s="2">
        <v>257</v>
      </c>
      <c r="F2976" s="2">
        <v>108</v>
      </c>
      <c r="G2976" s="2">
        <v>89</v>
      </c>
      <c r="H2976" s="2">
        <v>174</v>
      </c>
      <c r="I2976" s="2">
        <v>129</v>
      </c>
      <c r="J2976" s="2">
        <v>113</v>
      </c>
      <c r="K2976" s="2">
        <v>222</v>
      </c>
      <c r="L2976" s="2">
        <v>422</v>
      </c>
      <c r="M2976" s="2">
        <v>688</v>
      </c>
      <c r="N2976" s="2">
        <v>69</v>
      </c>
    </row>
    <row r="2977" spans="1:14" x14ac:dyDescent="0.25">
      <c r="A2977" s="1" t="s">
        <v>4801</v>
      </c>
      <c r="B2977" s="1" t="s">
        <v>144</v>
      </c>
      <c r="C2977" s="1" t="s">
        <v>1084</v>
      </c>
      <c r="D2977" s="2">
        <v>2347</v>
      </c>
      <c r="E2977" s="2">
        <v>435</v>
      </c>
      <c r="F2977" s="2">
        <v>242</v>
      </c>
      <c r="G2977" s="2">
        <v>283</v>
      </c>
      <c r="H2977" s="2">
        <v>789</v>
      </c>
      <c r="I2977" s="2">
        <v>598</v>
      </c>
      <c r="J2977" s="2">
        <v>633</v>
      </c>
      <c r="K2977" s="2">
        <v>707</v>
      </c>
      <c r="L2977" s="2">
        <v>1007</v>
      </c>
      <c r="M2977" s="2">
        <v>2109</v>
      </c>
      <c r="N2977" s="2">
        <v>238</v>
      </c>
    </row>
    <row r="2978" spans="1:14" x14ac:dyDescent="0.25">
      <c r="A2978" s="1" t="s">
        <v>4802</v>
      </c>
      <c r="B2978" s="1" t="s">
        <v>144</v>
      </c>
      <c r="C2978" s="1" t="s">
        <v>310</v>
      </c>
      <c r="D2978" s="2">
        <v>414</v>
      </c>
      <c r="E2978" s="2">
        <v>113</v>
      </c>
      <c r="F2978" s="2">
        <v>51</v>
      </c>
      <c r="G2978" s="2">
        <v>46</v>
      </c>
      <c r="H2978" s="2">
        <v>121</v>
      </c>
      <c r="I2978" s="2">
        <v>83</v>
      </c>
      <c r="J2978" s="2">
        <v>73</v>
      </c>
      <c r="K2978" s="2">
        <v>138</v>
      </c>
      <c r="L2978" s="2">
        <v>203</v>
      </c>
      <c r="M2978" s="2">
        <v>374</v>
      </c>
      <c r="N2978" s="2">
        <v>40</v>
      </c>
    </row>
    <row r="2979" spans="1:14" x14ac:dyDescent="0.25">
      <c r="A2979" s="1" t="s">
        <v>4803</v>
      </c>
      <c r="B2979" s="1" t="s">
        <v>144</v>
      </c>
      <c r="C2979" s="1" t="s">
        <v>1204</v>
      </c>
      <c r="D2979" s="2">
        <v>2654</v>
      </c>
      <c r="E2979" s="2">
        <v>592</v>
      </c>
      <c r="F2979" s="2">
        <v>325</v>
      </c>
      <c r="G2979" s="2">
        <v>348</v>
      </c>
      <c r="H2979" s="2">
        <v>804</v>
      </c>
      <c r="I2979" s="2">
        <v>585</v>
      </c>
      <c r="J2979" s="2">
        <v>615</v>
      </c>
      <c r="K2979" s="2">
        <v>908</v>
      </c>
      <c r="L2979" s="2">
        <v>1131</v>
      </c>
      <c r="M2979" s="2">
        <v>2352</v>
      </c>
      <c r="N2979" s="2">
        <v>302</v>
      </c>
    </row>
    <row r="2980" spans="1:14" x14ac:dyDescent="0.25">
      <c r="A2980" s="1" t="s">
        <v>4804</v>
      </c>
      <c r="B2980" s="1" t="s">
        <v>144</v>
      </c>
      <c r="C2980" s="1" t="s">
        <v>4805</v>
      </c>
      <c r="D2980" s="2">
        <v>1001</v>
      </c>
      <c r="E2980" s="2">
        <v>237</v>
      </c>
      <c r="F2980" s="2">
        <v>115</v>
      </c>
      <c r="G2980" s="2">
        <v>111</v>
      </c>
      <c r="H2980" s="2">
        <v>296</v>
      </c>
      <c r="I2980" s="2">
        <v>242</v>
      </c>
      <c r="J2980" s="2">
        <v>172</v>
      </c>
      <c r="K2980" s="2">
        <v>287</v>
      </c>
      <c r="L2980" s="2">
        <v>542</v>
      </c>
      <c r="M2980" s="2">
        <v>927</v>
      </c>
      <c r="N2980" s="2">
        <v>74</v>
      </c>
    </row>
    <row r="2981" spans="1:14" x14ac:dyDescent="0.25">
      <c r="A2981" s="1" t="s">
        <v>4806</v>
      </c>
      <c r="B2981" s="1" t="s">
        <v>144</v>
      </c>
      <c r="C2981" s="1" t="s">
        <v>4807</v>
      </c>
      <c r="D2981" s="2">
        <v>590</v>
      </c>
      <c r="E2981" s="2">
        <v>136</v>
      </c>
      <c r="F2981" s="2">
        <v>67</v>
      </c>
      <c r="G2981" s="2">
        <v>73</v>
      </c>
      <c r="H2981" s="2">
        <v>177</v>
      </c>
      <c r="I2981" s="2">
        <v>137</v>
      </c>
      <c r="J2981" s="2">
        <v>100</v>
      </c>
      <c r="K2981" s="2">
        <v>166</v>
      </c>
      <c r="L2981" s="2">
        <v>324</v>
      </c>
      <c r="M2981" s="2">
        <v>532</v>
      </c>
      <c r="N2981" s="2">
        <v>58</v>
      </c>
    </row>
    <row r="2982" spans="1:14" x14ac:dyDescent="0.25">
      <c r="A2982" s="1" t="s">
        <v>4808</v>
      </c>
      <c r="B2982" s="1" t="s">
        <v>144</v>
      </c>
      <c r="C2982" s="1" t="s">
        <v>4809</v>
      </c>
      <c r="D2982" s="2">
        <v>512</v>
      </c>
      <c r="E2982" s="2">
        <v>117</v>
      </c>
      <c r="F2982" s="2">
        <v>61</v>
      </c>
      <c r="G2982" s="2">
        <v>59</v>
      </c>
      <c r="H2982" s="2">
        <v>150</v>
      </c>
      <c r="I2982" s="2">
        <v>125</v>
      </c>
      <c r="J2982" s="2">
        <v>89</v>
      </c>
      <c r="K2982" s="2">
        <v>164</v>
      </c>
      <c r="L2982" s="2">
        <v>259</v>
      </c>
      <c r="M2982" s="2">
        <v>451</v>
      </c>
      <c r="N2982" s="2">
        <v>61</v>
      </c>
    </row>
    <row r="2983" spans="1:14" x14ac:dyDescent="0.25">
      <c r="A2983" s="1" t="s">
        <v>4810</v>
      </c>
      <c r="B2983" s="1" t="s">
        <v>144</v>
      </c>
      <c r="C2983" s="1" t="s">
        <v>942</v>
      </c>
      <c r="D2983" s="2">
        <v>35747</v>
      </c>
      <c r="E2983" s="2">
        <v>6227</v>
      </c>
      <c r="F2983" s="2">
        <v>4213</v>
      </c>
      <c r="G2983" s="2">
        <v>4262</v>
      </c>
      <c r="H2983" s="2">
        <v>10841</v>
      </c>
      <c r="I2983" s="2">
        <v>10204</v>
      </c>
      <c r="J2983" s="2">
        <v>11920</v>
      </c>
      <c r="K2983" s="2">
        <v>12693</v>
      </c>
      <c r="L2983" s="2">
        <v>11134</v>
      </c>
      <c r="M2983" s="2">
        <v>30338</v>
      </c>
      <c r="N2983" s="2">
        <v>5406</v>
      </c>
    </row>
    <row r="2984" spans="1:14" x14ac:dyDescent="0.25">
      <c r="A2984" s="1" t="s">
        <v>4811</v>
      </c>
      <c r="B2984" s="1" t="s">
        <v>144</v>
      </c>
      <c r="C2984" s="1" t="s">
        <v>595</v>
      </c>
      <c r="D2984" s="2">
        <v>212</v>
      </c>
      <c r="E2984" s="2">
        <v>61</v>
      </c>
      <c r="F2984" s="2">
        <v>40</v>
      </c>
      <c r="G2984" s="2">
        <v>23</v>
      </c>
      <c r="H2984" s="2">
        <v>49</v>
      </c>
      <c r="I2984" s="2">
        <v>39</v>
      </c>
      <c r="J2984" s="2">
        <v>28</v>
      </c>
      <c r="K2984" s="2">
        <v>53</v>
      </c>
      <c r="L2984" s="2">
        <v>131</v>
      </c>
      <c r="M2984" s="2">
        <v>196</v>
      </c>
      <c r="N2984" s="2">
        <v>16</v>
      </c>
    </row>
    <row r="2985" spans="1:14" x14ac:dyDescent="0.25">
      <c r="A2985" s="1" t="s">
        <v>4812</v>
      </c>
      <c r="B2985" s="1" t="s">
        <v>144</v>
      </c>
      <c r="C2985" s="1" t="s">
        <v>4813</v>
      </c>
      <c r="D2985" s="2">
        <v>3044</v>
      </c>
      <c r="E2985" s="2">
        <v>657</v>
      </c>
      <c r="F2985" s="2">
        <v>448</v>
      </c>
      <c r="G2985" s="2">
        <v>404</v>
      </c>
      <c r="H2985" s="2">
        <v>905</v>
      </c>
      <c r="I2985" s="2">
        <v>630</v>
      </c>
      <c r="J2985" s="2">
        <v>811</v>
      </c>
      <c r="K2985" s="2">
        <v>1000</v>
      </c>
      <c r="L2985" s="2">
        <v>1233</v>
      </c>
      <c r="M2985" s="2">
        <v>2696</v>
      </c>
      <c r="N2985" s="2">
        <v>348</v>
      </c>
    </row>
    <row r="2986" spans="1:14" x14ac:dyDescent="0.25">
      <c r="A2986" s="1" t="s">
        <v>4814</v>
      </c>
      <c r="B2986" s="1" t="s">
        <v>144</v>
      </c>
      <c r="C2986" s="1" t="s">
        <v>4815</v>
      </c>
      <c r="D2986" s="2">
        <v>314</v>
      </c>
      <c r="E2986" s="2">
        <v>68</v>
      </c>
      <c r="F2986" s="2">
        <v>48</v>
      </c>
      <c r="G2986" s="2">
        <v>41</v>
      </c>
      <c r="H2986" s="2">
        <v>77</v>
      </c>
      <c r="I2986" s="2">
        <v>80</v>
      </c>
      <c r="J2986" s="2">
        <v>80</v>
      </c>
      <c r="K2986" s="2">
        <v>91</v>
      </c>
      <c r="L2986" s="2">
        <v>143</v>
      </c>
      <c r="M2986" s="2">
        <v>273</v>
      </c>
      <c r="N2986" s="2">
        <v>41</v>
      </c>
    </row>
    <row r="2987" spans="1:14" x14ac:dyDescent="0.25">
      <c r="A2987" s="1" t="s">
        <v>4816</v>
      </c>
      <c r="B2987" s="1" t="s">
        <v>144</v>
      </c>
      <c r="C2987" s="1" t="s">
        <v>4817</v>
      </c>
      <c r="D2987" s="2">
        <v>12801</v>
      </c>
      <c r="E2987" s="2">
        <v>2906</v>
      </c>
      <c r="F2987" s="2">
        <v>1708</v>
      </c>
      <c r="G2987" s="2">
        <v>1769</v>
      </c>
      <c r="H2987" s="2">
        <v>3835</v>
      </c>
      <c r="I2987" s="2">
        <v>2583</v>
      </c>
      <c r="J2987" s="2">
        <v>4493</v>
      </c>
      <c r="K2987" s="2">
        <v>4338</v>
      </c>
      <c r="L2987" s="2">
        <v>3970</v>
      </c>
      <c r="M2987" s="2">
        <v>11281</v>
      </c>
      <c r="N2987" s="2">
        <v>1516</v>
      </c>
    </row>
    <row r="2988" spans="1:14" x14ac:dyDescent="0.25">
      <c r="A2988" s="1" t="s">
        <v>4818</v>
      </c>
      <c r="B2988" s="1" t="s">
        <v>144</v>
      </c>
      <c r="C2988" s="1" t="s">
        <v>4819</v>
      </c>
      <c r="D2988" s="2">
        <v>15426</v>
      </c>
      <c r="E2988" s="2">
        <v>3403</v>
      </c>
      <c r="F2988" s="2">
        <v>1894</v>
      </c>
      <c r="G2988" s="2">
        <v>2054</v>
      </c>
      <c r="H2988" s="2">
        <v>4318</v>
      </c>
      <c r="I2988" s="2">
        <v>3757</v>
      </c>
      <c r="J2988" s="2">
        <v>4112</v>
      </c>
      <c r="K2988" s="2">
        <v>5291</v>
      </c>
      <c r="L2988" s="2">
        <v>6023</v>
      </c>
      <c r="M2988" s="2">
        <v>13509</v>
      </c>
      <c r="N2988" s="2">
        <v>1916</v>
      </c>
    </row>
    <row r="2989" spans="1:14" x14ac:dyDescent="0.25">
      <c r="A2989" s="1" t="s">
        <v>4820</v>
      </c>
      <c r="B2989" s="1" t="s">
        <v>144</v>
      </c>
      <c r="C2989" s="1" t="s">
        <v>1696</v>
      </c>
      <c r="D2989" s="2">
        <v>1934</v>
      </c>
      <c r="E2989" s="2">
        <v>393</v>
      </c>
      <c r="F2989" s="2">
        <v>180</v>
      </c>
      <c r="G2989" s="2">
        <v>226</v>
      </c>
      <c r="H2989" s="2">
        <v>576</v>
      </c>
      <c r="I2989" s="2">
        <v>559</v>
      </c>
      <c r="J2989" s="2">
        <v>359</v>
      </c>
      <c r="K2989" s="2">
        <v>598</v>
      </c>
      <c r="L2989" s="2">
        <v>977</v>
      </c>
      <c r="M2989" s="2">
        <v>1737</v>
      </c>
      <c r="N2989" s="2">
        <v>196</v>
      </c>
    </row>
    <row r="2990" spans="1:14" x14ac:dyDescent="0.25">
      <c r="A2990" s="1" t="s">
        <v>4821</v>
      </c>
      <c r="B2990" s="1" t="s">
        <v>144</v>
      </c>
      <c r="C2990" s="1" t="s">
        <v>2884</v>
      </c>
      <c r="D2990" s="2">
        <v>15129</v>
      </c>
      <c r="E2990" s="2">
        <v>2256</v>
      </c>
      <c r="F2990" s="2">
        <v>1542</v>
      </c>
      <c r="G2990" s="2">
        <v>1715</v>
      </c>
      <c r="H2990" s="2">
        <v>4651</v>
      </c>
      <c r="I2990" s="2">
        <v>4965</v>
      </c>
      <c r="J2990" s="2">
        <v>5094</v>
      </c>
      <c r="K2990" s="2">
        <v>5645</v>
      </c>
      <c r="L2990" s="2">
        <v>4390</v>
      </c>
      <c r="M2990" s="2">
        <v>12713</v>
      </c>
      <c r="N2990" s="2">
        <v>2414</v>
      </c>
    </row>
    <row r="2991" spans="1:14" x14ac:dyDescent="0.25">
      <c r="A2991" s="1" t="s">
        <v>4822</v>
      </c>
      <c r="B2991" s="1" t="s">
        <v>144</v>
      </c>
      <c r="C2991" s="1" t="s">
        <v>4823</v>
      </c>
      <c r="D2991" s="2">
        <v>147</v>
      </c>
      <c r="E2991" s="2">
        <v>37</v>
      </c>
      <c r="F2991" s="2">
        <v>24</v>
      </c>
      <c r="G2991" s="2">
        <v>19</v>
      </c>
      <c r="H2991" s="2">
        <v>40</v>
      </c>
      <c r="I2991" s="2">
        <v>27</v>
      </c>
      <c r="J2991" s="2">
        <v>32</v>
      </c>
      <c r="K2991" s="2">
        <v>40</v>
      </c>
      <c r="L2991" s="2">
        <v>75</v>
      </c>
      <c r="M2991" s="2">
        <v>128</v>
      </c>
      <c r="N2991" s="2">
        <v>19</v>
      </c>
    </row>
    <row r="2992" spans="1:14" x14ac:dyDescent="0.25">
      <c r="A2992" s="1" t="s">
        <v>4824</v>
      </c>
      <c r="B2992" s="1" t="s">
        <v>144</v>
      </c>
      <c r="C2992" s="1" t="s">
        <v>4825</v>
      </c>
      <c r="D2992" s="2">
        <v>1344</v>
      </c>
      <c r="E2992" s="2">
        <v>332</v>
      </c>
      <c r="F2992" s="2">
        <v>143</v>
      </c>
      <c r="G2992" s="2">
        <v>163</v>
      </c>
      <c r="H2992" s="2">
        <v>389</v>
      </c>
      <c r="I2992" s="2">
        <v>317</v>
      </c>
      <c r="J2992" s="2">
        <v>302</v>
      </c>
      <c r="K2992" s="2">
        <v>426</v>
      </c>
      <c r="L2992" s="2">
        <v>616</v>
      </c>
      <c r="M2992" s="2">
        <v>1195</v>
      </c>
      <c r="N2992" s="2">
        <v>148</v>
      </c>
    </row>
    <row r="2993" spans="1:14" x14ac:dyDescent="0.25">
      <c r="A2993" s="1" t="s">
        <v>4826</v>
      </c>
      <c r="B2993" s="1" t="s">
        <v>144</v>
      </c>
      <c r="C2993" s="1" t="s">
        <v>4827</v>
      </c>
      <c r="D2993" s="2">
        <v>3646</v>
      </c>
      <c r="E2993" s="2">
        <v>876</v>
      </c>
      <c r="F2993" s="2">
        <v>464</v>
      </c>
      <c r="G2993" s="2">
        <v>485</v>
      </c>
      <c r="H2993" s="2">
        <v>1036</v>
      </c>
      <c r="I2993" s="2">
        <v>785</v>
      </c>
      <c r="J2993" s="2">
        <v>1062</v>
      </c>
      <c r="K2993" s="2">
        <v>1030</v>
      </c>
      <c r="L2993" s="2">
        <v>1554</v>
      </c>
      <c r="M2993" s="2">
        <v>3259</v>
      </c>
      <c r="N2993" s="2">
        <v>386</v>
      </c>
    </row>
    <row r="2994" spans="1:14" x14ac:dyDescent="0.25">
      <c r="A2994" s="1" t="s">
        <v>4828</v>
      </c>
      <c r="B2994" s="1" t="s">
        <v>144</v>
      </c>
      <c r="C2994" s="1" t="s">
        <v>4829</v>
      </c>
      <c r="D2994" s="2">
        <v>669</v>
      </c>
      <c r="E2994" s="2">
        <v>163</v>
      </c>
      <c r="F2994" s="2">
        <v>74</v>
      </c>
      <c r="G2994" s="2">
        <v>78</v>
      </c>
      <c r="H2994" s="2">
        <v>204</v>
      </c>
      <c r="I2994" s="2">
        <v>150</v>
      </c>
      <c r="J2994" s="2">
        <v>242</v>
      </c>
      <c r="K2994" s="2">
        <v>194</v>
      </c>
      <c r="L2994" s="2">
        <v>233</v>
      </c>
      <c r="M2994" s="2">
        <v>586</v>
      </c>
      <c r="N2994" s="2">
        <v>82</v>
      </c>
    </row>
    <row r="2995" spans="1:14" x14ac:dyDescent="0.25">
      <c r="A2995" s="1" t="s">
        <v>4830</v>
      </c>
      <c r="B2995" s="1" t="s">
        <v>144</v>
      </c>
      <c r="C2995" s="1" t="s">
        <v>4831</v>
      </c>
      <c r="D2995" s="2">
        <v>3076</v>
      </c>
      <c r="E2995" s="2">
        <v>688</v>
      </c>
      <c r="F2995" s="2">
        <v>310</v>
      </c>
      <c r="G2995" s="2">
        <v>413</v>
      </c>
      <c r="H2995" s="2">
        <v>917</v>
      </c>
      <c r="I2995" s="2">
        <v>748</v>
      </c>
      <c r="J2995" s="2">
        <v>797</v>
      </c>
      <c r="K2995" s="2">
        <v>837</v>
      </c>
      <c r="L2995" s="2">
        <v>1442</v>
      </c>
      <c r="M2995" s="2">
        <v>2818</v>
      </c>
      <c r="N2995" s="2">
        <v>258</v>
      </c>
    </row>
    <row r="2996" spans="1:14" x14ac:dyDescent="0.25">
      <c r="A2996" s="1" t="s">
        <v>4832</v>
      </c>
      <c r="B2996" s="1" t="s">
        <v>4833</v>
      </c>
      <c r="C2996" s="1" t="s">
        <v>20</v>
      </c>
      <c r="D2996" s="2">
        <v>380</v>
      </c>
      <c r="E2996" s="2">
        <v>80</v>
      </c>
      <c r="F2996" s="2">
        <v>41</v>
      </c>
      <c r="G2996" s="2">
        <v>45</v>
      </c>
      <c r="H2996" s="2">
        <v>121</v>
      </c>
      <c r="I2996" s="2">
        <v>93</v>
      </c>
      <c r="J2996" s="2">
        <v>62</v>
      </c>
      <c r="K2996" s="2">
        <v>142</v>
      </c>
      <c r="L2996" s="2">
        <v>176</v>
      </c>
      <c r="M2996" s="2">
        <v>350</v>
      </c>
      <c r="N2996" s="2">
        <v>30</v>
      </c>
    </row>
    <row r="2997" spans="1:14" x14ac:dyDescent="0.25">
      <c r="A2997" s="1" t="s">
        <v>4834</v>
      </c>
      <c r="B2997" s="1" t="s">
        <v>4833</v>
      </c>
      <c r="C2997" s="1" t="s">
        <v>3785</v>
      </c>
      <c r="D2997" s="2">
        <v>4350</v>
      </c>
      <c r="E2997" s="2">
        <v>749</v>
      </c>
      <c r="F2997" s="2">
        <v>446</v>
      </c>
      <c r="G2997" s="2">
        <v>509</v>
      </c>
      <c r="H2997" s="2">
        <v>1413</v>
      </c>
      <c r="I2997" s="2">
        <v>1233</v>
      </c>
      <c r="J2997" s="2">
        <v>1304</v>
      </c>
      <c r="K2997" s="2">
        <v>1642</v>
      </c>
      <c r="L2997" s="2">
        <v>1404</v>
      </c>
      <c r="M2997" s="2">
        <v>3777</v>
      </c>
      <c r="N2997" s="2">
        <v>572</v>
      </c>
    </row>
    <row r="2998" spans="1:14" x14ac:dyDescent="0.25">
      <c r="A2998" s="1" t="s">
        <v>4835</v>
      </c>
      <c r="B2998" s="1" t="s">
        <v>4833</v>
      </c>
      <c r="C2998" s="1" t="s">
        <v>250</v>
      </c>
      <c r="D2998" s="2">
        <v>406</v>
      </c>
      <c r="E2998" s="2">
        <v>66</v>
      </c>
      <c r="F2998" s="2">
        <v>46</v>
      </c>
      <c r="G2998" s="2">
        <v>48</v>
      </c>
      <c r="H2998" s="2">
        <v>134</v>
      </c>
      <c r="I2998" s="2">
        <v>112</v>
      </c>
      <c r="J2998" s="2">
        <v>60</v>
      </c>
      <c r="K2998" s="2">
        <v>118</v>
      </c>
      <c r="L2998" s="2">
        <v>228</v>
      </c>
      <c r="M2998" s="2">
        <v>395</v>
      </c>
      <c r="N2998" s="2">
        <v>11</v>
      </c>
    </row>
    <row r="2999" spans="1:14" x14ac:dyDescent="0.25">
      <c r="A2999" s="1" t="s">
        <v>4836</v>
      </c>
      <c r="B2999" s="1" t="s">
        <v>4833</v>
      </c>
      <c r="C2999" s="1" t="s">
        <v>4837</v>
      </c>
      <c r="D2999" s="2">
        <v>414</v>
      </c>
      <c r="E2999" s="2">
        <v>94</v>
      </c>
      <c r="F2999" s="2">
        <v>35</v>
      </c>
      <c r="G2999" s="2">
        <v>47</v>
      </c>
      <c r="H2999" s="2">
        <v>108</v>
      </c>
      <c r="I2999" s="2">
        <v>130</v>
      </c>
      <c r="J2999" s="2">
        <v>62</v>
      </c>
      <c r="K2999" s="2">
        <v>140</v>
      </c>
      <c r="L2999" s="2">
        <v>212</v>
      </c>
      <c r="M2999" s="2">
        <v>383</v>
      </c>
      <c r="N2999" s="2">
        <v>31</v>
      </c>
    </row>
    <row r="3000" spans="1:14" x14ac:dyDescent="0.25">
      <c r="A3000" s="1" t="s">
        <v>4838</v>
      </c>
      <c r="B3000" s="1" t="s">
        <v>4833</v>
      </c>
      <c r="C3000" s="1" t="s">
        <v>4839</v>
      </c>
      <c r="D3000" s="2">
        <v>385</v>
      </c>
      <c r="E3000" s="2">
        <v>90</v>
      </c>
      <c r="F3000" s="2">
        <v>49</v>
      </c>
      <c r="G3000" s="2">
        <v>48</v>
      </c>
      <c r="H3000" s="2">
        <v>101</v>
      </c>
      <c r="I3000" s="2">
        <v>97</v>
      </c>
      <c r="J3000" s="2">
        <v>63</v>
      </c>
      <c r="K3000" s="2">
        <v>128</v>
      </c>
      <c r="L3000" s="2">
        <v>194</v>
      </c>
      <c r="M3000" s="2">
        <v>355</v>
      </c>
      <c r="N3000" s="2">
        <v>30</v>
      </c>
    </row>
    <row r="3001" spans="1:14" x14ac:dyDescent="0.25">
      <c r="A3001" s="1" t="s">
        <v>4840</v>
      </c>
      <c r="B3001" s="1" t="s">
        <v>4833</v>
      </c>
      <c r="C3001" s="1" t="s">
        <v>4841</v>
      </c>
      <c r="D3001" s="2">
        <v>1875</v>
      </c>
      <c r="E3001" s="2">
        <v>380</v>
      </c>
      <c r="F3001" s="2">
        <v>187</v>
      </c>
      <c r="G3001" s="2">
        <v>233</v>
      </c>
      <c r="H3001" s="2">
        <v>585</v>
      </c>
      <c r="I3001" s="2">
        <v>490</v>
      </c>
      <c r="J3001" s="2">
        <v>427</v>
      </c>
      <c r="K3001" s="2">
        <v>661</v>
      </c>
      <c r="L3001" s="2">
        <v>787</v>
      </c>
      <c r="M3001" s="2">
        <v>1723</v>
      </c>
      <c r="N3001" s="2">
        <v>151</v>
      </c>
    </row>
    <row r="3002" spans="1:14" x14ac:dyDescent="0.25">
      <c r="A3002" s="1" t="s">
        <v>4842</v>
      </c>
      <c r="B3002" s="1" t="s">
        <v>4833</v>
      </c>
      <c r="C3002" s="1" t="s">
        <v>30</v>
      </c>
      <c r="D3002" s="2">
        <v>155</v>
      </c>
      <c r="E3002" s="2">
        <v>20</v>
      </c>
      <c r="F3002" s="2">
        <v>11</v>
      </c>
      <c r="G3002" s="2">
        <v>20</v>
      </c>
      <c r="H3002" s="2">
        <v>57</v>
      </c>
      <c r="I3002" s="2">
        <v>47</v>
      </c>
      <c r="J3002" s="2">
        <v>23</v>
      </c>
      <c r="K3002" s="2">
        <v>55</v>
      </c>
      <c r="L3002" s="2">
        <v>77</v>
      </c>
      <c r="M3002" s="2">
        <v>139</v>
      </c>
      <c r="N3002" s="2">
        <v>16</v>
      </c>
    </row>
    <row r="3003" spans="1:14" x14ac:dyDescent="0.25">
      <c r="A3003" s="1" t="s">
        <v>4843</v>
      </c>
      <c r="B3003" s="1" t="s">
        <v>4833</v>
      </c>
      <c r="C3003" s="1" t="s">
        <v>42</v>
      </c>
      <c r="D3003" s="2">
        <v>208</v>
      </c>
      <c r="E3003" s="2">
        <v>42</v>
      </c>
      <c r="F3003" s="2">
        <v>18</v>
      </c>
      <c r="G3003" s="2">
        <v>21</v>
      </c>
      <c r="H3003" s="2">
        <v>66</v>
      </c>
      <c r="I3003" s="2">
        <v>61</v>
      </c>
      <c r="J3003" s="2">
        <v>36</v>
      </c>
      <c r="K3003" s="2">
        <v>76</v>
      </c>
      <c r="L3003" s="2">
        <v>96</v>
      </c>
      <c r="M3003" s="2">
        <v>198</v>
      </c>
      <c r="N3003" s="2">
        <v>10</v>
      </c>
    </row>
    <row r="3004" spans="1:14" x14ac:dyDescent="0.25">
      <c r="A3004" s="1" t="s">
        <v>4844</v>
      </c>
      <c r="B3004" s="1" t="s">
        <v>4833</v>
      </c>
      <c r="C3004" s="1" t="s">
        <v>4845</v>
      </c>
      <c r="D3004" s="2">
        <v>206</v>
      </c>
      <c r="E3004" s="2">
        <v>35</v>
      </c>
      <c r="F3004" s="2">
        <v>22</v>
      </c>
      <c r="G3004" s="2">
        <v>25</v>
      </c>
      <c r="H3004" s="2">
        <v>58</v>
      </c>
      <c r="I3004" s="2">
        <v>66</v>
      </c>
      <c r="J3004" s="2">
        <v>33</v>
      </c>
      <c r="K3004" s="2">
        <v>76</v>
      </c>
      <c r="L3004" s="2">
        <v>97</v>
      </c>
      <c r="M3004" s="2">
        <v>190</v>
      </c>
      <c r="N3004" s="2">
        <v>16</v>
      </c>
    </row>
    <row r="3005" spans="1:14" x14ac:dyDescent="0.25">
      <c r="A3005" s="1" t="s">
        <v>4846</v>
      </c>
      <c r="B3005" s="1" t="s">
        <v>4833</v>
      </c>
      <c r="C3005" s="1" t="s">
        <v>72</v>
      </c>
      <c r="D3005" s="2">
        <v>1232</v>
      </c>
      <c r="E3005" s="2">
        <v>284</v>
      </c>
      <c r="F3005" s="2">
        <v>112</v>
      </c>
      <c r="G3005" s="2">
        <v>118</v>
      </c>
      <c r="H3005" s="2">
        <v>405</v>
      </c>
      <c r="I3005" s="2">
        <v>313</v>
      </c>
      <c r="J3005" s="2">
        <v>165</v>
      </c>
      <c r="K3005" s="2">
        <v>381</v>
      </c>
      <c r="L3005" s="2">
        <v>686</v>
      </c>
      <c r="M3005" s="2">
        <v>1154</v>
      </c>
      <c r="N3005" s="2">
        <v>78</v>
      </c>
    </row>
    <row r="3006" spans="1:14" x14ac:dyDescent="0.25">
      <c r="A3006" s="1" t="s">
        <v>4847</v>
      </c>
      <c r="B3006" s="1" t="s">
        <v>4833</v>
      </c>
      <c r="C3006" s="1" t="s">
        <v>858</v>
      </c>
      <c r="D3006" s="2">
        <v>162</v>
      </c>
      <c r="E3006" s="2">
        <v>29</v>
      </c>
      <c r="F3006" s="2">
        <v>16</v>
      </c>
      <c r="G3006" s="2">
        <v>15</v>
      </c>
      <c r="H3006" s="2">
        <v>53</v>
      </c>
      <c r="I3006" s="2">
        <v>49</v>
      </c>
      <c r="J3006" s="2">
        <v>28</v>
      </c>
      <c r="K3006" s="2">
        <v>57</v>
      </c>
      <c r="L3006" s="2">
        <v>77</v>
      </c>
      <c r="M3006" s="2">
        <v>646</v>
      </c>
      <c r="N3006" s="2">
        <v>62</v>
      </c>
    </row>
    <row r="3007" spans="1:14" x14ac:dyDescent="0.25">
      <c r="A3007" s="1" t="s">
        <v>4848</v>
      </c>
      <c r="B3007" s="1" t="s">
        <v>4833</v>
      </c>
      <c r="C3007" s="1" t="s">
        <v>289</v>
      </c>
      <c r="D3007" s="2">
        <v>212</v>
      </c>
      <c r="E3007" s="2">
        <v>34</v>
      </c>
      <c r="F3007" s="2">
        <v>24</v>
      </c>
      <c r="G3007" s="2">
        <v>33</v>
      </c>
      <c r="H3007" s="2">
        <v>57</v>
      </c>
      <c r="I3007" s="2">
        <v>64</v>
      </c>
      <c r="J3007" s="2">
        <v>40</v>
      </c>
      <c r="K3007" s="2">
        <v>71</v>
      </c>
      <c r="L3007" s="2">
        <v>101</v>
      </c>
      <c r="M3007" s="2">
        <v>197</v>
      </c>
      <c r="N3007" s="2">
        <v>15</v>
      </c>
    </row>
    <row r="3008" spans="1:14" x14ac:dyDescent="0.25">
      <c r="A3008" s="1" t="s">
        <v>4849</v>
      </c>
      <c r="B3008" s="1" t="s">
        <v>4833</v>
      </c>
      <c r="C3008" s="1" t="s">
        <v>4850</v>
      </c>
      <c r="D3008" s="2">
        <v>1057</v>
      </c>
      <c r="E3008" s="2">
        <v>258</v>
      </c>
      <c r="F3008" s="2">
        <v>113</v>
      </c>
      <c r="G3008" s="2">
        <v>156</v>
      </c>
      <c r="H3008" s="2">
        <v>277</v>
      </c>
      <c r="I3008" s="2">
        <v>253</v>
      </c>
      <c r="J3008" s="2">
        <v>152</v>
      </c>
      <c r="K3008" s="2">
        <v>327</v>
      </c>
      <c r="L3008" s="2">
        <v>578</v>
      </c>
      <c r="M3008" s="2">
        <v>976</v>
      </c>
      <c r="N3008" s="2">
        <v>81</v>
      </c>
    </row>
    <row r="3009" spans="1:14" x14ac:dyDescent="0.25">
      <c r="A3009" s="1" t="s">
        <v>4851</v>
      </c>
      <c r="B3009" s="1" t="s">
        <v>4833</v>
      </c>
      <c r="C3009" s="1" t="s">
        <v>2087</v>
      </c>
      <c r="D3009" s="2">
        <v>568</v>
      </c>
      <c r="E3009" s="2">
        <v>90</v>
      </c>
      <c r="F3009" s="2">
        <v>59</v>
      </c>
      <c r="G3009" s="2">
        <v>71</v>
      </c>
      <c r="H3009" s="2">
        <v>190</v>
      </c>
      <c r="I3009" s="2">
        <v>158</v>
      </c>
      <c r="J3009" s="2">
        <v>139</v>
      </c>
      <c r="K3009" s="2">
        <v>183</v>
      </c>
      <c r="L3009" s="2">
        <v>246</v>
      </c>
      <c r="M3009" s="2">
        <v>516</v>
      </c>
      <c r="N3009" s="2">
        <v>52</v>
      </c>
    </row>
    <row r="3010" spans="1:14" x14ac:dyDescent="0.25">
      <c r="A3010" s="1" t="s">
        <v>4852</v>
      </c>
      <c r="B3010" s="1" t="s">
        <v>4833</v>
      </c>
      <c r="C3010" s="1" t="s">
        <v>875</v>
      </c>
      <c r="D3010" s="2">
        <v>509</v>
      </c>
      <c r="E3010" s="2">
        <v>140</v>
      </c>
      <c r="F3010" s="2">
        <v>67</v>
      </c>
      <c r="G3010" s="2">
        <v>69</v>
      </c>
      <c r="H3010" s="2">
        <v>134</v>
      </c>
      <c r="I3010" s="2">
        <v>99</v>
      </c>
      <c r="J3010" s="2">
        <v>103</v>
      </c>
      <c r="K3010" s="2">
        <v>175</v>
      </c>
      <c r="L3010" s="2">
        <v>231</v>
      </c>
      <c r="M3010" s="2">
        <v>473</v>
      </c>
      <c r="N3010" s="2">
        <v>36</v>
      </c>
    </row>
    <row r="3011" spans="1:14" x14ac:dyDescent="0.25">
      <c r="A3011" s="1" t="s">
        <v>4853</v>
      </c>
      <c r="B3011" s="1" t="s">
        <v>4833</v>
      </c>
      <c r="C3011" s="1" t="s">
        <v>4854</v>
      </c>
      <c r="D3011" s="2">
        <v>294</v>
      </c>
      <c r="E3011" s="2">
        <v>46</v>
      </c>
      <c r="F3011" s="2">
        <v>36</v>
      </c>
      <c r="G3011" s="2">
        <v>33</v>
      </c>
      <c r="H3011" s="2">
        <v>90</v>
      </c>
      <c r="I3011" s="2">
        <v>89</v>
      </c>
      <c r="J3011" s="2">
        <v>53</v>
      </c>
      <c r="K3011" s="2">
        <v>95</v>
      </c>
      <c r="L3011" s="2">
        <v>146</v>
      </c>
      <c r="M3011" s="2">
        <v>267</v>
      </c>
      <c r="N3011" s="2">
        <v>27</v>
      </c>
    </row>
    <row r="3012" spans="1:14" x14ac:dyDescent="0.25">
      <c r="A3012" s="1" t="s">
        <v>4855</v>
      </c>
      <c r="B3012" s="1" t="s">
        <v>4833</v>
      </c>
      <c r="C3012" s="1" t="s">
        <v>1306</v>
      </c>
      <c r="D3012" s="2">
        <v>1835</v>
      </c>
      <c r="E3012" s="2">
        <v>379</v>
      </c>
      <c r="F3012" s="2">
        <v>176</v>
      </c>
      <c r="G3012" s="2">
        <v>213</v>
      </c>
      <c r="H3012" s="2">
        <v>589</v>
      </c>
      <c r="I3012" s="2">
        <v>478</v>
      </c>
      <c r="J3012" s="2">
        <v>400</v>
      </c>
      <c r="K3012" s="2">
        <v>661</v>
      </c>
      <c r="L3012" s="2">
        <v>774</v>
      </c>
      <c r="M3012" s="2">
        <v>1683</v>
      </c>
      <c r="N3012" s="2">
        <v>152</v>
      </c>
    </row>
    <row r="3013" spans="1:14" x14ac:dyDescent="0.25">
      <c r="A3013" s="1" t="s">
        <v>4856</v>
      </c>
      <c r="B3013" s="1" t="s">
        <v>4833</v>
      </c>
      <c r="C3013" s="1" t="s">
        <v>86</v>
      </c>
      <c r="D3013" s="2">
        <v>657</v>
      </c>
      <c r="E3013" s="2">
        <v>120</v>
      </c>
      <c r="F3013" s="2">
        <v>56</v>
      </c>
      <c r="G3013" s="2">
        <v>75</v>
      </c>
      <c r="H3013" s="2">
        <v>227</v>
      </c>
      <c r="I3013" s="2">
        <v>179</v>
      </c>
      <c r="J3013" s="2">
        <v>125</v>
      </c>
      <c r="K3013" s="2">
        <v>224</v>
      </c>
      <c r="L3013" s="2">
        <v>308</v>
      </c>
      <c r="M3013" s="2">
        <v>609</v>
      </c>
      <c r="N3013" s="2">
        <v>48</v>
      </c>
    </row>
    <row r="3014" spans="1:14" x14ac:dyDescent="0.25">
      <c r="A3014" s="1" t="s">
        <v>4857</v>
      </c>
      <c r="B3014" s="1" t="s">
        <v>4833</v>
      </c>
      <c r="C3014" s="1" t="s">
        <v>88</v>
      </c>
      <c r="D3014" s="2">
        <v>1959</v>
      </c>
      <c r="E3014" s="2">
        <v>311</v>
      </c>
      <c r="F3014" s="2">
        <v>228</v>
      </c>
      <c r="G3014" s="2">
        <v>250</v>
      </c>
      <c r="H3014" s="2">
        <v>587</v>
      </c>
      <c r="I3014" s="2">
        <v>583</v>
      </c>
      <c r="J3014" s="2">
        <v>650</v>
      </c>
      <c r="K3014" s="2">
        <v>795</v>
      </c>
      <c r="L3014" s="2">
        <v>514</v>
      </c>
      <c r="M3014" s="2">
        <v>1691</v>
      </c>
      <c r="N3014" s="2">
        <v>268</v>
      </c>
    </row>
    <row r="3015" spans="1:14" x14ac:dyDescent="0.25">
      <c r="A3015" s="1" t="s">
        <v>4858</v>
      </c>
      <c r="B3015" s="1" t="s">
        <v>4833</v>
      </c>
      <c r="C3015" s="1" t="s">
        <v>4859</v>
      </c>
      <c r="D3015" s="2">
        <v>3478</v>
      </c>
      <c r="E3015" s="2">
        <v>755</v>
      </c>
      <c r="F3015" s="2">
        <v>373</v>
      </c>
      <c r="G3015" s="2">
        <v>405</v>
      </c>
      <c r="H3015" s="2">
        <v>1019</v>
      </c>
      <c r="I3015" s="2">
        <v>926</v>
      </c>
      <c r="J3015" s="2">
        <v>708</v>
      </c>
      <c r="K3015" s="2">
        <v>1150</v>
      </c>
      <c r="L3015" s="2">
        <v>1620</v>
      </c>
      <c r="M3015" s="2">
        <v>3231</v>
      </c>
      <c r="N3015" s="2">
        <v>246</v>
      </c>
    </row>
    <row r="3016" spans="1:14" x14ac:dyDescent="0.25">
      <c r="A3016" s="1" t="s">
        <v>4860</v>
      </c>
      <c r="B3016" s="1" t="s">
        <v>4833</v>
      </c>
      <c r="C3016" s="1" t="s">
        <v>1084</v>
      </c>
      <c r="D3016" s="2">
        <v>396</v>
      </c>
      <c r="E3016" s="2">
        <v>85</v>
      </c>
      <c r="F3016" s="2">
        <v>39</v>
      </c>
      <c r="G3016" s="2">
        <v>43</v>
      </c>
      <c r="H3016" s="2">
        <v>130</v>
      </c>
      <c r="I3016" s="2">
        <v>99</v>
      </c>
      <c r="J3016" s="2">
        <v>70</v>
      </c>
      <c r="K3016" s="2">
        <v>133</v>
      </c>
      <c r="L3016" s="2">
        <v>193</v>
      </c>
      <c r="M3016" s="2">
        <v>372</v>
      </c>
      <c r="N3016" s="2">
        <v>24</v>
      </c>
    </row>
    <row r="3017" spans="1:14" x14ac:dyDescent="0.25">
      <c r="A3017" s="1" t="s">
        <v>4861</v>
      </c>
      <c r="B3017" s="1" t="s">
        <v>4833</v>
      </c>
      <c r="C3017" s="1" t="s">
        <v>310</v>
      </c>
      <c r="D3017" s="2">
        <v>370</v>
      </c>
      <c r="E3017" s="2">
        <v>73</v>
      </c>
      <c r="F3017" s="2">
        <v>35</v>
      </c>
      <c r="G3017" s="2">
        <v>43</v>
      </c>
      <c r="H3017" s="2">
        <v>127</v>
      </c>
      <c r="I3017" s="2">
        <v>92</v>
      </c>
      <c r="J3017" s="2">
        <v>70</v>
      </c>
      <c r="K3017" s="2">
        <v>115</v>
      </c>
      <c r="L3017" s="2">
        <v>185</v>
      </c>
      <c r="M3017" s="2">
        <v>348</v>
      </c>
      <c r="N3017" s="2">
        <v>22</v>
      </c>
    </row>
    <row r="3018" spans="1:14" x14ac:dyDescent="0.25">
      <c r="A3018" s="1" t="s">
        <v>4862</v>
      </c>
      <c r="B3018" s="1" t="s">
        <v>4833</v>
      </c>
      <c r="C3018" s="1" t="s">
        <v>314</v>
      </c>
      <c r="D3018" s="2">
        <v>545</v>
      </c>
      <c r="E3018" s="2">
        <v>103</v>
      </c>
      <c r="F3018" s="2">
        <v>36</v>
      </c>
      <c r="G3018" s="2">
        <v>63</v>
      </c>
      <c r="H3018" s="2">
        <v>185</v>
      </c>
      <c r="I3018" s="2">
        <v>158</v>
      </c>
      <c r="J3018" s="2">
        <v>70</v>
      </c>
      <c r="K3018" s="2">
        <v>159</v>
      </c>
      <c r="L3018" s="2">
        <v>316</v>
      </c>
      <c r="M3018" s="2">
        <v>525</v>
      </c>
      <c r="N3018" s="2">
        <v>20</v>
      </c>
    </row>
    <row r="3019" spans="1:14" x14ac:dyDescent="0.25">
      <c r="A3019" s="1" t="s">
        <v>4863</v>
      </c>
      <c r="B3019" s="1" t="s">
        <v>4833</v>
      </c>
      <c r="C3019" s="1" t="s">
        <v>3214</v>
      </c>
      <c r="D3019" s="2">
        <v>285</v>
      </c>
      <c r="E3019" s="2">
        <v>52</v>
      </c>
      <c r="F3019" s="2">
        <v>22</v>
      </c>
      <c r="G3019" s="2">
        <v>26</v>
      </c>
      <c r="H3019" s="2">
        <v>106</v>
      </c>
      <c r="I3019" s="2">
        <v>79</v>
      </c>
      <c r="J3019" s="2">
        <v>21</v>
      </c>
      <c r="K3019" s="2">
        <v>83</v>
      </c>
      <c r="L3019" s="2">
        <v>181</v>
      </c>
      <c r="M3019" s="2">
        <v>646</v>
      </c>
      <c r="N3019" s="2">
        <v>62</v>
      </c>
    </row>
    <row r="3020" spans="1:14" x14ac:dyDescent="0.25">
      <c r="A3020" s="1" t="s">
        <v>4864</v>
      </c>
      <c r="B3020" s="1" t="s">
        <v>4833</v>
      </c>
      <c r="C3020" s="1" t="s">
        <v>108</v>
      </c>
      <c r="D3020" s="2">
        <v>1290</v>
      </c>
      <c r="E3020" s="2">
        <v>230</v>
      </c>
      <c r="F3020" s="2">
        <v>166</v>
      </c>
      <c r="G3020" s="2">
        <v>161</v>
      </c>
      <c r="H3020" s="2">
        <v>381</v>
      </c>
      <c r="I3020" s="2">
        <v>352</v>
      </c>
      <c r="J3020" s="2">
        <v>258</v>
      </c>
      <c r="K3020" s="2">
        <v>451</v>
      </c>
      <c r="L3020" s="2">
        <v>581</v>
      </c>
      <c r="M3020" s="2">
        <v>1184</v>
      </c>
      <c r="N3020" s="2">
        <v>106</v>
      </c>
    </row>
    <row r="3021" spans="1:14" x14ac:dyDescent="0.25">
      <c r="A3021" s="1" t="s">
        <v>4865</v>
      </c>
      <c r="B3021" s="1" t="s">
        <v>4833</v>
      </c>
      <c r="C3021" s="1" t="s">
        <v>110</v>
      </c>
      <c r="D3021" s="2">
        <v>543</v>
      </c>
      <c r="E3021" s="2">
        <v>161</v>
      </c>
      <c r="F3021" s="2">
        <v>71</v>
      </c>
      <c r="G3021" s="2">
        <v>68</v>
      </c>
      <c r="H3021" s="2">
        <v>149</v>
      </c>
      <c r="I3021" s="2">
        <v>94</v>
      </c>
      <c r="J3021" s="2">
        <v>97</v>
      </c>
      <c r="K3021" s="2">
        <v>175</v>
      </c>
      <c r="L3021" s="2">
        <v>271</v>
      </c>
      <c r="M3021" s="2">
        <v>518</v>
      </c>
      <c r="N3021" s="2">
        <v>25</v>
      </c>
    </row>
    <row r="3022" spans="1:14" x14ac:dyDescent="0.25">
      <c r="A3022" s="1" t="s">
        <v>4866</v>
      </c>
      <c r="B3022" s="1" t="s">
        <v>4833</v>
      </c>
      <c r="C3022" s="1" t="s">
        <v>1204</v>
      </c>
      <c r="D3022" s="2">
        <v>545</v>
      </c>
      <c r="E3022" s="2">
        <v>96</v>
      </c>
      <c r="F3022" s="2">
        <v>77</v>
      </c>
      <c r="G3022" s="2">
        <v>62</v>
      </c>
      <c r="H3022" s="2">
        <v>182</v>
      </c>
      <c r="I3022" s="2">
        <v>128</v>
      </c>
      <c r="J3022" s="2">
        <v>112</v>
      </c>
      <c r="K3022" s="2">
        <v>182</v>
      </c>
      <c r="L3022" s="2">
        <v>251</v>
      </c>
      <c r="M3022" s="2">
        <v>506</v>
      </c>
      <c r="N3022" s="2">
        <v>39</v>
      </c>
    </row>
    <row r="3023" spans="1:14" x14ac:dyDescent="0.25">
      <c r="A3023" s="1" t="s">
        <v>4867</v>
      </c>
      <c r="B3023" s="1" t="s">
        <v>4833</v>
      </c>
      <c r="C3023" s="1" t="s">
        <v>1210</v>
      </c>
      <c r="D3023" s="2">
        <v>1734</v>
      </c>
      <c r="E3023" s="2">
        <v>361</v>
      </c>
      <c r="F3023" s="2">
        <v>161</v>
      </c>
      <c r="G3023" s="2">
        <v>158</v>
      </c>
      <c r="H3023" s="2">
        <v>562</v>
      </c>
      <c r="I3023" s="2">
        <v>492</v>
      </c>
      <c r="J3023" s="2">
        <v>280</v>
      </c>
      <c r="K3023" s="2">
        <v>505</v>
      </c>
      <c r="L3023" s="2">
        <v>949</v>
      </c>
      <c r="M3023" s="2">
        <v>1630</v>
      </c>
      <c r="N3023" s="2">
        <v>104</v>
      </c>
    </row>
    <row r="3024" spans="1:14" x14ac:dyDescent="0.25">
      <c r="A3024" s="1" t="s">
        <v>4868</v>
      </c>
      <c r="B3024" s="1" t="s">
        <v>4833</v>
      </c>
      <c r="C3024" s="1" t="s">
        <v>565</v>
      </c>
      <c r="D3024" s="2">
        <v>643</v>
      </c>
      <c r="E3024" s="2">
        <v>120</v>
      </c>
      <c r="F3024" s="2">
        <v>71</v>
      </c>
      <c r="G3024" s="2">
        <v>87</v>
      </c>
      <c r="H3024" s="2">
        <v>184</v>
      </c>
      <c r="I3024" s="2">
        <v>181</v>
      </c>
      <c r="J3024" s="2">
        <v>138</v>
      </c>
      <c r="K3024" s="2">
        <v>215</v>
      </c>
      <c r="L3024" s="2">
        <v>290</v>
      </c>
      <c r="M3024" s="2">
        <v>597</v>
      </c>
      <c r="N3024" s="2">
        <v>46</v>
      </c>
    </row>
    <row r="3025" spans="1:14" x14ac:dyDescent="0.25">
      <c r="A3025" s="1" t="s">
        <v>4869</v>
      </c>
      <c r="B3025" s="1" t="s">
        <v>4833</v>
      </c>
      <c r="C3025" s="1" t="s">
        <v>4870</v>
      </c>
      <c r="D3025" s="2">
        <v>341</v>
      </c>
      <c r="E3025" s="2">
        <v>48</v>
      </c>
      <c r="F3025" s="2">
        <v>35</v>
      </c>
      <c r="G3025" s="2">
        <v>33</v>
      </c>
      <c r="H3025" s="2">
        <v>117</v>
      </c>
      <c r="I3025" s="2">
        <v>108</v>
      </c>
      <c r="J3025" s="2">
        <v>47</v>
      </c>
      <c r="K3025" s="2">
        <v>100</v>
      </c>
      <c r="L3025" s="2">
        <v>194</v>
      </c>
      <c r="M3025" s="2">
        <v>331</v>
      </c>
      <c r="N3025" s="2">
        <v>10</v>
      </c>
    </row>
    <row r="3026" spans="1:14" x14ac:dyDescent="0.25">
      <c r="A3026" s="1" t="s">
        <v>4871</v>
      </c>
      <c r="B3026" s="1" t="s">
        <v>4833</v>
      </c>
      <c r="C3026" s="1" t="s">
        <v>4872</v>
      </c>
      <c r="D3026" s="2">
        <v>1486</v>
      </c>
      <c r="E3026" s="2">
        <v>263</v>
      </c>
      <c r="F3026" s="2">
        <v>165</v>
      </c>
      <c r="G3026" s="2">
        <v>170</v>
      </c>
      <c r="H3026" s="2">
        <v>507</v>
      </c>
      <c r="I3026" s="2">
        <v>381</v>
      </c>
      <c r="J3026" s="2">
        <v>550</v>
      </c>
      <c r="K3026" s="2">
        <v>444</v>
      </c>
      <c r="L3026" s="2">
        <v>492</v>
      </c>
      <c r="M3026" s="2">
        <v>1359</v>
      </c>
      <c r="N3026" s="2">
        <v>127</v>
      </c>
    </row>
    <row r="3027" spans="1:14" x14ac:dyDescent="0.25">
      <c r="A3027" s="1" t="s">
        <v>4873</v>
      </c>
      <c r="B3027" s="1" t="s">
        <v>4833</v>
      </c>
      <c r="C3027" s="1" t="s">
        <v>114</v>
      </c>
      <c r="D3027" s="2">
        <v>434</v>
      </c>
      <c r="E3027" s="2">
        <v>91</v>
      </c>
      <c r="F3027" s="2">
        <v>45</v>
      </c>
      <c r="G3027" s="2">
        <v>55</v>
      </c>
      <c r="H3027" s="2">
        <v>135</v>
      </c>
      <c r="I3027" s="2">
        <v>108</v>
      </c>
      <c r="J3027" s="2">
        <v>70</v>
      </c>
      <c r="K3027" s="2">
        <v>128</v>
      </c>
      <c r="L3027" s="2">
        <v>236</v>
      </c>
      <c r="M3027" s="2">
        <v>405</v>
      </c>
      <c r="N3027" s="2">
        <v>28</v>
      </c>
    </row>
    <row r="3028" spans="1:14" x14ac:dyDescent="0.25">
      <c r="A3028" s="1" t="s">
        <v>4874</v>
      </c>
      <c r="B3028" s="1" t="s">
        <v>4833</v>
      </c>
      <c r="C3028" s="1" t="s">
        <v>118</v>
      </c>
      <c r="D3028" s="2">
        <v>531</v>
      </c>
      <c r="E3028" s="2">
        <v>106</v>
      </c>
      <c r="F3028" s="2">
        <v>45</v>
      </c>
      <c r="G3028" s="2">
        <v>69</v>
      </c>
      <c r="H3028" s="2">
        <v>159</v>
      </c>
      <c r="I3028" s="2">
        <v>152</v>
      </c>
      <c r="J3028" s="2">
        <v>122</v>
      </c>
      <c r="K3028" s="2">
        <v>191</v>
      </c>
      <c r="L3028" s="2">
        <v>218</v>
      </c>
      <c r="M3028" s="2">
        <v>482</v>
      </c>
      <c r="N3028" s="2">
        <v>49</v>
      </c>
    </row>
    <row r="3029" spans="1:14" x14ac:dyDescent="0.25">
      <c r="A3029" s="1" t="s">
        <v>4875</v>
      </c>
      <c r="B3029" s="1" t="s">
        <v>4833</v>
      </c>
      <c r="C3029" s="1" t="s">
        <v>1849</v>
      </c>
      <c r="D3029" s="2">
        <v>851</v>
      </c>
      <c r="E3029" s="2">
        <v>176</v>
      </c>
      <c r="F3029" s="2">
        <v>102</v>
      </c>
      <c r="G3029" s="2">
        <v>87</v>
      </c>
      <c r="H3029" s="2">
        <v>270</v>
      </c>
      <c r="I3029" s="2">
        <v>216</v>
      </c>
      <c r="J3029" s="2">
        <v>136</v>
      </c>
      <c r="K3029" s="2">
        <v>250</v>
      </c>
      <c r="L3029" s="2">
        <v>465</v>
      </c>
      <c r="M3029" s="2">
        <v>798</v>
      </c>
      <c r="N3029" s="2">
        <v>53</v>
      </c>
    </row>
    <row r="3030" spans="1:14" x14ac:dyDescent="0.25">
      <c r="A3030" s="1" t="s">
        <v>4876</v>
      </c>
      <c r="B3030" s="1" t="s">
        <v>4833</v>
      </c>
      <c r="C3030" s="1" t="s">
        <v>1343</v>
      </c>
      <c r="D3030" s="2">
        <v>655</v>
      </c>
      <c r="E3030" s="2">
        <v>187</v>
      </c>
      <c r="F3030" s="2">
        <v>88</v>
      </c>
      <c r="G3030" s="2">
        <v>78</v>
      </c>
      <c r="H3030" s="2">
        <v>173</v>
      </c>
      <c r="I3030" s="2">
        <v>129</v>
      </c>
      <c r="J3030" s="2">
        <v>121</v>
      </c>
      <c r="K3030" s="2">
        <v>215</v>
      </c>
      <c r="L3030" s="2">
        <v>319</v>
      </c>
      <c r="M3030" s="2">
        <v>613</v>
      </c>
      <c r="N3030" s="2">
        <v>42</v>
      </c>
    </row>
    <row r="3031" spans="1:14" x14ac:dyDescent="0.25">
      <c r="A3031" s="1" t="s">
        <v>4877</v>
      </c>
      <c r="B3031" s="1" t="s">
        <v>4833</v>
      </c>
      <c r="C3031" s="1" t="s">
        <v>1857</v>
      </c>
      <c r="D3031" s="2">
        <v>155</v>
      </c>
      <c r="E3031" s="2">
        <v>32</v>
      </c>
      <c r="F3031" s="2">
        <v>14</v>
      </c>
      <c r="G3031" s="2">
        <v>22</v>
      </c>
      <c r="H3031" s="2">
        <v>42</v>
      </c>
      <c r="I3031" s="2">
        <v>45</v>
      </c>
      <c r="J3031" s="2">
        <v>31</v>
      </c>
      <c r="K3031" s="2">
        <v>51</v>
      </c>
      <c r="L3031" s="2">
        <v>73</v>
      </c>
      <c r="M3031" s="2">
        <v>136</v>
      </c>
      <c r="N3031" s="2">
        <v>19</v>
      </c>
    </row>
    <row r="3032" spans="1:14" x14ac:dyDescent="0.25">
      <c r="A3032" s="1" t="s">
        <v>4878</v>
      </c>
      <c r="B3032" s="1" t="s">
        <v>4833</v>
      </c>
      <c r="C3032" s="1" t="s">
        <v>4879</v>
      </c>
      <c r="D3032" s="2">
        <v>149</v>
      </c>
      <c r="E3032" s="2">
        <v>28</v>
      </c>
      <c r="F3032" s="2">
        <v>73</v>
      </c>
      <c r="G3032" s="2">
        <v>80</v>
      </c>
      <c r="H3032" s="2">
        <v>43</v>
      </c>
      <c r="I3032" s="2">
        <v>44</v>
      </c>
      <c r="J3032" s="2">
        <v>26</v>
      </c>
      <c r="K3032" s="2">
        <v>54</v>
      </c>
      <c r="L3032" s="2">
        <v>69</v>
      </c>
      <c r="M3032" s="2">
        <v>139</v>
      </c>
      <c r="N3032" s="2">
        <v>10</v>
      </c>
    </row>
    <row r="3033" spans="1:14" x14ac:dyDescent="0.25">
      <c r="A3033" s="1" t="s">
        <v>4880</v>
      </c>
      <c r="B3033" s="1" t="s">
        <v>4833</v>
      </c>
      <c r="C3033" s="1" t="s">
        <v>1507</v>
      </c>
      <c r="D3033" s="2">
        <v>224</v>
      </c>
      <c r="E3033" s="2">
        <v>49</v>
      </c>
      <c r="F3033" s="2">
        <v>37</v>
      </c>
      <c r="G3033" s="2">
        <v>34</v>
      </c>
      <c r="H3033" s="2">
        <v>55</v>
      </c>
      <c r="I3033" s="2">
        <v>49</v>
      </c>
      <c r="J3033" s="2">
        <v>24</v>
      </c>
      <c r="K3033" s="2">
        <v>61</v>
      </c>
      <c r="L3033" s="2">
        <v>139</v>
      </c>
      <c r="M3033" s="2">
        <v>209</v>
      </c>
      <c r="N3033" s="2">
        <v>15</v>
      </c>
    </row>
    <row r="3034" spans="1:14" x14ac:dyDescent="0.25">
      <c r="A3034" s="1" t="s">
        <v>4881</v>
      </c>
      <c r="B3034" s="1" t="s">
        <v>4833</v>
      </c>
      <c r="C3034" s="1" t="s">
        <v>4882</v>
      </c>
      <c r="D3034" s="2">
        <v>787</v>
      </c>
      <c r="E3034" s="2">
        <v>134</v>
      </c>
      <c r="F3034" s="2">
        <v>80</v>
      </c>
      <c r="G3034" s="2">
        <v>97</v>
      </c>
      <c r="H3034" s="2">
        <v>263</v>
      </c>
      <c r="I3034" s="2">
        <v>213</v>
      </c>
      <c r="J3034" s="2">
        <v>156</v>
      </c>
      <c r="K3034" s="2">
        <v>292</v>
      </c>
      <c r="L3034" s="2">
        <v>339</v>
      </c>
      <c r="M3034" s="2">
        <v>726</v>
      </c>
      <c r="N3034" s="2">
        <v>61</v>
      </c>
    </row>
    <row r="3035" spans="1:14" x14ac:dyDescent="0.25">
      <c r="A3035" s="1" t="s">
        <v>4883</v>
      </c>
      <c r="B3035" s="1" t="s">
        <v>4833</v>
      </c>
      <c r="C3035" s="1" t="s">
        <v>729</v>
      </c>
      <c r="D3035" s="2">
        <v>1319</v>
      </c>
      <c r="E3035" s="2">
        <v>240</v>
      </c>
      <c r="F3035" s="2">
        <v>130</v>
      </c>
      <c r="G3035" s="2">
        <v>156</v>
      </c>
      <c r="H3035" s="2">
        <v>397</v>
      </c>
      <c r="I3035" s="2">
        <v>396</v>
      </c>
      <c r="J3035" s="2">
        <v>303</v>
      </c>
      <c r="K3035" s="2">
        <v>486</v>
      </c>
      <c r="L3035" s="2">
        <v>530</v>
      </c>
      <c r="M3035" s="2">
        <v>1213</v>
      </c>
      <c r="N3035" s="2">
        <v>106</v>
      </c>
    </row>
    <row r="3036" spans="1:14" x14ac:dyDescent="0.25">
      <c r="A3036" s="1" t="s">
        <v>4884</v>
      </c>
      <c r="B3036" s="1" t="s">
        <v>4833</v>
      </c>
      <c r="C3036" s="1" t="s">
        <v>4885</v>
      </c>
      <c r="D3036" s="2">
        <v>2516</v>
      </c>
      <c r="E3036" s="2">
        <v>516</v>
      </c>
      <c r="F3036" s="2">
        <v>234</v>
      </c>
      <c r="G3036" s="2">
        <v>251</v>
      </c>
      <c r="H3036" s="2">
        <v>801</v>
      </c>
      <c r="I3036" s="2">
        <v>714</v>
      </c>
      <c r="J3036" s="2">
        <v>428</v>
      </c>
      <c r="K3036" s="2">
        <v>857</v>
      </c>
      <c r="L3036" s="2">
        <v>1231</v>
      </c>
      <c r="M3036" s="2">
        <v>2362</v>
      </c>
      <c r="N3036" s="2">
        <v>154</v>
      </c>
    </row>
    <row r="3037" spans="1:14" x14ac:dyDescent="0.25">
      <c r="A3037" s="1" t="s">
        <v>4886</v>
      </c>
      <c r="B3037" s="1" t="s">
        <v>4833</v>
      </c>
      <c r="C3037" s="1" t="s">
        <v>126</v>
      </c>
      <c r="D3037" s="2">
        <v>609</v>
      </c>
      <c r="E3037" s="2">
        <v>117</v>
      </c>
      <c r="F3037" s="2">
        <v>62</v>
      </c>
      <c r="G3037" s="2">
        <v>61</v>
      </c>
      <c r="H3037" s="2">
        <v>198</v>
      </c>
      <c r="I3037" s="2">
        <v>171</v>
      </c>
      <c r="J3037" s="2">
        <v>102</v>
      </c>
      <c r="K3037" s="2">
        <v>207</v>
      </c>
      <c r="L3037" s="2">
        <v>300</v>
      </c>
      <c r="M3037" s="2">
        <v>563</v>
      </c>
      <c r="N3037" s="2">
        <v>46</v>
      </c>
    </row>
    <row r="3038" spans="1:14" x14ac:dyDescent="0.25">
      <c r="A3038" s="1" t="s">
        <v>4887</v>
      </c>
      <c r="B3038" s="1" t="s">
        <v>4833</v>
      </c>
      <c r="C3038" s="1" t="s">
        <v>4888</v>
      </c>
      <c r="D3038" s="2">
        <v>252</v>
      </c>
      <c r="E3038" s="2">
        <v>43</v>
      </c>
      <c r="F3038" s="2">
        <v>23</v>
      </c>
      <c r="G3038" s="2">
        <v>15</v>
      </c>
      <c r="H3038" s="2">
        <v>81</v>
      </c>
      <c r="I3038" s="2">
        <v>90</v>
      </c>
      <c r="J3038" s="2">
        <v>41</v>
      </c>
      <c r="K3038" s="2">
        <v>101</v>
      </c>
      <c r="L3038" s="2">
        <v>110</v>
      </c>
      <c r="M3038" s="2">
        <v>236</v>
      </c>
      <c r="N3038" s="2">
        <v>16</v>
      </c>
    </row>
    <row r="3039" spans="1:14" x14ac:dyDescent="0.25">
      <c r="A3039" s="1" t="s">
        <v>4889</v>
      </c>
      <c r="B3039" s="1" t="s">
        <v>4833</v>
      </c>
      <c r="C3039" s="1" t="s">
        <v>4045</v>
      </c>
      <c r="D3039" s="2">
        <v>337</v>
      </c>
      <c r="E3039" s="2">
        <v>62</v>
      </c>
      <c r="F3039" s="2">
        <v>27</v>
      </c>
      <c r="G3039" s="2">
        <v>41</v>
      </c>
      <c r="H3039" s="2">
        <v>117</v>
      </c>
      <c r="I3039" s="2">
        <v>90</v>
      </c>
      <c r="J3039" s="2">
        <v>56</v>
      </c>
      <c r="K3039" s="2">
        <v>117</v>
      </c>
      <c r="L3039" s="2">
        <v>164</v>
      </c>
      <c r="M3039" s="2">
        <v>307</v>
      </c>
      <c r="N3039" s="2">
        <v>30</v>
      </c>
    </row>
    <row r="3040" spans="1:14" x14ac:dyDescent="0.25">
      <c r="A3040" s="1" t="s">
        <v>4890</v>
      </c>
      <c r="B3040" s="1" t="s">
        <v>4833</v>
      </c>
      <c r="C3040" s="1" t="s">
        <v>4891</v>
      </c>
      <c r="D3040" s="2">
        <v>427</v>
      </c>
      <c r="E3040" s="2">
        <v>95</v>
      </c>
      <c r="F3040" s="2">
        <v>32</v>
      </c>
      <c r="G3040" s="2">
        <v>54</v>
      </c>
      <c r="H3040" s="2">
        <v>120</v>
      </c>
      <c r="I3040" s="2">
        <v>126</v>
      </c>
      <c r="J3040" s="2">
        <v>47</v>
      </c>
      <c r="K3040" s="2">
        <v>137</v>
      </c>
      <c r="L3040" s="2">
        <v>243</v>
      </c>
      <c r="M3040" s="2">
        <v>405</v>
      </c>
      <c r="N3040" s="2">
        <v>22</v>
      </c>
    </row>
    <row r="3041" spans="1:14" x14ac:dyDescent="0.25">
      <c r="A3041" s="1" t="s">
        <v>4892</v>
      </c>
      <c r="B3041" s="1" t="s">
        <v>4833</v>
      </c>
      <c r="C3041" s="1" t="s">
        <v>744</v>
      </c>
      <c r="D3041" s="2">
        <v>445</v>
      </c>
      <c r="E3041" s="2">
        <v>78</v>
      </c>
      <c r="F3041" s="2">
        <v>46</v>
      </c>
      <c r="G3041" s="2">
        <v>49</v>
      </c>
      <c r="H3041" s="2">
        <v>160</v>
      </c>
      <c r="I3041" s="2">
        <v>112</v>
      </c>
      <c r="J3041" s="2">
        <v>92</v>
      </c>
      <c r="K3041" s="2">
        <v>160</v>
      </c>
      <c r="L3041" s="2">
        <v>193</v>
      </c>
      <c r="M3041" s="2">
        <v>394</v>
      </c>
      <c r="N3041" s="2">
        <v>51</v>
      </c>
    </row>
    <row r="3042" spans="1:14" x14ac:dyDescent="0.25">
      <c r="A3042" s="1" t="s">
        <v>4893</v>
      </c>
      <c r="B3042" s="1" t="s">
        <v>4833</v>
      </c>
      <c r="C3042" s="1" t="s">
        <v>4894</v>
      </c>
      <c r="D3042" s="2">
        <v>157</v>
      </c>
      <c r="E3042" s="2">
        <v>38</v>
      </c>
      <c r="F3042" s="2">
        <v>13</v>
      </c>
      <c r="G3042" s="2">
        <v>20</v>
      </c>
      <c r="H3042" s="2">
        <v>47</v>
      </c>
      <c r="I3042" s="2">
        <v>39</v>
      </c>
      <c r="J3042" s="2">
        <v>20</v>
      </c>
      <c r="K3042" s="2">
        <v>60</v>
      </c>
      <c r="L3042" s="2">
        <v>77</v>
      </c>
      <c r="M3042" s="2">
        <v>147</v>
      </c>
      <c r="N3042" s="2">
        <v>10</v>
      </c>
    </row>
    <row r="3043" spans="1:14" x14ac:dyDescent="0.25">
      <c r="A3043" s="1" t="s">
        <v>4895</v>
      </c>
      <c r="B3043" s="1" t="s">
        <v>4833</v>
      </c>
      <c r="C3043" s="1" t="s">
        <v>4442</v>
      </c>
      <c r="D3043" s="2">
        <v>176</v>
      </c>
      <c r="E3043" s="2">
        <v>35</v>
      </c>
      <c r="F3043" s="2">
        <v>12</v>
      </c>
      <c r="G3043" s="2">
        <v>16</v>
      </c>
      <c r="H3043" s="2">
        <v>64</v>
      </c>
      <c r="I3043" s="2">
        <v>49</v>
      </c>
      <c r="J3043" s="2">
        <v>36</v>
      </c>
      <c r="K3043" s="2">
        <v>58</v>
      </c>
      <c r="L3043" s="2">
        <v>82</v>
      </c>
      <c r="M3043" s="2">
        <v>646</v>
      </c>
      <c r="N3043" s="2">
        <v>62</v>
      </c>
    </row>
    <row r="3044" spans="1:14" x14ac:dyDescent="0.25">
      <c r="A3044" s="1" t="s">
        <v>4896</v>
      </c>
      <c r="B3044" s="1" t="s">
        <v>4833</v>
      </c>
      <c r="C3044" s="1" t="s">
        <v>4444</v>
      </c>
      <c r="D3044" s="2">
        <v>602</v>
      </c>
      <c r="E3044" s="2">
        <v>139</v>
      </c>
      <c r="F3044" s="2">
        <v>50</v>
      </c>
      <c r="G3044" s="2">
        <v>80</v>
      </c>
      <c r="H3044" s="2">
        <v>176</v>
      </c>
      <c r="I3044" s="2">
        <v>157</v>
      </c>
      <c r="J3044" s="2">
        <v>82</v>
      </c>
      <c r="K3044" s="2">
        <v>207</v>
      </c>
      <c r="L3044" s="2">
        <v>313</v>
      </c>
      <c r="M3044" s="2">
        <v>559</v>
      </c>
      <c r="N3044" s="2">
        <v>43</v>
      </c>
    </row>
    <row r="3045" spans="1:14" x14ac:dyDescent="0.25">
      <c r="A3045" s="1" t="s">
        <v>4897</v>
      </c>
      <c r="B3045" s="1" t="s">
        <v>4833</v>
      </c>
      <c r="C3045" s="1" t="s">
        <v>1006</v>
      </c>
      <c r="D3045" s="2">
        <v>932</v>
      </c>
      <c r="E3045" s="2">
        <v>184</v>
      </c>
      <c r="F3045" s="2">
        <v>93</v>
      </c>
      <c r="G3045" s="2">
        <v>119</v>
      </c>
      <c r="H3045" s="2">
        <v>285</v>
      </c>
      <c r="I3045" s="2">
        <v>251</v>
      </c>
      <c r="J3045" s="2">
        <v>176</v>
      </c>
      <c r="K3045" s="2">
        <v>313</v>
      </c>
      <c r="L3045" s="2">
        <v>443</v>
      </c>
      <c r="M3045" s="2">
        <v>874</v>
      </c>
      <c r="N3045" s="2">
        <v>58</v>
      </c>
    </row>
    <row r="3046" spans="1:14" x14ac:dyDescent="0.25">
      <c r="A3046" s="1" t="s">
        <v>4898</v>
      </c>
      <c r="B3046" s="1" t="s">
        <v>4833</v>
      </c>
      <c r="C3046" s="1" t="s">
        <v>1008</v>
      </c>
      <c r="D3046" s="2">
        <v>216</v>
      </c>
      <c r="E3046" s="2">
        <v>50</v>
      </c>
      <c r="F3046" s="2">
        <v>23</v>
      </c>
      <c r="G3046" s="2">
        <v>23</v>
      </c>
      <c r="H3046" s="2">
        <v>68</v>
      </c>
      <c r="I3046" s="2">
        <v>52</v>
      </c>
      <c r="J3046" s="2">
        <v>24</v>
      </c>
      <c r="K3046" s="2">
        <v>50</v>
      </c>
      <c r="L3046" s="2">
        <v>142</v>
      </c>
      <c r="M3046" s="2">
        <v>646</v>
      </c>
      <c r="N3046" s="2">
        <v>62</v>
      </c>
    </row>
    <row r="3047" spans="1:14" x14ac:dyDescent="0.25">
      <c r="A3047" s="1" t="s">
        <v>4899</v>
      </c>
      <c r="B3047" s="1" t="s">
        <v>4833</v>
      </c>
      <c r="C3047" s="1" t="s">
        <v>4900</v>
      </c>
      <c r="D3047" s="2">
        <v>295</v>
      </c>
      <c r="E3047" s="2">
        <v>69</v>
      </c>
      <c r="F3047" s="2">
        <v>31</v>
      </c>
      <c r="G3047" s="2">
        <v>31</v>
      </c>
      <c r="H3047" s="2">
        <v>92</v>
      </c>
      <c r="I3047" s="2">
        <v>72</v>
      </c>
      <c r="J3047" s="2">
        <v>35</v>
      </c>
      <c r="K3047" s="2">
        <v>96</v>
      </c>
      <c r="L3047" s="2">
        <v>164</v>
      </c>
      <c r="M3047" s="2">
        <v>274</v>
      </c>
      <c r="N3047" s="2">
        <v>21</v>
      </c>
    </row>
    <row r="3048" spans="1:14" x14ac:dyDescent="0.25">
      <c r="A3048" s="1" t="s">
        <v>4901</v>
      </c>
      <c r="B3048" s="1" t="s">
        <v>4833</v>
      </c>
      <c r="C3048" s="1" t="s">
        <v>4902</v>
      </c>
      <c r="D3048" s="2">
        <v>149</v>
      </c>
      <c r="E3048" s="2">
        <v>31</v>
      </c>
      <c r="F3048" s="2">
        <v>21</v>
      </c>
      <c r="G3048" s="2">
        <v>12</v>
      </c>
      <c r="H3048" s="2">
        <v>48</v>
      </c>
      <c r="I3048" s="2">
        <v>37</v>
      </c>
      <c r="J3048" s="2">
        <v>23</v>
      </c>
      <c r="K3048" s="2">
        <v>60</v>
      </c>
      <c r="L3048" s="2">
        <v>66</v>
      </c>
      <c r="M3048" s="2">
        <v>139</v>
      </c>
      <c r="N3048" s="2">
        <v>10</v>
      </c>
    </row>
    <row r="3049" spans="1:14" x14ac:dyDescent="0.25">
      <c r="A3049" s="1" t="s">
        <v>4903</v>
      </c>
      <c r="B3049" s="1" t="s">
        <v>4833</v>
      </c>
      <c r="C3049" s="1" t="s">
        <v>3491</v>
      </c>
      <c r="D3049" s="2">
        <v>1920</v>
      </c>
      <c r="E3049" s="2">
        <v>400</v>
      </c>
      <c r="F3049" s="2">
        <v>176</v>
      </c>
      <c r="G3049" s="2">
        <v>203</v>
      </c>
      <c r="H3049" s="2">
        <v>632</v>
      </c>
      <c r="I3049" s="2">
        <v>509</v>
      </c>
      <c r="J3049" s="2">
        <v>449</v>
      </c>
      <c r="K3049" s="2">
        <v>665</v>
      </c>
      <c r="L3049" s="2">
        <v>806</v>
      </c>
      <c r="M3049" s="2">
        <v>1764</v>
      </c>
      <c r="N3049" s="2">
        <v>156</v>
      </c>
    </row>
    <row r="3050" spans="1:14" x14ac:dyDescent="0.25">
      <c r="A3050" s="1" t="s">
        <v>4904</v>
      </c>
      <c r="B3050" s="1" t="s">
        <v>4833</v>
      </c>
      <c r="C3050" s="1" t="s">
        <v>3117</v>
      </c>
      <c r="D3050" s="2">
        <v>396</v>
      </c>
      <c r="E3050" s="2">
        <v>79</v>
      </c>
      <c r="F3050" s="2">
        <v>48</v>
      </c>
      <c r="G3050" s="2">
        <v>36</v>
      </c>
      <c r="H3050" s="2">
        <v>122</v>
      </c>
      <c r="I3050" s="2">
        <v>111</v>
      </c>
      <c r="J3050" s="2">
        <v>39</v>
      </c>
      <c r="K3050" s="2">
        <v>117</v>
      </c>
      <c r="L3050" s="2">
        <v>240</v>
      </c>
      <c r="M3050" s="2">
        <v>380</v>
      </c>
      <c r="N3050" s="2">
        <v>16</v>
      </c>
    </row>
    <row r="3051" spans="1:14" x14ac:dyDescent="0.25">
      <c r="A3051" s="1" t="s">
        <v>4905</v>
      </c>
      <c r="B3051" s="1" t="s">
        <v>4906</v>
      </c>
      <c r="C3051" s="1" t="s">
        <v>490</v>
      </c>
      <c r="D3051" s="2">
        <v>669</v>
      </c>
      <c r="E3051" s="2">
        <v>166</v>
      </c>
      <c r="F3051" s="2">
        <v>72</v>
      </c>
      <c r="G3051" s="2">
        <v>94</v>
      </c>
      <c r="H3051" s="2">
        <v>166</v>
      </c>
      <c r="I3051" s="2">
        <v>171</v>
      </c>
      <c r="J3051" s="2">
        <v>100</v>
      </c>
      <c r="K3051" s="2">
        <v>179</v>
      </c>
      <c r="L3051" s="2">
        <v>390</v>
      </c>
      <c r="M3051" s="2">
        <v>624</v>
      </c>
      <c r="N3051" s="2">
        <v>45</v>
      </c>
    </row>
    <row r="3052" spans="1:14" x14ac:dyDescent="0.25">
      <c r="A3052" s="1" t="s">
        <v>4907</v>
      </c>
      <c r="B3052" s="1" t="s">
        <v>4906</v>
      </c>
      <c r="C3052" s="1" t="s">
        <v>3373</v>
      </c>
      <c r="D3052" s="2">
        <v>349</v>
      </c>
      <c r="E3052" s="2">
        <v>100</v>
      </c>
      <c r="F3052" s="2">
        <v>41</v>
      </c>
      <c r="G3052" s="2">
        <v>43</v>
      </c>
      <c r="H3052" s="2">
        <v>84</v>
      </c>
      <c r="I3052" s="2">
        <v>81</v>
      </c>
      <c r="J3052" s="2">
        <v>78</v>
      </c>
      <c r="K3052" s="2">
        <v>103</v>
      </c>
      <c r="L3052" s="2">
        <v>168</v>
      </c>
      <c r="M3052" s="2">
        <v>321</v>
      </c>
      <c r="N3052" s="2">
        <v>28</v>
      </c>
    </row>
    <row r="3053" spans="1:14" x14ac:dyDescent="0.25">
      <c r="A3053" s="1" t="s">
        <v>4908</v>
      </c>
      <c r="B3053" s="1" t="s">
        <v>4906</v>
      </c>
      <c r="C3053" s="1" t="s">
        <v>4909</v>
      </c>
      <c r="D3053" s="2">
        <v>1093</v>
      </c>
      <c r="E3053" s="2">
        <v>376</v>
      </c>
      <c r="F3053" s="2">
        <v>126</v>
      </c>
      <c r="G3053" s="2">
        <v>149</v>
      </c>
      <c r="H3053" s="2">
        <v>259</v>
      </c>
      <c r="I3053" s="2">
        <v>183</v>
      </c>
      <c r="J3053" s="2">
        <v>210</v>
      </c>
      <c r="K3053" s="2">
        <v>276</v>
      </c>
      <c r="L3053" s="2">
        <v>607</v>
      </c>
      <c r="M3053" s="2">
        <v>999</v>
      </c>
      <c r="N3053" s="2">
        <v>92</v>
      </c>
    </row>
    <row r="3054" spans="1:14" x14ac:dyDescent="0.25">
      <c r="A3054" s="1" t="s">
        <v>4910</v>
      </c>
      <c r="B3054" s="1" t="s">
        <v>4906</v>
      </c>
      <c r="C3054" s="1" t="s">
        <v>4911</v>
      </c>
      <c r="D3054" s="2">
        <v>530</v>
      </c>
      <c r="E3054" s="2">
        <v>172</v>
      </c>
      <c r="F3054" s="2">
        <v>62</v>
      </c>
      <c r="G3054" s="2">
        <v>54</v>
      </c>
      <c r="H3054" s="2">
        <v>128</v>
      </c>
      <c r="I3054" s="2">
        <v>114</v>
      </c>
      <c r="J3054" s="2">
        <v>68</v>
      </c>
      <c r="K3054" s="2">
        <v>127</v>
      </c>
      <c r="L3054" s="2">
        <v>335</v>
      </c>
      <c r="M3054" s="2">
        <v>495</v>
      </c>
      <c r="N3054" s="2">
        <v>35</v>
      </c>
    </row>
    <row r="3055" spans="1:14" x14ac:dyDescent="0.25">
      <c r="A3055" s="1" t="s">
        <v>4912</v>
      </c>
      <c r="B3055" s="1" t="s">
        <v>4906</v>
      </c>
      <c r="C3055" s="1" t="s">
        <v>1116</v>
      </c>
      <c r="D3055" s="2">
        <v>4325</v>
      </c>
      <c r="E3055" s="2">
        <v>1008</v>
      </c>
      <c r="F3055" s="2">
        <v>619</v>
      </c>
      <c r="G3055" s="2">
        <v>586</v>
      </c>
      <c r="H3055" s="2">
        <v>1275</v>
      </c>
      <c r="I3055" s="2">
        <v>837</v>
      </c>
      <c r="J3055" s="2">
        <v>1339</v>
      </c>
      <c r="K3055" s="2">
        <v>1262</v>
      </c>
      <c r="L3055" s="2">
        <v>1724</v>
      </c>
      <c r="M3055" s="2">
        <v>3852</v>
      </c>
      <c r="N3055" s="2">
        <v>473</v>
      </c>
    </row>
    <row r="3056" spans="1:14" x14ac:dyDescent="0.25">
      <c r="A3056" s="1" t="s">
        <v>4913</v>
      </c>
      <c r="B3056" s="1" t="s">
        <v>4906</v>
      </c>
      <c r="C3056" s="1" t="s">
        <v>2772</v>
      </c>
      <c r="D3056" s="2">
        <v>374</v>
      </c>
      <c r="E3056" s="2">
        <v>101</v>
      </c>
      <c r="F3056" s="2">
        <v>40</v>
      </c>
      <c r="G3056" s="2">
        <v>37</v>
      </c>
      <c r="H3056" s="2">
        <v>96</v>
      </c>
      <c r="I3056" s="2">
        <v>100</v>
      </c>
      <c r="J3056" s="2">
        <v>63</v>
      </c>
      <c r="K3056" s="2">
        <v>92</v>
      </c>
      <c r="L3056" s="2">
        <v>219</v>
      </c>
      <c r="M3056" s="2">
        <v>344</v>
      </c>
      <c r="N3056" s="2">
        <v>30</v>
      </c>
    </row>
    <row r="3057" spans="1:14" x14ac:dyDescent="0.25">
      <c r="A3057" s="1" t="s">
        <v>4914</v>
      </c>
      <c r="B3057" s="1" t="s">
        <v>4906</v>
      </c>
      <c r="C3057" s="1" t="s">
        <v>4915</v>
      </c>
      <c r="D3057" s="2">
        <v>662</v>
      </c>
      <c r="E3057" s="2">
        <v>221</v>
      </c>
      <c r="F3057" s="2">
        <v>70</v>
      </c>
      <c r="G3057" s="2">
        <v>87</v>
      </c>
      <c r="H3057" s="2">
        <v>158</v>
      </c>
      <c r="I3057" s="2">
        <v>126</v>
      </c>
      <c r="J3057" s="2">
        <v>78</v>
      </c>
      <c r="K3057" s="2">
        <v>161</v>
      </c>
      <c r="L3057" s="2">
        <v>423</v>
      </c>
      <c r="M3057" s="2">
        <v>621</v>
      </c>
      <c r="N3057" s="2">
        <v>40</v>
      </c>
    </row>
    <row r="3058" spans="1:14" x14ac:dyDescent="0.25">
      <c r="A3058" s="1" t="s">
        <v>4916</v>
      </c>
      <c r="B3058" s="1" t="s">
        <v>4906</v>
      </c>
      <c r="C3058" s="1" t="s">
        <v>4917</v>
      </c>
      <c r="D3058" s="2">
        <v>799</v>
      </c>
      <c r="E3058" s="2">
        <v>185</v>
      </c>
      <c r="F3058" s="2">
        <v>110</v>
      </c>
      <c r="G3058" s="2">
        <v>119</v>
      </c>
      <c r="H3058" s="2">
        <v>218</v>
      </c>
      <c r="I3058" s="2">
        <v>167</v>
      </c>
      <c r="J3058" s="2">
        <v>254</v>
      </c>
      <c r="K3058" s="2">
        <v>246</v>
      </c>
      <c r="L3058" s="2">
        <v>299</v>
      </c>
      <c r="M3058" s="2">
        <v>690</v>
      </c>
      <c r="N3058" s="2">
        <v>109</v>
      </c>
    </row>
    <row r="3059" spans="1:14" x14ac:dyDescent="0.25">
      <c r="A3059" s="1" t="s">
        <v>4918</v>
      </c>
      <c r="B3059" s="1" t="s">
        <v>4906</v>
      </c>
      <c r="C3059" s="1" t="s">
        <v>2128</v>
      </c>
      <c r="D3059" s="2">
        <v>1515</v>
      </c>
      <c r="E3059" s="2">
        <v>434</v>
      </c>
      <c r="F3059" s="2">
        <v>175</v>
      </c>
      <c r="G3059" s="2">
        <v>193</v>
      </c>
      <c r="H3059" s="2">
        <v>402</v>
      </c>
      <c r="I3059" s="2">
        <v>311</v>
      </c>
      <c r="J3059" s="2">
        <v>333</v>
      </c>
      <c r="K3059" s="2">
        <v>451</v>
      </c>
      <c r="L3059" s="2">
        <v>731</v>
      </c>
      <c r="M3059" s="2">
        <v>1406</v>
      </c>
      <c r="N3059" s="2">
        <v>106</v>
      </c>
    </row>
    <row r="3060" spans="1:14" x14ac:dyDescent="0.25">
      <c r="A3060" s="1" t="s">
        <v>4919</v>
      </c>
      <c r="B3060" s="1" t="s">
        <v>4906</v>
      </c>
      <c r="C3060" s="1" t="s">
        <v>259</v>
      </c>
      <c r="D3060" s="2">
        <v>542</v>
      </c>
      <c r="E3060" s="2">
        <v>175</v>
      </c>
      <c r="F3060" s="2">
        <v>79</v>
      </c>
      <c r="G3060" s="2">
        <v>63</v>
      </c>
      <c r="H3060" s="2">
        <v>122</v>
      </c>
      <c r="I3060" s="2">
        <v>103</v>
      </c>
      <c r="J3060" s="2">
        <v>96</v>
      </c>
      <c r="K3060" s="2">
        <v>128</v>
      </c>
      <c r="L3060" s="2">
        <v>318</v>
      </c>
      <c r="M3060" s="2">
        <v>499</v>
      </c>
      <c r="N3060" s="2">
        <v>43</v>
      </c>
    </row>
    <row r="3061" spans="1:14" x14ac:dyDescent="0.25">
      <c r="A3061" s="1" t="s">
        <v>4920</v>
      </c>
      <c r="B3061" s="1" t="s">
        <v>4906</v>
      </c>
      <c r="C3061" s="1" t="s">
        <v>265</v>
      </c>
      <c r="D3061" s="2">
        <v>1202</v>
      </c>
      <c r="E3061" s="2">
        <v>348</v>
      </c>
      <c r="F3061" s="2">
        <v>145</v>
      </c>
      <c r="G3061" s="2">
        <v>157</v>
      </c>
      <c r="H3061" s="2">
        <v>307</v>
      </c>
      <c r="I3061" s="2">
        <v>245</v>
      </c>
      <c r="J3061" s="2">
        <v>308</v>
      </c>
      <c r="K3061" s="2">
        <v>361</v>
      </c>
      <c r="L3061" s="2">
        <v>533</v>
      </c>
      <c r="M3061" s="2">
        <v>1067</v>
      </c>
      <c r="N3061" s="2">
        <v>135</v>
      </c>
    </row>
    <row r="3062" spans="1:14" x14ac:dyDescent="0.25">
      <c r="A3062" s="1" t="s">
        <v>4921</v>
      </c>
      <c r="B3062" s="1" t="s">
        <v>4906</v>
      </c>
      <c r="C3062" s="1" t="s">
        <v>271</v>
      </c>
      <c r="D3062" s="2">
        <v>342</v>
      </c>
      <c r="E3062" s="2">
        <v>88</v>
      </c>
      <c r="F3062" s="2">
        <v>44</v>
      </c>
      <c r="G3062" s="2">
        <v>44</v>
      </c>
      <c r="H3062" s="2">
        <v>104</v>
      </c>
      <c r="I3062" s="2">
        <v>62</v>
      </c>
      <c r="J3062" s="2">
        <v>64</v>
      </c>
      <c r="K3062" s="2">
        <v>101</v>
      </c>
      <c r="L3062" s="2">
        <v>177</v>
      </c>
      <c r="M3062" s="2">
        <v>314</v>
      </c>
      <c r="N3062" s="2">
        <v>28</v>
      </c>
    </row>
    <row r="3063" spans="1:14" x14ac:dyDescent="0.25">
      <c r="A3063" s="1" t="s">
        <v>4922</v>
      </c>
      <c r="B3063" s="1" t="s">
        <v>4906</v>
      </c>
      <c r="C3063" s="1" t="s">
        <v>4923</v>
      </c>
      <c r="D3063" s="2">
        <v>6131</v>
      </c>
      <c r="E3063" s="2">
        <v>1551</v>
      </c>
      <c r="F3063" s="2">
        <v>879</v>
      </c>
      <c r="G3063" s="2">
        <v>816</v>
      </c>
      <c r="H3063" s="2">
        <v>1587</v>
      </c>
      <c r="I3063" s="2">
        <v>1298</v>
      </c>
      <c r="J3063" s="2">
        <v>1898</v>
      </c>
      <c r="K3063" s="2">
        <v>1797</v>
      </c>
      <c r="L3063" s="2">
        <v>2436</v>
      </c>
      <c r="M3063" s="2">
        <v>5366</v>
      </c>
      <c r="N3063" s="2">
        <v>763</v>
      </c>
    </row>
    <row r="3064" spans="1:14" x14ac:dyDescent="0.25">
      <c r="A3064" s="1" t="s">
        <v>4924</v>
      </c>
      <c r="B3064" s="1" t="s">
        <v>4906</v>
      </c>
      <c r="C3064" s="1" t="s">
        <v>831</v>
      </c>
      <c r="D3064" s="2">
        <v>1370</v>
      </c>
      <c r="E3064" s="2">
        <v>358</v>
      </c>
      <c r="F3064" s="2">
        <v>198</v>
      </c>
      <c r="G3064" s="2">
        <v>182</v>
      </c>
      <c r="H3064" s="2">
        <v>347</v>
      </c>
      <c r="I3064" s="2">
        <v>285</v>
      </c>
      <c r="J3064" s="2">
        <v>429</v>
      </c>
      <c r="K3064" s="2">
        <v>373</v>
      </c>
      <c r="L3064" s="2">
        <v>568</v>
      </c>
      <c r="M3064" s="2">
        <v>1226</v>
      </c>
      <c r="N3064" s="2">
        <v>144</v>
      </c>
    </row>
    <row r="3065" spans="1:14" x14ac:dyDescent="0.25">
      <c r="A3065" s="1" t="s">
        <v>4925</v>
      </c>
      <c r="B3065" s="1" t="s">
        <v>4906</v>
      </c>
      <c r="C3065" s="1" t="s">
        <v>4926</v>
      </c>
      <c r="D3065" s="2">
        <v>494</v>
      </c>
      <c r="E3065" s="2">
        <v>139</v>
      </c>
      <c r="F3065" s="2">
        <v>80</v>
      </c>
      <c r="G3065" s="2">
        <v>55</v>
      </c>
      <c r="H3065" s="2">
        <v>120</v>
      </c>
      <c r="I3065" s="2">
        <v>100</v>
      </c>
      <c r="J3065" s="2">
        <v>89</v>
      </c>
      <c r="K3065" s="2">
        <v>103</v>
      </c>
      <c r="L3065" s="2">
        <v>302</v>
      </c>
      <c r="M3065" s="2">
        <v>459</v>
      </c>
      <c r="N3065" s="2">
        <v>34</v>
      </c>
    </row>
    <row r="3066" spans="1:14" x14ac:dyDescent="0.25">
      <c r="A3066" s="1" t="s">
        <v>4927</v>
      </c>
      <c r="B3066" s="1" t="s">
        <v>4906</v>
      </c>
      <c r="C3066" s="1" t="s">
        <v>526</v>
      </c>
      <c r="D3066" s="2">
        <v>1294</v>
      </c>
      <c r="E3066" s="2">
        <v>373</v>
      </c>
      <c r="F3066" s="2">
        <v>166</v>
      </c>
      <c r="G3066" s="2">
        <v>156</v>
      </c>
      <c r="H3066" s="2">
        <v>315</v>
      </c>
      <c r="I3066" s="2">
        <v>284</v>
      </c>
      <c r="J3066" s="2">
        <v>274</v>
      </c>
      <c r="K3066" s="2">
        <v>365</v>
      </c>
      <c r="L3066" s="2">
        <v>655</v>
      </c>
      <c r="M3066" s="2">
        <v>1182</v>
      </c>
      <c r="N3066" s="2">
        <v>110</v>
      </c>
    </row>
    <row r="3067" spans="1:14" x14ac:dyDescent="0.25">
      <c r="A3067" s="1" t="s">
        <v>4928</v>
      </c>
      <c r="B3067" s="1" t="s">
        <v>4906</v>
      </c>
      <c r="C3067" s="1" t="s">
        <v>3308</v>
      </c>
      <c r="D3067" s="2">
        <v>1014</v>
      </c>
      <c r="E3067" s="2">
        <v>284</v>
      </c>
      <c r="F3067" s="2">
        <v>131</v>
      </c>
      <c r="G3067" s="2">
        <v>130</v>
      </c>
      <c r="H3067" s="2">
        <v>265</v>
      </c>
      <c r="I3067" s="2">
        <v>204</v>
      </c>
      <c r="J3067" s="2">
        <v>243</v>
      </c>
      <c r="K3067" s="2">
        <v>284</v>
      </c>
      <c r="L3067" s="2">
        <v>487</v>
      </c>
      <c r="M3067" s="2">
        <v>929</v>
      </c>
      <c r="N3067" s="2">
        <v>84</v>
      </c>
    </row>
    <row r="3068" spans="1:14" x14ac:dyDescent="0.25">
      <c r="A3068" s="1" t="s">
        <v>4929</v>
      </c>
      <c r="B3068" s="1" t="s">
        <v>4906</v>
      </c>
      <c r="C3068" s="1" t="s">
        <v>4930</v>
      </c>
      <c r="D3068" s="2">
        <v>1760</v>
      </c>
      <c r="E3068" s="2">
        <v>464</v>
      </c>
      <c r="F3068" s="2">
        <v>232</v>
      </c>
      <c r="G3068" s="2">
        <v>236</v>
      </c>
      <c r="H3068" s="2">
        <v>460</v>
      </c>
      <c r="I3068" s="2">
        <v>368</v>
      </c>
      <c r="J3068" s="2">
        <v>464</v>
      </c>
      <c r="K3068" s="2">
        <v>496</v>
      </c>
      <c r="L3068" s="2">
        <v>800</v>
      </c>
      <c r="M3068" s="2">
        <v>1593</v>
      </c>
      <c r="N3068" s="2">
        <v>166</v>
      </c>
    </row>
    <row r="3069" spans="1:14" x14ac:dyDescent="0.25">
      <c r="A3069" s="1" t="s">
        <v>4931</v>
      </c>
      <c r="B3069" s="1" t="s">
        <v>4906</v>
      </c>
      <c r="C3069" s="1" t="s">
        <v>3806</v>
      </c>
      <c r="D3069" s="2">
        <v>203</v>
      </c>
      <c r="E3069" s="2">
        <v>58</v>
      </c>
      <c r="F3069" s="2">
        <v>29</v>
      </c>
      <c r="G3069" s="2">
        <v>20</v>
      </c>
      <c r="H3069" s="2">
        <v>64</v>
      </c>
      <c r="I3069" s="2">
        <v>32</v>
      </c>
      <c r="J3069" s="2">
        <v>29</v>
      </c>
      <c r="K3069" s="2">
        <v>51</v>
      </c>
      <c r="L3069" s="2">
        <v>123</v>
      </c>
      <c r="M3069" s="2">
        <v>188</v>
      </c>
      <c r="N3069" s="2">
        <v>14</v>
      </c>
    </row>
    <row r="3070" spans="1:14" x14ac:dyDescent="0.25">
      <c r="A3070" s="1" t="s">
        <v>4932</v>
      </c>
      <c r="B3070" s="1" t="s">
        <v>4906</v>
      </c>
      <c r="C3070" s="1" t="s">
        <v>4933</v>
      </c>
      <c r="D3070" s="2">
        <v>1453</v>
      </c>
      <c r="E3070" s="2">
        <v>381</v>
      </c>
      <c r="F3070" s="2">
        <v>215</v>
      </c>
      <c r="G3070" s="2">
        <v>209</v>
      </c>
      <c r="H3070" s="2">
        <v>382</v>
      </c>
      <c r="I3070" s="2">
        <v>266</v>
      </c>
      <c r="J3070" s="2">
        <v>426</v>
      </c>
      <c r="K3070" s="2">
        <v>410</v>
      </c>
      <c r="L3070" s="2">
        <v>617</v>
      </c>
      <c r="M3070" s="2">
        <v>1292</v>
      </c>
      <c r="N3070" s="2">
        <v>160</v>
      </c>
    </row>
    <row r="3071" spans="1:14" x14ac:dyDescent="0.25">
      <c r="A3071" s="1" t="s">
        <v>4934</v>
      </c>
      <c r="B3071" s="1" t="s">
        <v>4906</v>
      </c>
      <c r="C3071" s="1" t="s">
        <v>3704</v>
      </c>
      <c r="D3071" s="2">
        <v>313</v>
      </c>
      <c r="E3071" s="2">
        <v>86</v>
      </c>
      <c r="F3071" s="2">
        <v>38</v>
      </c>
      <c r="G3071" s="2">
        <v>30</v>
      </c>
      <c r="H3071" s="2">
        <v>95</v>
      </c>
      <c r="I3071" s="2">
        <v>64</v>
      </c>
      <c r="J3071" s="2">
        <v>39</v>
      </c>
      <c r="K3071" s="2">
        <v>92</v>
      </c>
      <c r="L3071" s="2">
        <v>182</v>
      </c>
      <c r="M3071" s="2">
        <v>293</v>
      </c>
      <c r="N3071" s="2">
        <v>20</v>
      </c>
    </row>
    <row r="3072" spans="1:14" x14ac:dyDescent="0.25">
      <c r="A3072" s="1" t="s">
        <v>4935</v>
      </c>
      <c r="B3072" s="1" t="s">
        <v>4906</v>
      </c>
      <c r="C3072" s="1" t="s">
        <v>289</v>
      </c>
      <c r="D3072" s="2">
        <v>883</v>
      </c>
      <c r="E3072" s="2">
        <v>256</v>
      </c>
      <c r="F3072" s="2">
        <v>147</v>
      </c>
      <c r="G3072" s="2">
        <v>129</v>
      </c>
      <c r="H3072" s="2">
        <v>226</v>
      </c>
      <c r="I3072" s="2">
        <v>125</v>
      </c>
      <c r="J3072" s="2">
        <v>200</v>
      </c>
      <c r="K3072" s="2">
        <v>219</v>
      </c>
      <c r="L3072" s="2">
        <v>464</v>
      </c>
      <c r="M3072" s="2">
        <v>803</v>
      </c>
      <c r="N3072" s="2">
        <v>80</v>
      </c>
    </row>
    <row r="3073" spans="1:14" x14ac:dyDescent="0.25">
      <c r="A3073" s="1" t="s">
        <v>4936</v>
      </c>
      <c r="B3073" s="1" t="s">
        <v>4906</v>
      </c>
      <c r="C3073" s="1" t="s">
        <v>1783</v>
      </c>
      <c r="D3073" s="2">
        <v>640</v>
      </c>
      <c r="E3073" s="2">
        <v>202</v>
      </c>
      <c r="F3073" s="2">
        <v>81</v>
      </c>
      <c r="G3073" s="2">
        <v>70</v>
      </c>
      <c r="H3073" s="2">
        <v>166</v>
      </c>
      <c r="I3073" s="2">
        <v>121</v>
      </c>
      <c r="J3073" s="2">
        <v>160</v>
      </c>
      <c r="K3073" s="2">
        <v>169</v>
      </c>
      <c r="L3073" s="2">
        <v>311</v>
      </c>
      <c r="M3073" s="2">
        <v>587</v>
      </c>
      <c r="N3073" s="2">
        <v>52</v>
      </c>
    </row>
    <row r="3074" spans="1:14" x14ac:dyDescent="0.25">
      <c r="A3074" s="1" t="s">
        <v>4937</v>
      </c>
      <c r="B3074" s="1" t="s">
        <v>4906</v>
      </c>
      <c r="C3074" s="1" t="s">
        <v>4938</v>
      </c>
      <c r="D3074" s="2">
        <v>317</v>
      </c>
      <c r="E3074" s="2">
        <v>70</v>
      </c>
      <c r="F3074" s="2">
        <v>50</v>
      </c>
      <c r="G3074" s="2">
        <v>43</v>
      </c>
      <c r="H3074" s="2">
        <v>74</v>
      </c>
      <c r="I3074" s="2">
        <v>80</v>
      </c>
      <c r="J3074" s="2">
        <v>65</v>
      </c>
      <c r="K3074" s="2">
        <v>87</v>
      </c>
      <c r="L3074" s="2">
        <v>165</v>
      </c>
      <c r="M3074" s="2">
        <v>284</v>
      </c>
      <c r="N3074" s="2">
        <v>33</v>
      </c>
    </row>
    <row r="3075" spans="1:14" x14ac:dyDescent="0.25">
      <c r="A3075" s="1" t="s">
        <v>4939</v>
      </c>
      <c r="B3075" s="1" t="s">
        <v>4906</v>
      </c>
      <c r="C3075" s="1" t="s">
        <v>1399</v>
      </c>
      <c r="D3075" s="2">
        <v>313</v>
      </c>
      <c r="E3075" s="2">
        <v>73</v>
      </c>
      <c r="F3075" s="2">
        <v>58</v>
      </c>
      <c r="G3075" s="2">
        <v>37</v>
      </c>
      <c r="H3075" s="2">
        <v>80</v>
      </c>
      <c r="I3075" s="2">
        <v>65</v>
      </c>
      <c r="J3075" s="2">
        <v>91</v>
      </c>
      <c r="K3075" s="2">
        <v>82</v>
      </c>
      <c r="L3075" s="2">
        <v>140</v>
      </c>
      <c r="M3075" s="2">
        <v>287</v>
      </c>
      <c r="N3075" s="2">
        <v>26</v>
      </c>
    </row>
    <row r="3076" spans="1:14" x14ac:dyDescent="0.25">
      <c r="A3076" s="1" t="s">
        <v>4940</v>
      </c>
      <c r="B3076" s="1" t="s">
        <v>4906</v>
      </c>
      <c r="C3076" s="1" t="s">
        <v>2161</v>
      </c>
      <c r="D3076" s="2">
        <v>156</v>
      </c>
      <c r="E3076" s="2">
        <v>37</v>
      </c>
      <c r="F3076" s="2">
        <v>25</v>
      </c>
      <c r="G3076" s="2">
        <v>24</v>
      </c>
      <c r="H3076" s="2">
        <v>39</v>
      </c>
      <c r="I3076" s="2">
        <v>31</v>
      </c>
      <c r="J3076" s="2">
        <v>20</v>
      </c>
      <c r="K3076" s="2">
        <v>44</v>
      </c>
      <c r="L3076" s="2">
        <v>92</v>
      </c>
      <c r="M3076" s="2">
        <v>145</v>
      </c>
      <c r="N3076" s="2">
        <v>11</v>
      </c>
    </row>
    <row r="3077" spans="1:14" x14ac:dyDescent="0.25">
      <c r="A3077" s="1" t="s">
        <v>4941</v>
      </c>
      <c r="B3077" s="1" t="s">
        <v>4906</v>
      </c>
      <c r="C3077" s="1" t="s">
        <v>86</v>
      </c>
      <c r="D3077" s="2">
        <v>652</v>
      </c>
      <c r="E3077" s="2">
        <v>175</v>
      </c>
      <c r="F3077" s="2">
        <v>74</v>
      </c>
      <c r="G3077" s="2">
        <v>85</v>
      </c>
      <c r="H3077" s="2">
        <v>180</v>
      </c>
      <c r="I3077" s="2">
        <v>138</v>
      </c>
      <c r="J3077" s="2">
        <v>122</v>
      </c>
      <c r="K3077" s="2">
        <v>227</v>
      </c>
      <c r="L3077" s="2">
        <v>303</v>
      </c>
      <c r="M3077" s="2">
        <v>582</v>
      </c>
      <c r="N3077" s="2">
        <v>70</v>
      </c>
    </row>
    <row r="3078" spans="1:14" x14ac:dyDescent="0.25">
      <c r="A3078" s="1" t="s">
        <v>4942</v>
      </c>
      <c r="B3078" s="1" t="s">
        <v>4906</v>
      </c>
      <c r="C3078" s="1" t="s">
        <v>88</v>
      </c>
      <c r="D3078" s="2">
        <v>1424</v>
      </c>
      <c r="E3078" s="2">
        <v>377</v>
      </c>
      <c r="F3078" s="2">
        <v>212</v>
      </c>
      <c r="G3078" s="2">
        <v>194</v>
      </c>
      <c r="H3078" s="2">
        <v>399</v>
      </c>
      <c r="I3078" s="2">
        <v>242</v>
      </c>
      <c r="J3078" s="2">
        <v>393</v>
      </c>
      <c r="K3078" s="2">
        <v>427</v>
      </c>
      <c r="L3078" s="2">
        <v>604</v>
      </c>
      <c r="M3078" s="2">
        <v>1283</v>
      </c>
      <c r="N3078" s="2">
        <v>141</v>
      </c>
    </row>
    <row r="3079" spans="1:14" x14ac:dyDescent="0.25">
      <c r="A3079" s="1" t="s">
        <v>4943</v>
      </c>
      <c r="B3079" s="1" t="s">
        <v>4906</v>
      </c>
      <c r="C3079" s="1" t="s">
        <v>175</v>
      </c>
      <c r="D3079" s="2">
        <v>711</v>
      </c>
      <c r="E3079" s="2">
        <v>169</v>
      </c>
      <c r="F3079" s="2">
        <v>93</v>
      </c>
      <c r="G3079" s="2">
        <v>117</v>
      </c>
      <c r="H3079" s="2">
        <v>189</v>
      </c>
      <c r="I3079" s="2">
        <v>143</v>
      </c>
      <c r="J3079" s="2">
        <v>175</v>
      </c>
      <c r="K3079" s="2">
        <v>240</v>
      </c>
      <c r="L3079" s="2">
        <v>296</v>
      </c>
      <c r="M3079" s="2">
        <v>631</v>
      </c>
      <c r="N3079" s="2">
        <v>80</v>
      </c>
    </row>
    <row r="3080" spans="1:14" x14ac:dyDescent="0.25">
      <c r="A3080" s="1" t="s">
        <v>4944</v>
      </c>
      <c r="B3080" s="1" t="s">
        <v>4906</v>
      </c>
      <c r="C3080" s="1" t="s">
        <v>4945</v>
      </c>
      <c r="D3080" s="2">
        <v>2926</v>
      </c>
      <c r="E3080" s="2">
        <v>545</v>
      </c>
      <c r="F3080" s="2">
        <v>341</v>
      </c>
      <c r="G3080" s="2">
        <v>379</v>
      </c>
      <c r="H3080" s="2">
        <v>905</v>
      </c>
      <c r="I3080" s="2">
        <v>756</v>
      </c>
      <c r="J3080" s="2">
        <v>882</v>
      </c>
      <c r="K3080" s="2">
        <v>1070</v>
      </c>
      <c r="L3080" s="2">
        <v>974</v>
      </c>
      <c r="M3080" s="2">
        <v>2561</v>
      </c>
      <c r="N3080" s="2">
        <v>365</v>
      </c>
    </row>
    <row r="3081" spans="1:14" x14ac:dyDescent="0.25">
      <c r="A3081" s="1" t="s">
        <v>4946</v>
      </c>
      <c r="B3081" s="1" t="s">
        <v>4906</v>
      </c>
      <c r="C3081" s="1" t="s">
        <v>4947</v>
      </c>
      <c r="D3081" s="2">
        <v>390</v>
      </c>
      <c r="E3081" s="2">
        <v>113</v>
      </c>
      <c r="F3081" s="2">
        <v>43</v>
      </c>
      <c r="G3081" s="2">
        <v>50</v>
      </c>
      <c r="H3081" s="2">
        <v>113</v>
      </c>
      <c r="I3081" s="2">
        <v>71</v>
      </c>
      <c r="J3081" s="2">
        <v>102</v>
      </c>
      <c r="K3081" s="2">
        <v>109</v>
      </c>
      <c r="L3081" s="2">
        <v>179</v>
      </c>
      <c r="M3081" s="2">
        <v>356</v>
      </c>
      <c r="N3081" s="2">
        <v>34</v>
      </c>
    </row>
    <row r="3082" spans="1:14" x14ac:dyDescent="0.25">
      <c r="A3082" s="1" t="s">
        <v>4948</v>
      </c>
      <c r="B3082" s="1" t="s">
        <v>4906</v>
      </c>
      <c r="C3082" s="1" t="s">
        <v>4949</v>
      </c>
      <c r="D3082" s="2">
        <v>2624</v>
      </c>
      <c r="E3082" s="2">
        <v>735</v>
      </c>
      <c r="F3082" s="2">
        <v>374</v>
      </c>
      <c r="G3082" s="2">
        <v>346</v>
      </c>
      <c r="H3082" s="2">
        <v>695</v>
      </c>
      <c r="I3082" s="2">
        <v>474</v>
      </c>
      <c r="J3082" s="2">
        <v>660</v>
      </c>
      <c r="K3082" s="2">
        <v>732</v>
      </c>
      <c r="L3082" s="2">
        <v>1232</v>
      </c>
      <c r="M3082" s="2">
        <v>2363</v>
      </c>
      <c r="N3082" s="2">
        <v>260</v>
      </c>
    </row>
    <row r="3083" spans="1:14" x14ac:dyDescent="0.25">
      <c r="A3083" s="1" t="s">
        <v>4950</v>
      </c>
      <c r="B3083" s="1" t="s">
        <v>4906</v>
      </c>
      <c r="C3083" s="1" t="s">
        <v>306</v>
      </c>
      <c r="D3083" s="2">
        <v>229</v>
      </c>
      <c r="E3083" s="2">
        <v>69</v>
      </c>
      <c r="F3083" s="2">
        <v>28</v>
      </c>
      <c r="G3083" s="2">
        <v>33</v>
      </c>
      <c r="H3083" s="2">
        <v>57</v>
      </c>
      <c r="I3083" s="2">
        <v>42</v>
      </c>
      <c r="J3083" s="2">
        <v>54</v>
      </c>
      <c r="K3083" s="2">
        <v>60</v>
      </c>
      <c r="L3083" s="2">
        <v>115</v>
      </c>
      <c r="M3083" s="2">
        <v>209</v>
      </c>
      <c r="N3083" s="2">
        <v>20</v>
      </c>
    </row>
    <row r="3084" spans="1:14" x14ac:dyDescent="0.25">
      <c r="A3084" s="1" t="s">
        <v>4951</v>
      </c>
      <c r="B3084" s="1" t="s">
        <v>4906</v>
      </c>
      <c r="C3084" s="1" t="s">
        <v>4952</v>
      </c>
      <c r="D3084" s="2">
        <v>532</v>
      </c>
      <c r="E3084" s="2">
        <v>129</v>
      </c>
      <c r="F3084" s="2">
        <v>81</v>
      </c>
      <c r="G3084" s="2">
        <v>71</v>
      </c>
      <c r="H3084" s="2">
        <v>144</v>
      </c>
      <c r="I3084" s="2">
        <v>107</v>
      </c>
      <c r="J3084" s="2">
        <v>93</v>
      </c>
      <c r="K3084" s="2">
        <v>122</v>
      </c>
      <c r="L3084" s="2">
        <v>317</v>
      </c>
      <c r="M3084" s="2">
        <v>496</v>
      </c>
      <c r="N3084" s="2">
        <v>36</v>
      </c>
    </row>
    <row r="3085" spans="1:14" x14ac:dyDescent="0.25">
      <c r="A3085" s="1" t="s">
        <v>4953</v>
      </c>
      <c r="B3085" s="1" t="s">
        <v>4906</v>
      </c>
      <c r="C3085" s="1" t="s">
        <v>310</v>
      </c>
      <c r="D3085" s="2">
        <v>702</v>
      </c>
      <c r="E3085" s="2">
        <v>160</v>
      </c>
      <c r="F3085" s="2">
        <v>86</v>
      </c>
      <c r="G3085" s="2">
        <v>92</v>
      </c>
      <c r="H3085" s="2">
        <v>180</v>
      </c>
      <c r="I3085" s="2">
        <v>184</v>
      </c>
      <c r="J3085" s="2">
        <v>124</v>
      </c>
      <c r="K3085" s="2">
        <v>222</v>
      </c>
      <c r="L3085" s="2">
        <v>356</v>
      </c>
      <c r="M3085" s="2">
        <v>644</v>
      </c>
      <c r="N3085" s="2">
        <v>58</v>
      </c>
    </row>
    <row r="3086" spans="1:14" x14ac:dyDescent="0.25">
      <c r="A3086" s="1" t="s">
        <v>4954</v>
      </c>
      <c r="B3086" s="1" t="s">
        <v>4906</v>
      </c>
      <c r="C3086" s="1" t="s">
        <v>4955</v>
      </c>
      <c r="D3086" s="2">
        <v>1373</v>
      </c>
      <c r="E3086" s="2">
        <v>318</v>
      </c>
      <c r="F3086" s="2">
        <v>235</v>
      </c>
      <c r="G3086" s="2">
        <v>187</v>
      </c>
      <c r="H3086" s="2">
        <v>380</v>
      </c>
      <c r="I3086" s="2">
        <v>253</v>
      </c>
      <c r="J3086" s="2">
        <v>398</v>
      </c>
      <c r="K3086" s="2">
        <v>388</v>
      </c>
      <c r="L3086" s="2">
        <v>587</v>
      </c>
      <c r="M3086" s="2">
        <v>1212</v>
      </c>
      <c r="N3086" s="2">
        <v>161</v>
      </c>
    </row>
    <row r="3087" spans="1:14" x14ac:dyDescent="0.25">
      <c r="A3087" s="1" t="s">
        <v>4956</v>
      </c>
      <c r="B3087" s="1" t="s">
        <v>4906</v>
      </c>
      <c r="C3087" s="1" t="s">
        <v>4957</v>
      </c>
      <c r="D3087" s="2">
        <v>2222</v>
      </c>
      <c r="E3087" s="2">
        <v>571</v>
      </c>
      <c r="F3087" s="2">
        <v>323</v>
      </c>
      <c r="G3087" s="2">
        <v>303</v>
      </c>
      <c r="H3087" s="2">
        <v>588</v>
      </c>
      <c r="I3087" s="2">
        <v>437</v>
      </c>
      <c r="J3087" s="2">
        <v>628</v>
      </c>
      <c r="K3087" s="2">
        <v>641</v>
      </c>
      <c r="L3087" s="2">
        <v>953</v>
      </c>
      <c r="M3087" s="2">
        <v>2008</v>
      </c>
      <c r="N3087" s="2">
        <v>214</v>
      </c>
    </row>
    <row r="3088" spans="1:14" x14ac:dyDescent="0.25">
      <c r="A3088" s="1" t="s">
        <v>4958</v>
      </c>
      <c r="B3088" s="1" t="s">
        <v>4906</v>
      </c>
      <c r="C3088" s="1" t="s">
        <v>4959</v>
      </c>
      <c r="D3088" s="2">
        <v>1329</v>
      </c>
      <c r="E3088" s="2">
        <v>298</v>
      </c>
      <c r="F3088" s="2">
        <v>162</v>
      </c>
      <c r="G3088" s="2">
        <v>182</v>
      </c>
      <c r="H3088" s="2">
        <v>399</v>
      </c>
      <c r="I3088" s="2">
        <v>288</v>
      </c>
      <c r="J3088" s="2">
        <v>259</v>
      </c>
      <c r="K3088" s="2">
        <v>403</v>
      </c>
      <c r="L3088" s="2">
        <v>667</v>
      </c>
      <c r="M3088" s="2">
        <v>1211</v>
      </c>
      <c r="N3088" s="2">
        <v>118</v>
      </c>
    </row>
    <row r="3089" spans="1:14" x14ac:dyDescent="0.25">
      <c r="A3089" s="1" t="s">
        <v>4960</v>
      </c>
      <c r="B3089" s="1" t="s">
        <v>4906</v>
      </c>
      <c r="C3089" s="1" t="s">
        <v>2189</v>
      </c>
      <c r="D3089" s="2">
        <v>440</v>
      </c>
      <c r="E3089" s="2">
        <v>112</v>
      </c>
      <c r="F3089" s="2">
        <v>66</v>
      </c>
      <c r="G3089" s="2">
        <v>61</v>
      </c>
      <c r="H3089" s="2">
        <v>115</v>
      </c>
      <c r="I3089" s="2">
        <v>86</v>
      </c>
      <c r="J3089" s="2">
        <v>74</v>
      </c>
      <c r="K3089" s="2">
        <v>139</v>
      </c>
      <c r="L3089" s="2">
        <v>227</v>
      </c>
      <c r="M3089" s="2">
        <v>401</v>
      </c>
      <c r="N3089" s="2">
        <v>39</v>
      </c>
    </row>
    <row r="3090" spans="1:14" x14ac:dyDescent="0.25">
      <c r="A3090" s="1" t="s">
        <v>4961</v>
      </c>
      <c r="B3090" s="1" t="s">
        <v>4906</v>
      </c>
      <c r="C3090" s="1" t="s">
        <v>2194</v>
      </c>
      <c r="D3090" s="2">
        <v>49</v>
      </c>
      <c r="E3090" s="2">
        <v>12</v>
      </c>
      <c r="F3090" s="2">
        <v>73</v>
      </c>
      <c r="G3090" s="2">
        <v>80</v>
      </c>
      <c r="H3090" s="2">
        <v>15</v>
      </c>
      <c r="I3090" s="2">
        <v>144</v>
      </c>
      <c r="J3090" s="2">
        <v>18</v>
      </c>
      <c r="K3090" s="2">
        <v>13</v>
      </c>
      <c r="L3090" s="2">
        <v>18</v>
      </c>
      <c r="M3090" s="2">
        <v>646</v>
      </c>
      <c r="N3090" s="2">
        <v>62</v>
      </c>
    </row>
    <row r="3091" spans="1:14" x14ac:dyDescent="0.25">
      <c r="A3091" s="1" t="s">
        <v>4962</v>
      </c>
      <c r="B3091" s="1" t="s">
        <v>4906</v>
      </c>
      <c r="C3091" s="1" t="s">
        <v>4963</v>
      </c>
      <c r="D3091" s="2">
        <v>9457</v>
      </c>
      <c r="E3091" s="2">
        <v>2060</v>
      </c>
      <c r="F3091" s="2">
        <v>1219</v>
      </c>
      <c r="G3091" s="2">
        <v>1203</v>
      </c>
      <c r="H3091" s="2">
        <v>2933</v>
      </c>
      <c r="I3091" s="2">
        <v>2042</v>
      </c>
      <c r="J3091" s="2">
        <v>2873</v>
      </c>
      <c r="K3091" s="2">
        <v>2818</v>
      </c>
      <c r="L3091" s="2">
        <v>3766</v>
      </c>
      <c r="M3091" s="2">
        <v>8180</v>
      </c>
      <c r="N3091" s="2">
        <v>1276</v>
      </c>
    </row>
    <row r="3092" spans="1:14" x14ac:dyDescent="0.25">
      <c r="A3092" s="1" t="s">
        <v>4964</v>
      </c>
      <c r="B3092" s="1" t="s">
        <v>4906</v>
      </c>
      <c r="C3092" s="1" t="s">
        <v>114</v>
      </c>
      <c r="D3092" s="2">
        <v>2378</v>
      </c>
      <c r="E3092" s="2">
        <v>537</v>
      </c>
      <c r="F3092" s="2">
        <v>271</v>
      </c>
      <c r="G3092" s="2">
        <v>296</v>
      </c>
      <c r="H3092" s="2">
        <v>671</v>
      </c>
      <c r="I3092" s="2">
        <v>603</v>
      </c>
      <c r="J3092" s="2">
        <v>506</v>
      </c>
      <c r="K3092" s="2">
        <v>927</v>
      </c>
      <c r="L3092" s="2">
        <v>945</v>
      </c>
      <c r="M3092" s="2">
        <v>2084</v>
      </c>
      <c r="N3092" s="2">
        <v>294</v>
      </c>
    </row>
    <row r="3093" spans="1:14" x14ac:dyDescent="0.25">
      <c r="A3093" s="1" t="s">
        <v>4965</v>
      </c>
      <c r="B3093" s="1" t="s">
        <v>4906</v>
      </c>
      <c r="C3093" s="1" t="s">
        <v>4966</v>
      </c>
      <c r="D3093" s="2">
        <v>1061</v>
      </c>
      <c r="E3093" s="2">
        <v>268</v>
      </c>
      <c r="F3093" s="2">
        <v>152</v>
      </c>
      <c r="G3093" s="2">
        <v>146</v>
      </c>
      <c r="H3093" s="2">
        <v>296</v>
      </c>
      <c r="I3093" s="2">
        <v>199</v>
      </c>
      <c r="J3093" s="2">
        <v>237</v>
      </c>
      <c r="K3093" s="2">
        <v>269</v>
      </c>
      <c r="L3093" s="2">
        <v>555</v>
      </c>
      <c r="M3093" s="2">
        <v>969</v>
      </c>
      <c r="N3093" s="2">
        <v>92</v>
      </c>
    </row>
    <row r="3094" spans="1:14" x14ac:dyDescent="0.25">
      <c r="A3094" s="1" t="s">
        <v>4967</v>
      </c>
      <c r="B3094" s="1" t="s">
        <v>4906</v>
      </c>
      <c r="C3094" s="1" t="s">
        <v>1092</v>
      </c>
      <c r="D3094" s="2">
        <v>933</v>
      </c>
      <c r="E3094" s="2">
        <v>184</v>
      </c>
      <c r="F3094" s="2">
        <v>102</v>
      </c>
      <c r="G3094" s="2">
        <v>128</v>
      </c>
      <c r="H3094" s="2">
        <v>282</v>
      </c>
      <c r="I3094" s="2">
        <v>237</v>
      </c>
      <c r="J3094" s="2">
        <v>186</v>
      </c>
      <c r="K3094" s="2">
        <v>266</v>
      </c>
      <c r="L3094" s="2">
        <v>481</v>
      </c>
      <c r="M3094" s="2">
        <v>848</v>
      </c>
      <c r="N3094" s="2">
        <v>84</v>
      </c>
    </row>
    <row r="3095" spans="1:14" x14ac:dyDescent="0.25">
      <c r="A3095" s="1" t="s">
        <v>4968</v>
      </c>
      <c r="B3095" s="1" t="s">
        <v>4906</v>
      </c>
      <c r="C3095" s="1" t="s">
        <v>4969</v>
      </c>
      <c r="D3095" s="2">
        <v>3063</v>
      </c>
      <c r="E3095" s="2">
        <v>740</v>
      </c>
      <c r="F3095" s="2">
        <v>453</v>
      </c>
      <c r="G3095" s="2">
        <v>415</v>
      </c>
      <c r="H3095" s="2">
        <v>865</v>
      </c>
      <c r="I3095" s="2">
        <v>590</v>
      </c>
      <c r="J3095" s="2">
        <v>1017</v>
      </c>
      <c r="K3095" s="2">
        <v>912</v>
      </c>
      <c r="L3095" s="2">
        <v>1134</v>
      </c>
      <c r="M3095" s="2">
        <v>2765</v>
      </c>
      <c r="N3095" s="2">
        <v>298</v>
      </c>
    </row>
    <row r="3096" spans="1:14" x14ac:dyDescent="0.25">
      <c r="A3096" s="1" t="s">
        <v>4970</v>
      </c>
      <c r="B3096" s="1" t="s">
        <v>4906</v>
      </c>
      <c r="C3096" s="1" t="s">
        <v>4971</v>
      </c>
      <c r="D3096" s="2">
        <v>1080</v>
      </c>
      <c r="E3096" s="2">
        <v>268</v>
      </c>
      <c r="F3096" s="2">
        <v>138</v>
      </c>
      <c r="G3096" s="2">
        <v>136</v>
      </c>
      <c r="H3096" s="2">
        <v>303</v>
      </c>
      <c r="I3096" s="2">
        <v>235</v>
      </c>
      <c r="J3096" s="2">
        <v>314</v>
      </c>
      <c r="K3096" s="2">
        <v>307</v>
      </c>
      <c r="L3096" s="2">
        <v>459</v>
      </c>
      <c r="M3096" s="2">
        <v>964</v>
      </c>
      <c r="N3096" s="2">
        <v>116</v>
      </c>
    </row>
    <row r="3097" spans="1:14" x14ac:dyDescent="0.25">
      <c r="A3097" s="1" t="s">
        <v>4972</v>
      </c>
      <c r="B3097" s="1" t="s">
        <v>4906</v>
      </c>
      <c r="C3097" s="1" t="s">
        <v>4973</v>
      </c>
      <c r="D3097" s="2">
        <v>179</v>
      </c>
      <c r="E3097" s="2">
        <v>60</v>
      </c>
      <c r="F3097" s="2">
        <v>19</v>
      </c>
      <c r="G3097" s="2">
        <v>27</v>
      </c>
      <c r="H3097" s="2">
        <v>47</v>
      </c>
      <c r="I3097" s="2">
        <v>26</v>
      </c>
      <c r="J3097" s="2">
        <v>27</v>
      </c>
      <c r="K3097" s="2">
        <v>46</v>
      </c>
      <c r="L3097" s="2">
        <v>106</v>
      </c>
      <c r="M3097" s="2">
        <v>161</v>
      </c>
      <c r="N3097" s="2">
        <v>18</v>
      </c>
    </row>
    <row r="3098" spans="1:14" x14ac:dyDescent="0.25">
      <c r="A3098" s="1" t="s">
        <v>4974</v>
      </c>
      <c r="B3098" s="1" t="s">
        <v>4906</v>
      </c>
      <c r="C3098" s="1" t="s">
        <v>942</v>
      </c>
      <c r="D3098" s="2">
        <v>854</v>
      </c>
      <c r="E3098" s="2">
        <v>280</v>
      </c>
      <c r="F3098" s="2">
        <v>131</v>
      </c>
      <c r="G3098" s="2">
        <v>99</v>
      </c>
      <c r="H3098" s="2">
        <v>224</v>
      </c>
      <c r="I3098" s="2">
        <v>120</v>
      </c>
      <c r="J3098" s="2">
        <v>210</v>
      </c>
      <c r="K3098" s="2">
        <v>236</v>
      </c>
      <c r="L3098" s="2">
        <v>408</v>
      </c>
      <c r="M3098" s="2">
        <v>766</v>
      </c>
      <c r="N3098" s="2">
        <v>87</v>
      </c>
    </row>
    <row r="3099" spans="1:14" x14ac:dyDescent="0.25">
      <c r="A3099" s="1" t="s">
        <v>4975</v>
      </c>
      <c r="B3099" s="1" t="s">
        <v>4906</v>
      </c>
      <c r="C3099" s="1" t="s">
        <v>338</v>
      </c>
      <c r="D3099" s="2">
        <v>1217</v>
      </c>
      <c r="E3099" s="2">
        <v>435</v>
      </c>
      <c r="F3099" s="2">
        <v>187</v>
      </c>
      <c r="G3099" s="2">
        <v>135</v>
      </c>
      <c r="H3099" s="2">
        <v>259</v>
      </c>
      <c r="I3099" s="2">
        <v>201</v>
      </c>
      <c r="J3099" s="2">
        <v>238</v>
      </c>
      <c r="K3099" s="2">
        <v>299</v>
      </c>
      <c r="L3099" s="2">
        <v>680</v>
      </c>
      <c r="M3099" s="2">
        <v>1120</v>
      </c>
      <c r="N3099" s="2">
        <v>97</v>
      </c>
    </row>
    <row r="3100" spans="1:14" x14ac:dyDescent="0.25">
      <c r="A3100" s="1" t="s">
        <v>4976</v>
      </c>
      <c r="B3100" s="1" t="s">
        <v>4906</v>
      </c>
      <c r="C3100" s="1" t="s">
        <v>3462</v>
      </c>
      <c r="D3100" s="2">
        <v>1352</v>
      </c>
      <c r="E3100" s="2">
        <v>452</v>
      </c>
      <c r="F3100" s="2">
        <v>171</v>
      </c>
      <c r="G3100" s="2">
        <v>159</v>
      </c>
      <c r="H3100" s="2">
        <v>348</v>
      </c>
      <c r="I3100" s="2">
        <v>222</v>
      </c>
      <c r="J3100" s="2">
        <v>327</v>
      </c>
      <c r="K3100" s="2">
        <v>369</v>
      </c>
      <c r="L3100" s="2">
        <v>656</v>
      </c>
      <c r="M3100" s="2">
        <v>1241</v>
      </c>
      <c r="N3100" s="2">
        <v>111</v>
      </c>
    </row>
    <row r="3101" spans="1:14" x14ac:dyDescent="0.25">
      <c r="A3101" s="1" t="s">
        <v>4977</v>
      </c>
      <c r="B3101" s="1" t="s">
        <v>4906</v>
      </c>
      <c r="C3101" s="1" t="s">
        <v>4978</v>
      </c>
      <c r="D3101" s="2">
        <v>486</v>
      </c>
      <c r="E3101" s="2">
        <v>153</v>
      </c>
      <c r="F3101" s="2">
        <v>58</v>
      </c>
      <c r="G3101" s="2">
        <v>65</v>
      </c>
      <c r="H3101" s="2">
        <v>116</v>
      </c>
      <c r="I3101" s="2">
        <v>94</v>
      </c>
      <c r="J3101" s="2">
        <v>67</v>
      </c>
      <c r="K3101" s="2">
        <v>162</v>
      </c>
      <c r="L3101" s="2">
        <v>257</v>
      </c>
      <c r="M3101" s="2">
        <v>451</v>
      </c>
      <c r="N3101" s="2">
        <v>35</v>
      </c>
    </row>
    <row r="3102" spans="1:14" x14ac:dyDescent="0.25">
      <c r="A3102" s="1" t="s">
        <v>4979</v>
      </c>
      <c r="B3102" s="1" t="s">
        <v>4906</v>
      </c>
      <c r="C3102" s="1" t="s">
        <v>4980</v>
      </c>
      <c r="D3102" s="2">
        <v>3190</v>
      </c>
      <c r="E3102" s="2">
        <v>752</v>
      </c>
      <c r="F3102" s="2">
        <v>406</v>
      </c>
      <c r="G3102" s="2">
        <v>430</v>
      </c>
      <c r="H3102" s="2">
        <v>970</v>
      </c>
      <c r="I3102" s="2">
        <v>632</v>
      </c>
      <c r="J3102" s="2">
        <v>926</v>
      </c>
      <c r="K3102" s="2">
        <v>996</v>
      </c>
      <c r="L3102" s="2">
        <v>1268</v>
      </c>
      <c r="M3102" s="2">
        <v>2844</v>
      </c>
      <c r="N3102" s="2">
        <v>345</v>
      </c>
    </row>
    <row r="3103" spans="1:14" x14ac:dyDescent="0.25">
      <c r="A3103" s="1" t="s">
        <v>4981</v>
      </c>
      <c r="B3103" s="1" t="s">
        <v>4906</v>
      </c>
      <c r="C3103" s="1" t="s">
        <v>1229</v>
      </c>
      <c r="D3103" s="2">
        <v>310</v>
      </c>
      <c r="E3103" s="2">
        <v>89</v>
      </c>
      <c r="F3103" s="2">
        <v>35</v>
      </c>
      <c r="G3103" s="2">
        <v>38</v>
      </c>
      <c r="H3103" s="2">
        <v>78</v>
      </c>
      <c r="I3103" s="2">
        <v>70</v>
      </c>
      <c r="J3103" s="2">
        <v>72</v>
      </c>
      <c r="K3103" s="2">
        <v>77</v>
      </c>
      <c r="L3103" s="2">
        <v>161</v>
      </c>
      <c r="M3103" s="2">
        <v>269</v>
      </c>
      <c r="N3103" s="2">
        <v>41</v>
      </c>
    </row>
    <row r="3104" spans="1:14" x14ac:dyDescent="0.25">
      <c r="A3104" s="1" t="s">
        <v>4982</v>
      </c>
      <c r="B3104" s="1" t="s">
        <v>4906</v>
      </c>
      <c r="C3104" s="1" t="s">
        <v>2357</v>
      </c>
      <c r="D3104" s="2">
        <v>2710</v>
      </c>
      <c r="E3104" s="2">
        <v>675</v>
      </c>
      <c r="F3104" s="2">
        <v>366</v>
      </c>
      <c r="G3104" s="2">
        <v>383</v>
      </c>
      <c r="H3104" s="2">
        <v>756</v>
      </c>
      <c r="I3104" s="2">
        <v>530</v>
      </c>
      <c r="J3104" s="2">
        <v>750</v>
      </c>
      <c r="K3104" s="2">
        <v>773</v>
      </c>
      <c r="L3104" s="2">
        <v>1187</v>
      </c>
      <c r="M3104" s="2">
        <v>2447</v>
      </c>
      <c r="N3104" s="2">
        <v>263</v>
      </c>
    </row>
    <row r="3105" spans="1:14" x14ac:dyDescent="0.25">
      <c r="A3105" s="1" t="s">
        <v>4983</v>
      </c>
      <c r="B3105" s="1" t="s">
        <v>4906</v>
      </c>
      <c r="C3105" s="1" t="s">
        <v>4394</v>
      </c>
      <c r="D3105" s="2">
        <v>462</v>
      </c>
      <c r="E3105" s="2">
        <v>186</v>
      </c>
      <c r="F3105" s="2">
        <v>60</v>
      </c>
      <c r="G3105" s="2">
        <v>50</v>
      </c>
      <c r="H3105" s="2">
        <v>96</v>
      </c>
      <c r="I3105" s="2">
        <v>70</v>
      </c>
      <c r="J3105" s="2">
        <v>60</v>
      </c>
      <c r="K3105" s="2">
        <v>122</v>
      </c>
      <c r="L3105" s="2">
        <v>280</v>
      </c>
      <c r="M3105" s="2">
        <v>428</v>
      </c>
      <c r="N3105" s="2">
        <v>32</v>
      </c>
    </row>
    <row r="3106" spans="1:14" x14ac:dyDescent="0.25">
      <c r="A3106" s="1" t="s">
        <v>4984</v>
      </c>
      <c r="B3106" s="1" t="s">
        <v>4906</v>
      </c>
      <c r="C3106" s="1" t="s">
        <v>4985</v>
      </c>
      <c r="D3106" s="2">
        <v>2189</v>
      </c>
      <c r="E3106" s="2">
        <v>688</v>
      </c>
      <c r="F3106" s="2">
        <v>302</v>
      </c>
      <c r="G3106" s="2">
        <v>295</v>
      </c>
      <c r="H3106" s="2">
        <v>511</v>
      </c>
      <c r="I3106" s="2">
        <v>393</v>
      </c>
      <c r="J3106" s="2">
        <v>593</v>
      </c>
      <c r="K3106" s="2">
        <v>642</v>
      </c>
      <c r="L3106" s="2">
        <v>954</v>
      </c>
      <c r="M3106" s="2">
        <v>1999</v>
      </c>
      <c r="N3106" s="2">
        <v>187</v>
      </c>
    </row>
    <row r="3107" spans="1:14" x14ac:dyDescent="0.25">
      <c r="A3107" s="1" t="s">
        <v>4986</v>
      </c>
      <c r="B3107" s="1" t="s">
        <v>4906</v>
      </c>
      <c r="C3107" s="1" t="s">
        <v>4987</v>
      </c>
      <c r="D3107" s="2">
        <v>1461</v>
      </c>
      <c r="E3107" s="2">
        <v>427</v>
      </c>
      <c r="F3107" s="2">
        <v>169</v>
      </c>
      <c r="G3107" s="2">
        <v>151</v>
      </c>
      <c r="H3107" s="2">
        <v>339</v>
      </c>
      <c r="I3107" s="2">
        <v>375</v>
      </c>
      <c r="J3107" s="2">
        <v>287</v>
      </c>
      <c r="K3107" s="2">
        <v>388</v>
      </c>
      <c r="L3107" s="2">
        <v>786</v>
      </c>
      <c r="M3107" s="2">
        <v>1324</v>
      </c>
      <c r="N3107" s="2">
        <v>137</v>
      </c>
    </row>
    <row r="3108" spans="1:14" x14ac:dyDescent="0.25">
      <c r="A3108" s="1" t="s">
        <v>4988</v>
      </c>
      <c r="B3108" s="1" t="s">
        <v>4906</v>
      </c>
      <c r="C3108" s="1" t="s">
        <v>4989</v>
      </c>
      <c r="D3108" s="2">
        <v>542</v>
      </c>
      <c r="E3108" s="2">
        <v>182</v>
      </c>
      <c r="F3108" s="2">
        <v>67</v>
      </c>
      <c r="G3108" s="2">
        <v>77</v>
      </c>
      <c r="H3108" s="2">
        <v>123</v>
      </c>
      <c r="I3108" s="2">
        <v>93</v>
      </c>
      <c r="J3108" s="2">
        <v>81</v>
      </c>
      <c r="K3108" s="2">
        <v>119</v>
      </c>
      <c r="L3108" s="2">
        <v>342</v>
      </c>
      <c r="M3108" s="2">
        <v>503</v>
      </c>
      <c r="N3108" s="2">
        <v>39</v>
      </c>
    </row>
    <row r="3109" spans="1:14" x14ac:dyDescent="0.25">
      <c r="A3109" s="1" t="s">
        <v>4990</v>
      </c>
      <c r="B3109" s="1" t="s">
        <v>4906</v>
      </c>
      <c r="C3109" s="1" t="s">
        <v>4991</v>
      </c>
      <c r="D3109" s="2">
        <v>789</v>
      </c>
      <c r="E3109" s="2">
        <v>185</v>
      </c>
      <c r="F3109" s="2">
        <v>94</v>
      </c>
      <c r="G3109" s="2">
        <v>123</v>
      </c>
      <c r="H3109" s="2">
        <v>243</v>
      </c>
      <c r="I3109" s="2">
        <v>144</v>
      </c>
      <c r="J3109" s="2">
        <v>175</v>
      </c>
      <c r="K3109" s="2">
        <v>223</v>
      </c>
      <c r="L3109" s="2">
        <v>391</v>
      </c>
      <c r="M3109" s="2">
        <v>708</v>
      </c>
      <c r="N3109" s="2">
        <v>81</v>
      </c>
    </row>
    <row r="3110" spans="1:14" x14ac:dyDescent="0.25">
      <c r="A3110" s="1" t="s">
        <v>4992</v>
      </c>
      <c r="B3110" s="1" t="s">
        <v>4906</v>
      </c>
      <c r="C3110" s="1" t="s">
        <v>4993</v>
      </c>
      <c r="D3110" s="2">
        <v>1453</v>
      </c>
      <c r="E3110" s="2">
        <v>360</v>
      </c>
      <c r="F3110" s="2">
        <v>204</v>
      </c>
      <c r="G3110" s="2">
        <v>194</v>
      </c>
      <c r="H3110" s="2">
        <v>418</v>
      </c>
      <c r="I3110" s="2">
        <v>277</v>
      </c>
      <c r="J3110" s="2">
        <v>438</v>
      </c>
      <c r="K3110" s="2">
        <v>398</v>
      </c>
      <c r="L3110" s="2">
        <v>617</v>
      </c>
      <c r="M3110" s="2">
        <v>1302</v>
      </c>
      <c r="N3110" s="2">
        <v>150</v>
      </c>
    </row>
    <row r="3111" spans="1:14" x14ac:dyDescent="0.25">
      <c r="A3111" s="1" t="s">
        <v>4994</v>
      </c>
      <c r="B3111" s="1" t="s">
        <v>4906</v>
      </c>
      <c r="C3111" s="1" t="s">
        <v>744</v>
      </c>
      <c r="D3111" s="2">
        <v>381</v>
      </c>
      <c r="E3111" s="2">
        <v>117</v>
      </c>
      <c r="F3111" s="2">
        <v>46</v>
      </c>
      <c r="G3111" s="2">
        <v>54</v>
      </c>
      <c r="H3111" s="2">
        <v>98</v>
      </c>
      <c r="I3111" s="2">
        <v>66</v>
      </c>
      <c r="J3111" s="2">
        <v>63</v>
      </c>
      <c r="K3111" s="2">
        <v>105</v>
      </c>
      <c r="L3111" s="2">
        <v>213</v>
      </c>
      <c r="M3111" s="2">
        <v>356</v>
      </c>
      <c r="N3111" s="2">
        <v>25</v>
      </c>
    </row>
    <row r="3112" spans="1:14" x14ac:dyDescent="0.25">
      <c r="A3112" s="1" t="s">
        <v>4995</v>
      </c>
      <c r="B3112" s="1" t="s">
        <v>4906</v>
      </c>
      <c r="C3112" s="1" t="s">
        <v>4996</v>
      </c>
      <c r="D3112" s="2">
        <v>576</v>
      </c>
      <c r="E3112" s="2">
        <v>180</v>
      </c>
      <c r="F3112" s="2">
        <v>75</v>
      </c>
      <c r="G3112" s="2">
        <v>80</v>
      </c>
      <c r="H3112" s="2">
        <v>135</v>
      </c>
      <c r="I3112" s="2">
        <v>106</v>
      </c>
      <c r="J3112" s="2">
        <v>116</v>
      </c>
      <c r="K3112" s="2">
        <v>157</v>
      </c>
      <c r="L3112" s="2">
        <v>303</v>
      </c>
      <c r="M3112" s="2">
        <v>540</v>
      </c>
      <c r="N3112" s="2">
        <v>36</v>
      </c>
    </row>
    <row r="3113" spans="1:14" x14ac:dyDescent="0.25">
      <c r="A3113" s="1" t="s">
        <v>4997</v>
      </c>
      <c r="B3113" s="1" t="s">
        <v>4906</v>
      </c>
      <c r="C3113" s="1" t="s">
        <v>1992</v>
      </c>
      <c r="D3113" s="2">
        <v>654</v>
      </c>
      <c r="E3113" s="2">
        <v>159</v>
      </c>
      <c r="F3113" s="2">
        <v>94</v>
      </c>
      <c r="G3113" s="2">
        <v>91</v>
      </c>
      <c r="H3113" s="2">
        <v>157</v>
      </c>
      <c r="I3113" s="2">
        <v>153</v>
      </c>
      <c r="J3113" s="2">
        <v>105</v>
      </c>
      <c r="K3113" s="2">
        <v>200</v>
      </c>
      <c r="L3113" s="2">
        <v>349</v>
      </c>
      <c r="M3113" s="2">
        <v>615</v>
      </c>
      <c r="N3113" s="2">
        <v>38</v>
      </c>
    </row>
    <row r="3114" spans="1:14" x14ac:dyDescent="0.25">
      <c r="A3114" s="1" t="s">
        <v>4998</v>
      </c>
      <c r="B3114" s="1" t="s">
        <v>4906</v>
      </c>
      <c r="C3114" s="1" t="s">
        <v>4999</v>
      </c>
      <c r="D3114" s="2">
        <v>744</v>
      </c>
      <c r="E3114" s="2">
        <v>180</v>
      </c>
      <c r="F3114" s="2">
        <v>86</v>
      </c>
      <c r="G3114" s="2">
        <v>92</v>
      </c>
      <c r="H3114" s="2">
        <v>203</v>
      </c>
      <c r="I3114" s="2">
        <v>183</v>
      </c>
      <c r="J3114" s="2">
        <v>100</v>
      </c>
      <c r="K3114" s="2">
        <v>182</v>
      </c>
      <c r="L3114" s="2">
        <v>462</v>
      </c>
      <c r="M3114" s="2">
        <v>677</v>
      </c>
      <c r="N3114" s="2">
        <v>67</v>
      </c>
    </row>
    <row r="3115" spans="1:14" x14ac:dyDescent="0.25">
      <c r="A3115" s="1" t="s">
        <v>5000</v>
      </c>
      <c r="B3115" s="1" t="s">
        <v>4906</v>
      </c>
      <c r="C3115" s="1" t="s">
        <v>3945</v>
      </c>
      <c r="D3115" s="2">
        <v>1428</v>
      </c>
      <c r="E3115" s="2">
        <v>372</v>
      </c>
      <c r="F3115" s="2">
        <v>197</v>
      </c>
      <c r="G3115" s="2">
        <v>194</v>
      </c>
      <c r="H3115" s="2">
        <v>393</v>
      </c>
      <c r="I3115" s="2">
        <v>272</v>
      </c>
      <c r="J3115" s="2">
        <v>419</v>
      </c>
      <c r="K3115" s="2">
        <v>373</v>
      </c>
      <c r="L3115" s="2">
        <v>636</v>
      </c>
      <c r="M3115" s="2">
        <v>1302</v>
      </c>
      <c r="N3115" s="2">
        <v>126</v>
      </c>
    </row>
    <row r="3116" spans="1:14" x14ac:dyDescent="0.25">
      <c r="A3116" s="1" t="s">
        <v>5001</v>
      </c>
      <c r="B3116" s="1" t="s">
        <v>4906</v>
      </c>
      <c r="C3116" s="1" t="s">
        <v>5002</v>
      </c>
      <c r="D3116" s="2">
        <v>606</v>
      </c>
      <c r="E3116" s="2">
        <v>194</v>
      </c>
      <c r="F3116" s="2">
        <v>72</v>
      </c>
      <c r="G3116" s="2">
        <v>71</v>
      </c>
      <c r="H3116" s="2">
        <v>137</v>
      </c>
      <c r="I3116" s="2">
        <v>132</v>
      </c>
      <c r="J3116" s="2">
        <v>82</v>
      </c>
      <c r="K3116" s="2">
        <v>164</v>
      </c>
      <c r="L3116" s="2">
        <v>360</v>
      </c>
      <c r="M3116" s="2">
        <v>561</v>
      </c>
      <c r="N3116" s="2">
        <v>44</v>
      </c>
    </row>
    <row r="3117" spans="1:14" x14ac:dyDescent="0.25">
      <c r="A3117" s="1" t="s">
        <v>5003</v>
      </c>
      <c r="B3117" s="1" t="s">
        <v>4906</v>
      </c>
      <c r="C3117" s="1" t="s">
        <v>144</v>
      </c>
      <c r="D3117" s="2">
        <v>1945</v>
      </c>
      <c r="E3117" s="2">
        <v>433</v>
      </c>
      <c r="F3117" s="2">
        <v>285</v>
      </c>
      <c r="G3117" s="2">
        <v>259</v>
      </c>
      <c r="H3117" s="2">
        <v>548</v>
      </c>
      <c r="I3117" s="2">
        <v>420</v>
      </c>
      <c r="J3117" s="2">
        <v>634</v>
      </c>
      <c r="K3117" s="2">
        <v>547</v>
      </c>
      <c r="L3117" s="2">
        <v>764</v>
      </c>
      <c r="M3117" s="2">
        <v>1707</v>
      </c>
      <c r="N3117" s="2">
        <v>236</v>
      </c>
    </row>
    <row r="3118" spans="1:14" x14ac:dyDescent="0.25">
      <c r="A3118" s="1" t="s">
        <v>5004</v>
      </c>
      <c r="B3118" s="1" t="s">
        <v>4906</v>
      </c>
      <c r="C3118" s="1" t="s">
        <v>5005</v>
      </c>
      <c r="D3118" s="2">
        <v>4881</v>
      </c>
      <c r="E3118" s="2">
        <v>1090</v>
      </c>
      <c r="F3118" s="2">
        <v>729</v>
      </c>
      <c r="G3118" s="2">
        <v>646</v>
      </c>
      <c r="H3118" s="2">
        <v>1392</v>
      </c>
      <c r="I3118" s="2">
        <v>1024</v>
      </c>
      <c r="J3118" s="2">
        <v>1507</v>
      </c>
      <c r="K3118" s="2">
        <v>1339</v>
      </c>
      <c r="L3118" s="2">
        <v>2035</v>
      </c>
      <c r="M3118" s="2">
        <v>4406</v>
      </c>
      <c r="N3118" s="2">
        <v>473</v>
      </c>
    </row>
    <row r="3119" spans="1:14" x14ac:dyDescent="0.25">
      <c r="A3119" s="1" t="s">
        <v>5006</v>
      </c>
      <c r="B3119" s="1" t="s">
        <v>4906</v>
      </c>
      <c r="C3119" s="1" t="s">
        <v>5007</v>
      </c>
      <c r="D3119" s="2">
        <v>1237</v>
      </c>
      <c r="E3119" s="2">
        <v>288</v>
      </c>
      <c r="F3119" s="2">
        <v>149</v>
      </c>
      <c r="G3119" s="2">
        <v>156</v>
      </c>
      <c r="H3119" s="2">
        <v>359</v>
      </c>
      <c r="I3119" s="2">
        <v>285</v>
      </c>
      <c r="J3119" s="2">
        <v>260</v>
      </c>
      <c r="K3119" s="2">
        <v>338</v>
      </c>
      <c r="L3119" s="2">
        <v>639</v>
      </c>
      <c r="M3119" s="2">
        <v>1134</v>
      </c>
      <c r="N3119" s="2">
        <v>103</v>
      </c>
    </row>
    <row r="3120" spans="1:14" x14ac:dyDescent="0.25">
      <c r="A3120" s="1" t="s">
        <v>5008</v>
      </c>
      <c r="B3120" s="1" t="s">
        <v>4906</v>
      </c>
      <c r="C3120" s="1" t="s">
        <v>5009</v>
      </c>
      <c r="D3120" s="2">
        <v>692</v>
      </c>
      <c r="E3120" s="2">
        <v>203</v>
      </c>
      <c r="F3120" s="2">
        <v>93</v>
      </c>
      <c r="G3120" s="2">
        <v>105</v>
      </c>
      <c r="H3120" s="2">
        <v>155</v>
      </c>
      <c r="I3120" s="2">
        <v>136</v>
      </c>
      <c r="J3120" s="2">
        <v>109</v>
      </c>
      <c r="K3120" s="2">
        <v>184</v>
      </c>
      <c r="L3120" s="2">
        <v>399</v>
      </c>
      <c r="M3120" s="2">
        <v>635</v>
      </c>
      <c r="N3120" s="2">
        <v>57</v>
      </c>
    </row>
    <row r="3121" spans="1:14" x14ac:dyDescent="0.25">
      <c r="A3121" s="1" t="s">
        <v>5010</v>
      </c>
      <c r="B3121" s="1" t="s">
        <v>4906</v>
      </c>
      <c r="C3121" s="1" t="s">
        <v>1262</v>
      </c>
      <c r="D3121" s="2">
        <v>3000</v>
      </c>
      <c r="E3121" s="2">
        <v>731</v>
      </c>
      <c r="F3121" s="2">
        <v>410</v>
      </c>
      <c r="G3121" s="2">
        <v>399</v>
      </c>
      <c r="H3121" s="2">
        <v>872</v>
      </c>
      <c r="I3121" s="2">
        <v>588</v>
      </c>
      <c r="J3121" s="2">
        <v>980</v>
      </c>
      <c r="K3121" s="2">
        <v>906</v>
      </c>
      <c r="L3121" s="2">
        <v>1114</v>
      </c>
      <c r="M3121" s="2">
        <v>2699</v>
      </c>
      <c r="N3121" s="2">
        <v>301</v>
      </c>
    </row>
    <row r="3122" spans="1:14" x14ac:dyDescent="0.25">
      <c r="A3122" s="1" t="s">
        <v>5011</v>
      </c>
      <c r="B3122" s="1" t="s">
        <v>4906</v>
      </c>
      <c r="C3122" s="1" t="s">
        <v>3491</v>
      </c>
      <c r="D3122" s="2">
        <v>1548</v>
      </c>
      <c r="E3122" s="2">
        <v>435</v>
      </c>
      <c r="F3122" s="2">
        <v>215</v>
      </c>
      <c r="G3122" s="2">
        <v>221</v>
      </c>
      <c r="H3122" s="2">
        <v>389</v>
      </c>
      <c r="I3122" s="2">
        <v>288</v>
      </c>
      <c r="J3122" s="2">
        <v>350</v>
      </c>
      <c r="K3122" s="2">
        <v>418</v>
      </c>
      <c r="L3122" s="2">
        <v>780</v>
      </c>
      <c r="M3122" s="2">
        <v>1423</v>
      </c>
      <c r="N3122" s="2">
        <v>125</v>
      </c>
    </row>
    <row r="3123" spans="1:14" x14ac:dyDescent="0.25">
      <c r="A3123" s="1" t="s">
        <v>5012</v>
      </c>
      <c r="B3123" s="1" t="s">
        <v>3117</v>
      </c>
      <c r="C3123" s="1" t="s">
        <v>3030</v>
      </c>
      <c r="D3123" s="2">
        <v>842</v>
      </c>
      <c r="E3123" s="2">
        <v>229</v>
      </c>
      <c r="F3123" s="2">
        <v>110</v>
      </c>
      <c r="G3123" s="2">
        <v>100</v>
      </c>
      <c r="H3123" s="2">
        <v>208</v>
      </c>
      <c r="I3123" s="2">
        <v>195</v>
      </c>
      <c r="J3123" s="2">
        <v>321</v>
      </c>
      <c r="K3123" s="2">
        <v>241</v>
      </c>
      <c r="L3123" s="2">
        <v>280</v>
      </c>
      <c r="M3123" s="2">
        <v>753</v>
      </c>
      <c r="N3123" s="2">
        <v>89</v>
      </c>
    </row>
    <row r="3124" spans="1:14" x14ac:dyDescent="0.25">
      <c r="A3124" s="1" t="s">
        <v>5013</v>
      </c>
      <c r="B3124" s="1" t="s">
        <v>3117</v>
      </c>
      <c r="C3124" s="1" t="s">
        <v>2668</v>
      </c>
      <c r="D3124" s="2">
        <v>287</v>
      </c>
      <c r="E3124" s="2">
        <v>80</v>
      </c>
      <c r="F3124" s="2">
        <v>32</v>
      </c>
      <c r="G3124" s="2">
        <v>27</v>
      </c>
      <c r="H3124" s="2">
        <v>80</v>
      </c>
      <c r="I3124" s="2">
        <v>68</v>
      </c>
      <c r="J3124" s="2">
        <v>49</v>
      </c>
      <c r="K3124" s="2">
        <v>105</v>
      </c>
      <c r="L3124" s="2">
        <v>133</v>
      </c>
      <c r="M3124" s="2">
        <v>262</v>
      </c>
      <c r="N3124" s="2">
        <v>25</v>
      </c>
    </row>
    <row r="3125" spans="1:14" x14ac:dyDescent="0.25">
      <c r="A3125" s="1" t="s">
        <v>5014</v>
      </c>
      <c r="B3125" s="1" t="s">
        <v>3117</v>
      </c>
      <c r="C3125" s="1" t="s">
        <v>1747</v>
      </c>
      <c r="D3125" s="2">
        <v>1037</v>
      </c>
      <c r="E3125" s="2">
        <v>229</v>
      </c>
      <c r="F3125" s="2">
        <v>128</v>
      </c>
      <c r="G3125" s="2">
        <v>151</v>
      </c>
      <c r="H3125" s="2">
        <v>326</v>
      </c>
      <c r="I3125" s="2">
        <v>203</v>
      </c>
      <c r="J3125" s="2">
        <v>327</v>
      </c>
      <c r="K3125" s="2">
        <v>362</v>
      </c>
      <c r="L3125" s="2">
        <v>348</v>
      </c>
      <c r="M3125" s="2">
        <v>939</v>
      </c>
      <c r="N3125" s="2">
        <v>98</v>
      </c>
    </row>
    <row r="3126" spans="1:14" x14ac:dyDescent="0.25">
      <c r="A3126" s="1" t="s">
        <v>5015</v>
      </c>
      <c r="B3126" s="1" t="s">
        <v>3117</v>
      </c>
      <c r="C3126" s="1" t="s">
        <v>2673</v>
      </c>
      <c r="D3126" s="2">
        <v>353</v>
      </c>
      <c r="E3126" s="2">
        <v>94</v>
      </c>
      <c r="F3126" s="2">
        <v>53</v>
      </c>
      <c r="G3126" s="2">
        <v>47</v>
      </c>
      <c r="H3126" s="2">
        <v>87</v>
      </c>
      <c r="I3126" s="2">
        <v>72</v>
      </c>
      <c r="J3126" s="2">
        <v>89</v>
      </c>
      <c r="K3126" s="2">
        <v>101</v>
      </c>
      <c r="L3126" s="2">
        <v>163</v>
      </c>
      <c r="M3126" s="2">
        <v>324</v>
      </c>
      <c r="N3126" s="2">
        <v>29</v>
      </c>
    </row>
    <row r="3127" spans="1:14" x14ac:dyDescent="0.25">
      <c r="A3127" s="1" t="s">
        <v>5016</v>
      </c>
      <c r="B3127" s="1" t="s">
        <v>3117</v>
      </c>
      <c r="C3127" s="1" t="s">
        <v>5017</v>
      </c>
      <c r="D3127" s="2">
        <v>352</v>
      </c>
      <c r="E3127" s="2">
        <v>85</v>
      </c>
      <c r="F3127" s="2">
        <v>46</v>
      </c>
      <c r="G3127" s="2">
        <v>63</v>
      </c>
      <c r="H3127" s="2">
        <v>86</v>
      </c>
      <c r="I3127" s="2">
        <v>72</v>
      </c>
      <c r="J3127" s="2">
        <v>85</v>
      </c>
      <c r="K3127" s="2">
        <v>99</v>
      </c>
      <c r="L3127" s="2">
        <v>168</v>
      </c>
      <c r="M3127" s="2">
        <v>332</v>
      </c>
      <c r="N3127" s="2">
        <v>20</v>
      </c>
    </row>
    <row r="3128" spans="1:14" x14ac:dyDescent="0.25">
      <c r="A3128" s="1" t="s">
        <v>5018</v>
      </c>
      <c r="B3128" s="1" t="s">
        <v>3117</v>
      </c>
      <c r="C3128" s="1" t="s">
        <v>3621</v>
      </c>
      <c r="D3128" s="2">
        <v>236</v>
      </c>
      <c r="E3128" s="2">
        <v>59</v>
      </c>
      <c r="F3128" s="2">
        <v>33</v>
      </c>
      <c r="G3128" s="2">
        <v>41</v>
      </c>
      <c r="H3128" s="2">
        <v>53</v>
      </c>
      <c r="I3128" s="2">
        <v>50</v>
      </c>
      <c r="J3128" s="2">
        <v>46</v>
      </c>
      <c r="K3128" s="2">
        <v>72</v>
      </c>
      <c r="L3128" s="2">
        <v>118</v>
      </c>
      <c r="M3128" s="2">
        <v>206</v>
      </c>
      <c r="N3128" s="2">
        <v>30</v>
      </c>
    </row>
    <row r="3129" spans="1:14" x14ac:dyDescent="0.25">
      <c r="A3129" s="1" t="s">
        <v>5019</v>
      </c>
      <c r="B3129" s="1" t="s">
        <v>3117</v>
      </c>
      <c r="C3129" s="1" t="s">
        <v>534</v>
      </c>
      <c r="D3129" s="2">
        <v>825</v>
      </c>
      <c r="E3129" s="2">
        <v>208</v>
      </c>
      <c r="F3129" s="2">
        <v>105</v>
      </c>
      <c r="G3129" s="2">
        <v>105</v>
      </c>
      <c r="H3129" s="2">
        <v>208</v>
      </c>
      <c r="I3129" s="2">
        <v>199</v>
      </c>
      <c r="J3129" s="2">
        <v>189</v>
      </c>
      <c r="K3129" s="2">
        <v>256</v>
      </c>
      <c r="L3129" s="2">
        <v>380</v>
      </c>
      <c r="M3129" s="2">
        <v>751</v>
      </c>
      <c r="N3129" s="2">
        <v>74</v>
      </c>
    </row>
    <row r="3130" spans="1:14" x14ac:dyDescent="0.25">
      <c r="A3130" s="1" t="s">
        <v>5020</v>
      </c>
      <c r="B3130" s="1" t="s">
        <v>3117</v>
      </c>
      <c r="C3130" s="1" t="s">
        <v>5021</v>
      </c>
      <c r="D3130" s="2">
        <v>384</v>
      </c>
      <c r="E3130" s="2">
        <v>103</v>
      </c>
      <c r="F3130" s="2">
        <v>57</v>
      </c>
      <c r="G3130" s="2">
        <v>43</v>
      </c>
      <c r="H3130" s="2">
        <v>90</v>
      </c>
      <c r="I3130" s="2">
        <v>91</v>
      </c>
      <c r="J3130" s="2">
        <v>78</v>
      </c>
      <c r="K3130" s="2">
        <v>113</v>
      </c>
      <c r="L3130" s="2">
        <v>193</v>
      </c>
      <c r="M3130" s="2">
        <v>351</v>
      </c>
      <c r="N3130" s="2">
        <v>33</v>
      </c>
    </row>
    <row r="3131" spans="1:14" x14ac:dyDescent="0.25">
      <c r="A3131" s="1" t="s">
        <v>5022</v>
      </c>
      <c r="B3131" s="1" t="s">
        <v>3117</v>
      </c>
      <c r="C3131" s="1" t="s">
        <v>5023</v>
      </c>
      <c r="D3131" s="2">
        <v>132</v>
      </c>
      <c r="E3131" s="2">
        <v>37</v>
      </c>
      <c r="F3131" s="2">
        <v>18</v>
      </c>
      <c r="G3131" s="2">
        <v>17</v>
      </c>
      <c r="H3131" s="2">
        <v>29</v>
      </c>
      <c r="I3131" s="2">
        <v>31</v>
      </c>
      <c r="J3131" s="2">
        <v>19</v>
      </c>
      <c r="K3131" s="2">
        <v>40</v>
      </c>
      <c r="L3131" s="2">
        <v>73</v>
      </c>
      <c r="M3131" s="2">
        <v>122</v>
      </c>
      <c r="N3131" s="2">
        <v>10</v>
      </c>
    </row>
    <row r="3132" spans="1:14" x14ac:dyDescent="0.25">
      <c r="A3132" s="1" t="s">
        <v>5024</v>
      </c>
      <c r="B3132" s="1" t="s">
        <v>3117</v>
      </c>
      <c r="C3132" s="1" t="s">
        <v>304</v>
      </c>
      <c r="D3132" s="2">
        <v>255</v>
      </c>
      <c r="E3132" s="2">
        <v>58</v>
      </c>
      <c r="F3132" s="2">
        <v>34</v>
      </c>
      <c r="G3132" s="2">
        <v>32</v>
      </c>
      <c r="H3132" s="2">
        <v>69</v>
      </c>
      <c r="I3132" s="2">
        <v>62</v>
      </c>
      <c r="J3132" s="2">
        <v>43</v>
      </c>
      <c r="K3132" s="2">
        <v>78</v>
      </c>
      <c r="L3132" s="2">
        <v>134</v>
      </c>
      <c r="M3132" s="2">
        <v>231</v>
      </c>
      <c r="N3132" s="2">
        <v>24</v>
      </c>
    </row>
    <row r="3133" spans="1:14" x14ac:dyDescent="0.25">
      <c r="A3133" s="1" t="s">
        <v>5025</v>
      </c>
      <c r="B3133" s="1" t="s">
        <v>3117</v>
      </c>
      <c r="C3133" s="1" t="s">
        <v>5026</v>
      </c>
      <c r="D3133" s="2">
        <v>5769</v>
      </c>
      <c r="E3133" s="2">
        <v>1260</v>
      </c>
      <c r="F3133" s="2">
        <v>672</v>
      </c>
      <c r="G3133" s="2">
        <v>771</v>
      </c>
      <c r="H3133" s="2">
        <v>1647</v>
      </c>
      <c r="I3133" s="2">
        <v>1419</v>
      </c>
      <c r="J3133" s="2">
        <v>1556</v>
      </c>
      <c r="K3133" s="2">
        <v>2242</v>
      </c>
      <c r="L3133" s="2">
        <v>1971</v>
      </c>
      <c r="M3133" s="2">
        <v>4996</v>
      </c>
      <c r="N3133" s="2">
        <v>773</v>
      </c>
    </row>
    <row r="3134" spans="1:14" x14ac:dyDescent="0.25">
      <c r="A3134" s="1" t="s">
        <v>5027</v>
      </c>
      <c r="B3134" s="1" t="s">
        <v>3117</v>
      </c>
      <c r="C3134" s="1" t="s">
        <v>310</v>
      </c>
      <c r="D3134" s="2">
        <v>340</v>
      </c>
      <c r="E3134" s="2">
        <v>86</v>
      </c>
      <c r="F3134" s="2">
        <v>44</v>
      </c>
      <c r="G3134" s="2">
        <v>44</v>
      </c>
      <c r="H3134" s="2">
        <v>87</v>
      </c>
      <c r="I3134" s="2">
        <v>79</v>
      </c>
      <c r="J3134" s="2">
        <v>80</v>
      </c>
      <c r="K3134" s="2">
        <v>100</v>
      </c>
      <c r="L3134" s="2">
        <v>160</v>
      </c>
      <c r="M3134" s="2">
        <v>312</v>
      </c>
      <c r="N3134" s="2">
        <v>28</v>
      </c>
    </row>
    <row r="3135" spans="1:14" x14ac:dyDescent="0.25">
      <c r="A3135" s="1" t="s">
        <v>5028</v>
      </c>
      <c r="B3135" s="1" t="s">
        <v>3117</v>
      </c>
      <c r="C3135" s="1" t="s">
        <v>5029</v>
      </c>
      <c r="D3135" s="2">
        <v>1808</v>
      </c>
      <c r="E3135" s="2">
        <v>405</v>
      </c>
      <c r="F3135" s="2">
        <v>219</v>
      </c>
      <c r="G3135" s="2">
        <v>231</v>
      </c>
      <c r="H3135" s="2">
        <v>496</v>
      </c>
      <c r="I3135" s="2">
        <v>457</v>
      </c>
      <c r="J3135" s="2">
        <v>570</v>
      </c>
      <c r="K3135" s="2">
        <v>560</v>
      </c>
      <c r="L3135" s="2">
        <v>678</v>
      </c>
      <c r="M3135" s="2">
        <v>1642</v>
      </c>
      <c r="N3135" s="2">
        <v>166</v>
      </c>
    </row>
    <row r="3136" spans="1:14" x14ac:dyDescent="0.25">
      <c r="A3136" s="1" t="s">
        <v>5030</v>
      </c>
      <c r="B3136" s="1" t="s">
        <v>3117</v>
      </c>
      <c r="C3136" s="1" t="s">
        <v>5031</v>
      </c>
      <c r="D3136" s="2">
        <v>53</v>
      </c>
      <c r="E3136" s="2">
        <v>12</v>
      </c>
      <c r="F3136" s="2">
        <v>73</v>
      </c>
      <c r="G3136" s="2">
        <v>80</v>
      </c>
      <c r="H3136" s="2">
        <v>13</v>
      </c>
      <c r="I3136" s="2">
        <v>16</v>
      </c>
      <c r="J3136" s="2">
        <v>130</v>
      </c>
      <c r="K3136" s="2">
        <v>183</v>
      </c>
      <c r="L3136" s="2">
        <v>30</v>
      </c>
      <c r="M3136" s="2">
        <v>646</v>
      </c>
      <c r="N3136" s="2">
        <v>62</v>
      </c>
    </row>
    <row r="3137" spans="1:14" x14ac:dyDescent="0.25">
      <c r="A3137" s="1" t="s">
        <v>5032</v>
      </c>
      <c r="B3137" s="1" t="s">
        <v>3117</v>
      </c>
      <c r="C3137" s="1" t="s">
        <v>578</v>
      </c>
      <c r="D3137" s="2">
        <v>839</v>
      </c>
      <c r="E3137" s="2">
        <v>174</v>
      </c>
      <c r="F3137" s="2">
        <v>91</v>
      </c>
      <c r="G3137" s="2">
        <v>120</v>
      </c>
      <c r="H3137" s="2">
        <v>233</v>
      </c>
      <c r="I3137" s="2">
        <v>221</v>
      </c>
      <c r="J3137" s="2">
        <v>204</v>
      </c>
      <c r="K3137" s="2">
        <v>285</v>
      </c>
      <c r="L3137" s="2">
        <v>350</v>
      </c>
      <c r="M3137" s="2">
        <v>761</v>
      </c>
      <c r="N3137" s="2">
        <v>78</v>
      </c>
    </row>
    <row r="3138" spans="1:14" x14ac:dyDescent="0.25">
      <c r="A3138" s="1" t="s">
        <v>5033</v>
      </c>
      <c r="B3138" s="1" t="s">
        <v>3117</v>
      </c>
      <c r="C3138" s="1" t="s">
        <v>2620</v>
      </c>
      <c r="D3138" s="2">
        <v>329</v>
      </c>
      <c r="E3138" s="2">
        <v>78</v>
      </c>
      <c r="F3138" s="2">
        <v>38</v>
      </c>
      <c r="G3138" s="2">
        <v>44</v>
      </c>
      <c r="H3138" s="2">
        <v>87</v>
      </c>
      <c r="I3138" s="2">
        <v>82</v>
      </c>
      <c r="J3138" s="2">
        <v>59</v>
      </c>
      <c r="K3138" s="2">
        <v>106</v>
      </c>
      <c r="L3138" s="2">
        <v>164</v>
      </c>
      <c r="M3138" s="2">
        <v>306</v>
      </c>
      <c r="N3138" s="2">
        <v>23</v>
      </c>
    </row>
    <row r="3139" spans="1:14" x14ac:dyDescent="0.25">
      <c r="A3139" s="1" t="s">
        <v>5034</v>
      </c>
      <c r="B3139" s="1" t="s">
        <v>3117</v>
      </c>
      <c r="C3139" s="1" t="s">
        <v>1686</v>
      </c>
      <c r="D3139" s="2">
        <v>1138</v>
      </c>
      <c r="E3139" s="2">
        <v>251</v>
      </c>
      <c r="F3139" s="2">
        <v>131</v>
      </c>
      <c r="G3139" s="2">
        <v>122</v>
      </c>
      <c r="H3139" s="2">
        <v>340</v>
      </c>
      <c r="I3139" s="2">
        <v>294</v>
      </c>
      <c r="J3139" s="2">
        <v>280</v>
      </c>
      <c r="K3139" s="2">
        <v>393</v>
      </c>
      <c r="L3139" s="2">
        <v>465</v>
      </c>
      <c r="M3139" s="2">
        <v>1003</v>
      </c>
      <c r="N3139" s="2">
        <v>135</v>
      </c>
    </row>
    <row r="3140" spans="1:14" x14ac:dyDescent="0.25">
      <c r="A3140" s="1" t="s">
        <v>5035</v>
      </c>
      <c r="B3140" s="1" t="s">
        <v>3117</v>
      </c>
      <c r="C3140" s="1" t="s">
        <v>5036</v>
      </c>
      <c r="D3140" s="2">
        <v>225</v>
      </c>
      <c r="E3140" s="2">
        <v>65</v>
      </c>
      <c r="F3140" s="2">
        <v>25</v>
      </c>
      <c r="G3140" s="2">
        <v>26</v>
      </c>
      <c r="H3140" s="2">
        <v>60</v>
      </c>
      <c r="I3140" s="2">
        <v>49</v>
      </c>
      <c r="J3140" s="2">
        <v>53</v>
      </c>
      <c r="K3140" s="2">
        <v>74</v>
      </c>
      <c r="L3140" s="2">
        <v>98</v>
      </c>
      <c r="M3140" s="2">
        <v>204</v>
      </c>
      <c r="N3140" s="2">
        <v>21</v>
      </c>
    </row>
    <row r="3141" spans="1:14" x14ac:dyDescent="0.25">
      <c r="A3141" s="1" t="s">
        <v>5037</v>
      </c>
      <c r="B3141" s="1" t="s">
        <v>3117</v>
      </c>
      <c r="C3141" s="1" t="s">
        <v>5038</v>
      </c>
      <c r="D3141" s="2">
        <v>880</v>
      </c>
      <c r="E3141" s="2">
        <v>224</v>
      </c>
      <c r="F3141" s="2">
        <v>113</v>
      </c>
      <c r="G3141" s="2">
        <v>116</v>
      </c>
      <c r="H3141" s="2">
        <v>237</v>
      </c>
      <c r="I3141" s="2">
        <v>190</v>
      </c>
      <c r="J3141" s="2">
        <v>231</v>
      </c>
      <c r="K3141" s="2">
        <v>294</v>
      </c>
      <c r="L3141" s="2">
        <v>355</v>
      </c>
      <c r="M3141" s="2">
        <v>793</v>
      </c>
      <c r="N3141" s="2">
        <v>87</v>
      </c>
    </row>
    <row r="3142" spans="1:14" x14ac:dyDescent="0.25">
      <c r="A3142" s="1" t="s">
        <v>5039</v>
      </c>
      <c r="B3142" s="1" t="s">
        <v>3117</v>
      </c>
      <c r="C3142" s="1" t="s">
        <v>1102</v>
      </c>
      <c r="D3142" s="2">
        <v>139</v>
      </c>
      <c r="E3142" s="2">
        <v>41</v>
      </c>
      <c r="F3142" s="2">
        <v>18</v>
      </c>
      <c r="G3142" s="2">
        <v>21</v>
      </c>
      <c r="H3142" s="2">
        <v>36</v>
      </c>
      <c r="I3142" s="2">
        <v>23</v>
      </c>
      <c r="J3142" s="2">
        <v>51</v>
      </c>
      <c r="K3142" s="2">
        <v>34</v>
      </c>
      <c r="L3142" s="2">
        <v>54</v>
      </c>
      <c r="M3142" s="2">
        <v>123</v>
      </c>
      <c r="N3142" s="2">
        <v>16</v>
      </c>
    </row>
    <row r="3143" spans="1:14" x14ac:dyDescent="0.25">
      <c r="A3143" s="1" t="s">
        <v>5040</v>
      </c>
      <c r="B3143" s="1" t="s">
        <v>3117</v>
      </c>
      <c r="C3143" s="1" t="s">
        <v>5041</v>
      </c>
      <c r="D3143" s="2">
        <v>360</v>
      </c>
      <c r="E3143" s="2">
        <v>84</v>
      </c>
      <c r="F3143" s="2">
        <v>49</v>
      </c>
      <c r="G3143" s="2">
        <v>48</v>
      </c>
      <c r="H3143" s="2">
        <v>109</v>
      </c>
      <c r="I3143" s="2">
        <v>70</v>
      </c>
      <c r="J3143" s="2">
        <v>94</v>
      </c>
      <c r="K3143" s="2">
        <v>108</v>
      </c>
      <c r="L3143" s="2">
        <v>158</v>
      </c>
      <c r="M3143" s="2">
        <v>326</v>
      </c>
      <c r="N3143" s="2">
        <v>34</v>
      </c>
    </row>
    <row r="3144" spans="1:14" x14ac:dyDescent="0.25">
      <c r="A3144" s="1" t="s">
        <v>5042</v>
      </c>
      <c r="B3144" s="1" t="s">
        <v>3117</v>
      </c>
      <c r="C3144" s="1" t="s">
        <v>5043</v>
      </c>
      <c r="D3144" s="2">
        <v>149</v>
      </c>
      <c r="E3144" s="2">
        <v>44</v>
      </c>
      <c r="F3144" s="2">
        <v>14</v>
      </c>
      <c r="G3144" s="2">
        <v>15</v>
      </c>
      <c r="H3144" s="2">
        <v>40</v>
      </c>
      <c r="I3144" s="2">
        <v>36</v>
      </c>
      <c r="J3144" s="2">
        <v>35</v>
      </c>
      <c r="K3144" s="2">
        <v>42</v>
      </c>
      <c r="L3144" s="2">
        <v>72</v>
      </c>
      <c r="M3144" s="2">
        <v>136</v>
      </c>
      <c r="N3144" s="2">
        <v>13</v>
      </c>
    </row>
    <row r="3145" spans="1:14" x14ac:dyDescent="0.25">
      <c r="A3145" s="1" t="s">
        <v>5044</v>
      </c>
      <c r="B3145" s="1" t="s">
        <v>3117</v>
      </c>
      <c r="C3145" s="1" t="s">
        <v>5045</v>
      </c>
      <c r="D3145" s="2">
        <v>280</v>
      </c>
      <c r="E3145" s="2">
        <v>92</v>
      </c>
      <c r="F3145" s="2">
        <v>31</v>
      </c>
      <c r="G3145" s="2">
        <v>37</v>
      </c>
      <c r="H3145" s="2">
        <v>70</v>
      </c>
      <c r="I3145" s="2">
        <v>50</v>
      </c>
      <c r="J3145" s="2">
        <v>41</v>
      </c>
      <c r="K3145" s="2">
        <v>84</v>
      </c>
      <c r="L3145" s="2">
        <v>155</v>
      </c>
      <c r="M3145" s="2">
        <v>261</v>
      </c>
      <c r="N3145" s="2">
        <v>19</v>
      </c>
    </row>
    <row r="3146" spans="1:14" x14ac:dyDescent="0.25">
      <c r="A3146" s="1" t="s">
        <v>5046</v>
      </c>
      <c r="B3146" s="1" t="s">
        <v>5047</v>
      </c>
      <c r="C3146" s="1" t="s">
        <v>5048</v>
      </c>
      <c r="D3146" s="2">
        <v>36399</v>
      </c>
      <c r="E3146" s="2">
        <v>4167</v>
      </c>
      <c r="F3146" s="2">
        <v>2334</v>
      </c>
      <c r="G3146" s="2">
        <v>3129</v>
      </c>
      <c r="H3146" s="2">
        <v>11619</v>
      </c>
      <c r="I3146" s="2">
        <v>15150</v>
      </c>
      <c r="J3146" s="2">
        <v>8176</v>
      </c>
      <c r="K3146" s="2">
        <v>10893</v>
      </c>
      <c r="L3146" s="2">
        <v>17330</v>
      </c>
      <c r="M3146" s="2">
        <v>33612</v>
      </c>
      <c r="N3146" s="2">
        <v>2781</v>
      </c>
    </row>
    <row r="3147" spans="1:14" x14ac:dyDescent="0.25">
      <c r="A3147" s="1" t="s">
        <v>5049</v>
      </c>
      <c r="B3147" s="1" t="s">
        <v>5050</v>
      </c>
      <c r="C3147" s="1" t="s">
        <v>5050</v>
      </c>
      <c r="D3147" s="2">
        <v>7699</v>
      </c>
      <c r="E3147" s="2">
        <v>1208</v>
      </c>
      <c r="F3147" s="2">
        <v>711</v>
      </c>
      <c r="G3147" s="2">
        <v>844</v>
      </c>
      <c r="H3147" s="2">
        <v>2479</v>
      </c>
      <c r="I3147" s="2">
        <v>2457</v>
      </c>
      <c r="J3147" s="2">
        <v>2102</v>
      </c>
      <c r="K3147" s="2">
        <v>3206</v>
      </c>
      <c r="L3147" s="2">
        <v>2391</v>
      </c>
      <c r="M3147" s="2">
        <v>6629</v>
      </c>
      <c r="N3147" s="2">
        <v>1068</v>
      </c>
    </row>
    <row r="3148" spans="1:14" x14ac:dyDescent="0.25">
      <c r="A3148" s="1" t="s">
        <v>5051</v>
      </c>
      <c r="B3148" s="1" t="s">
        <v>5052</v>
      </c>
      <c r="C3148" s="1" t="s">
        <v>5052</v>
      </c>
      <c r="D3148" s="2">
        <v>38497</v>
      </c>
      <c r="E3148" s="2">
        <v>4250</v>
      </c>
      <c r="F3148" s="2">
        <v>3435</v>
      </c>
      <c r="G3148" s="2">
        <v>4080</v>
      </c>
      <c r="H3148" s="2">
        <v>12132</v>
      </c>
      <c r="I3148" s="2">
        <v>14600</v>
      </c>
      <c r="J3148" s="2">
        <v>13130</v>
      </c>
      <c r="K3148" s="2">
        <v>16929</v>
      </c>
      <c r="L3148" s="2">
        <v>8438</v>
      </c>
      <c r="M3148" s="2">
        <v>33822</v>
      </c>
      <c r="N3148" s="2">
        <v>4662</v>
      </c>
    </row>
    <row r="3149" spans="1:14" x14ac:dyDescent="0.25">
      <c r="A3149" s="1"/>
      <c r="B3149" s="1" t="s">
        <v>5053</v>
      </c>
      <c r="C3149" s="1" t="s">
        <v>5053</v>
      </c>
      <c r="D3149" s="2">
        <v>229</v>
      </c>
      <c r="E3149" s="2">
        <v>150</v>
      </c>
      <c r="F3149" s="2">
        <v>73</v>
      </c>
      <c r="G3149" s="2">
        <v>80</v>
      </c>
      <c r="H3149" s="2">
        <v>23</v>
      </c>
      <c r="I3149" s="2">
        <v>27</v>
      </c>
      <c r="J3149" s="2">
        <v>21</v>
      </c>
      <c r="K3149" s="2">
        <v>31</v>
      </c>
      <c r="L3149" s="2">
        <v>177</v>
      </c>
      <c r="M3149" s="2">
        <v>213</v>
      </c>
      <c r="N3149" s="2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747A-5C5E-427C-939B-223453B9C81F}">
  <dimension ref="A3:B58"/>
  <sheetViews>
    <sheetView zoomScale="118" zoomScaleNormal="118" workbookViewId="0">
      <selection activeCell="C47" sqref="C47"/>
    </sheetView>
  </sheetViews>
  <sheetFormatPr defaultRowHeight="15" x14ac:dyDescent="0.25"/>
  <cols>
    <col min="1" max="1" width="34.28515625" bestFit="1" customWidth="1"/>
    <col min="2" max="2" width="31.28515625" customWidth="1"/>
  </cols>
  <sheetData>
    <row r="3" spans="1:2" ht="28.5" x14ac:dyDescent="0.25">
      <c r="A3" s="3" t="s">
        <v>1</v>
      </c>
      <c r="B3" s="4" t="s">
        <v>5055</v>
      </c>
    </row>
    <row r="4" spans="1:2" x14ac:dyDescent="0.25">
      <c r="A4" s="2" t="s">
        <v>15</v>
      </c>
      <c r="B4" s="1">
        <v>67</v>
      </c>
    </row>
    <row r="5" spans="1:2" x14ac:dyDescent="0.25">
      <c r="A5" s="2" t="s">
        <v>150</v>
      </c>
      <c r="B5" s="1">
        <v>30</v>
      </c>
    </row>
    <row r="6" spans="1:2" x14ac:dyDescent="0.25">
      <c r="A6" s="2" t="s">
        <v>211</v>
      </c>
      <c r="B6" s="1">
        <v>15</v>
      </c>
    </row>
    <row r="7" spans="1:2" x14ac:dyDescent="0.25">
      <c r="A7" s="2" t="s">
        <v>242</v>
      </c>
      <c r="B7" s="1">
        <v>75</v>
      </c>
    </row>
    <row r="8" spans="1:2" x14ac:dyDescent="0.25">
      <c r="A8" s="2" t="s">
        <v>374</v>
      </c>
      <c r="B8" s="1">
        <v>58</v>
      </c>
    </row>
    <row r="9" spans="1:2" x14ac:dyDescent="0.25">
      <c r="A9" s="2" t="s">
        <v>489</v>
      </c>
      <c r="B9" s="1">
        <v>64</v>
      </c>
    </row>
    <row r="10" spans="1:2" x14ac:dyDescent="0.25">
      <c r="A10" s="2" t="s">
        <v>609</v>
      </c>
      <c r="B10" s="1">
        <v>9</v>
      </c>
    </row>
    <row r="11" spans="1:2" x14ac:dyDescent="0.25">
      <c r="A11" s="2" t="s">
        <v>628</v>
      </c>
      <c r="B11" s="1">
        <v>3</v>
      </c>
    </row>
    <row r="12" spans="1:2" x14ac:dyDescent="0.25">
      <c r="A12" s="2" t="s">
        <v>635</v>
      </c>
      <c r="B12" s="1">
        <v>1</v>
      </c>
    </row>
    <row r="13" spans="1:2" x14ac:dyDescent="0.25">
      <c r="A13" s="2" t="s">
        <v>637</v>
      </c>
      <c r="B13" s="1">
        <v>67</v>
      </c>
    </row>
    <row r="14" spans="1:2" x14ac:dyDescent="0.25">
      <c r="A14" s="2" t="s">
        <v>754</v>
      </c>
      <c r="B14" s="1">
        <v>159</v>
      </c>
    </row>
    <row r="15" spans="1:2" x14ac:dyDescent="0.25">
      <c r="A15" s="2" t="s">
        <v>1022</v>
      </c>
      <c r="B15" s="1">
        <v>5</v>
      </c>
    </row>
    <row r="16" spans="1:2" x14ac:dyDescent="0.25">
      <c r="A16" s="2" t="s">
        <v>1032</v>
      </c>
      <c r="B16" s="1">
        <v>44</v>
      </c>
    </row>
    <row r="17" spans="1:2" x14ac:dyDescent="0.25">
      <c r="A17" s="2" t="s">
        <v>1109</v>
      </c>
      <c r="B17" s="1">
        <v>102</v>
      </c>
    </row>
    <row r="18" spans="1:2" x14ac:dyDescent="0.25">
      <c r="A18" s="2" t="s">
        <v>1266</v>
      </c>
      <c r="B18" s="1">
        <v>92</v>
      </c>
    </row>
    <row r="19" spans="1:2" x14ac:dyDescent="0.25">
      <c r="A19" s="2" t="s">
        <v>1399</v>
      </c>
      <c r="B19" s="1">
        <v>99</v>
      </c>
    </row>
    <row r="20" spans="1:2" x14ac:dyDescent="0.25">
      <c r="A20" s="2" t="s">
        <v>1543</v>
      </c>
      <c r="B20" s="1">
        <v>105</v>
      </c>
    </row>
    <row r="21" spans="1:2" x14ac:dyDescent="0.25">
      <c r="A21" s="2" t="s">
        <v>1716</v>
      </c>
      <c r="B21" s="1">
        <v>120</v>
      </c>
    </row>
    <row r="22" spans="1:2" x14ac:dyDescent="0.25">
      <c r="A22" s="2" t="s">
        <v>1892</v>
      </c>
      <c r="B22" s="1">
        <v>64</v>
      </c>
    </row>
    <row r="23" spans="1:2" x14ac:dyDescent="0.25">
      <c r="A23" s="2" t="s">
        <v>2004</v>
      </c>
      <c r="B23" s="1">
        <v>16</v>
      </c>
    </row>
    <row r="24" spans="1:2" x14ac:dyDescent="0.25">
      <c r="A24" s="2" t="s">
        <v>2031</v>
      </c>
      <c r="B24" s="1">
        <v>24</v>
      </c>
    </row>
    <row r="25" spans="1:2" x14ac:dyDescent="0.25">
      <c r="A25" s="2" t="s">
        <v>2073</v>
      </c>
      <c r="B25" s="1">
        <v>14</v>
      </c>
    </row>
    <row r="26" spans="1:2" x14ac:dyDescent="0.25">
      <c r="A26" s="2" t="s">
        <v>2099</v>
      </c>
      <c r="B26" s="1">
        <v>83</v>
      </c>
    </row>
    <row r="27" spans="1:2" x14ac:dyDescent="0.25">
      <c r="A27" s="2" t="s">
        <v>2245</v>
      </c>
      <c r="B27" s="1">
        <v>87</v>
      </c>
    </row>
    <row r="28" spans="1:2" x14ac:dyDescent="0.25">
      <c r="A28" s="2" t="s">
        <v>322</v>
      </c>
      <c r="B28" s="1">
        <v>82</v>
      </c>
    </row>
    <row r="29" spans="1:2" x14ac:dyDescent="0.25">
      <c r="A29" s="2" t="s">
        <v>2510</v>
      </c>
      <c r="B29" s="1">
        <v>115</v>
      </c>
    </row>
    <row r="30" spans="1:2" x14ac:dyDescent="0.25">
      <c r="A30" s="2" t="s">
        <v>2665</v>
      </c>
      <c r="B30" s="1">
        <v>56</v>
      </c>
    </row>
    <row r="31" spans="1:2" x14ac:dyDescent="0.25">
      <c r="A31" s="2" t="s">
        <v>2758</v>
      </c>
      <c r="B31" s="1">
        <v>93</v>
      </c>
    </row>
    <row r="32" spans="1:2" x14ac:dyDescent="0.25">
      <c r="A32" s="2" t="s">
        <v>326</v>
      </c>
      <c r="B32" s="1">
        <v>17</v>
      </c>
    </row>
    <row r="33" spans="1:2" x14ac:dyDescent="0.25">
      <c r="A33" s="2" t="s">
        <v>2920</v>
      </c>
      <c r="B33" s="1">
        <v>10</v>
      </c>
    </row>
    <row r="34" spans="1:2" x14ac:dyDescent="0.25">
      <c r="A34" s="2" t="s">
        <v>2938</v>
      </c>
      <c r="B34" s="1">
        <v>21</v>
      </c>
    </row>
    <row r="35" spans="1:2" x14ac:dyDescent="0.25">
      <c r="A35" s="2" t="s">
        <v>2971</v>
      </c>
      <c r="B35" s="1">
        <v>33</v>
      </c>
    </row>
    <row r="36" spans="1:2" x14ac:dyDescent="0.25">
      <c r="A36" s="2" t="s">
        <v>3029</v>
      </c>
      <c r="B36" s="1">
        <v>62</v>
      </c>
    </row>
    <row r="37" spans="1:2" x14ac:dyDescent="0.25">
      <c r="A37" s="2" t="s">
        <v>3121</v>
      </c>
      <c r="B37" s="1">
        <v>100</v>
      </c>
    </row>
    <row r="38" spans="1:2" x14ac:dyDescent="0.25">
      <c r="A38" s="2" t="s">
        <v>3286</v>
      </c>
      <c r="B38" s="1">
        <v>53</v>
      </c>
    </row>
    <row r="39" spans="1:2" x14ac:dyDescent="0.25">
      <c r="A39" s="2" t="s">
        <v>1343</v>
      </c>
      <c r="B39" s="1">
        <v>88</v>
      </c>
    </row>
    <row r="40" spans="1:2" x14ac:dyDescent="0.25">
      <c r="A40" s="2" t="s">
        <v>3495</v>
      </c>
      <c r="B40" s="1">
        <v>77</v>
      </c>
    </row>
    <row r="41" spans="1:2" x14ac:dyDescent="0.25">
      <c r="A41" s="2" t="s">
        <v>2607</v>
      </c>
      <c r="B41" s="1">
        <v>36</v>
      </c>
    </row>
    <row r="42" spans="1:2" x14ac:dyDescent="0.25">
      <c r="A42" s="2" t="s">
        <v>5052</v>
      </c>
      <c r="B42" s="1">
        <v>1</v>
      </c>
    </row>
    <row r="43" spans="1:2" x14ac:dyDescent="0.25">
      <c r="A43" s="2" t="s">
        <v>3665</v>
      </c>
      <c r="B43" s="1">
        <v>67</v>
      </c>
    </row>
    <row r="44" spans="1:2" x14ac:dyDescent="0.25">
      <c r="A44" s="2" t="s">
        <v>5047</v>
      </c>
      <c r="B44" s="1">
        <v>1</v>
      </c>
    </row>
    <row r="45" spans="1:2" x14ac:dyDescent="0.25">
      <c r="A45" s="2" t="s">
        <v>3764</v>
      </c>
      <c r="B45" s="1">
        <v>5</v>
      </c>
    </row>
    <row r="46" spans="1:2" x14ac:dyDescent="0.25">
      <c r="A46" s="2" t="s">
        <v>3772</v>
      </c>
      <c r="B46" s="1">
        <v>46</v>
      </c>
    </row>
    <row r="47" spans="1:2" x14ac:dyDescent="0.25">
      <c r="A47" s="2" t="s">
        <v>3846</v>
      </c>
      <c r="B47" s="1">
        <v>66</v>
      </c>
    </row>
    <row r="48" spans="1:2" x14ac:dyDescent="0.25">
      <c r="A48" s="2" t="s">
        <v>3951</v>
      </c>
      <c r="B48" s="1">
        <v>95</v>
      </c>
    </row>
    <row r="49" spans="1:2" x14ac:dyDescent="0.25">
      <c r="A49" s="2" t="s">
        <v>2654</v>
      </c>
      <c r="B49" s="1">
        <v>254</v>
      </c>
    </row>
    <row r="50" spans="1:2" x14ac:dyDescent="0.25">
      <c r="A50" s="2" t="s">
        <v>5050</v>
      </c>
      <c r="B50" s="1">
        <v>1</v>
      </c>
    </row>
    <row r="51" spans="1:2" x14ac:dyDescent="0.25">
      <c r="A51" s="2" t="s">
        <v>4486</v>
      </c>
      <c r="B51" s="1">
        <v>29</v>
      </c>
    </row>
    <row r="52" spans="1:2" x14ac:dyDescent="0.25">
      <c r="A52" s="2" t="s">
        <v>4531</v>
      </c>
      <c r="B52" s="1">
        <v>14</v>
      </c>
    </row>
    <row r="53" spans="1:2" x14ac:dyDescent="0.25">
      <c r="A53" s="2" t="s">
        <v>4555</v>
      </c>
      <c r="B53" s="1">
        <v>133</v>
      </c>
    </row>
    <row r="54" spans="1:2" x14ac:dyDescent="0.25">
      <c r="A54" s="2" t="s">
        <v>144</v>
      </c>
      <c r="B54" s="1">
        <v>39</v>
      </c>
    </row>
    <row r="55" spans="1:2" x14ac:dyDescent="0.25">
      <c r="A55" s="2" t="s">
        <v>4833</v>
      </c>
      <c r="B55" s="1">
        <v>55</v>
      </c>
    </row>
    <row r="56" spans="1:2" x14ac:dyDescent="0.25">
      <c r="A56" s="2" t="s">
        <v>4906</v>
      </c>
      <c r="B56" s="1">
        <v>72</v>
      </c>
    </row>
    <row r="57" spans="1:2" x14ac:dyDescent="0.25">
      <c r="A57" s="2" t="s">
        <v>3117</v>
      </c>
      <c r="B57" s="1">
        <v>23</v>
      </c>
    </row>
    <row r="58" spans="1:2" x14ac:dyDescent="0.25">
      <c r="A58" s="2" t="s">
        <v>5054</v>
      </c>
      <c r="B58" s="1">
        <v>3147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0722-80FA-412F-81E2-C061D4116AC8}">
  <dimension ref="A1:B1860"/>
  <sheetViews>
    <sheetView workbookViewId="0">
      <selection activeCell="G1851" sqref="G1851"/>
    </sheetView>
  </sheetViews>
  <sheetFormatPr defaultRowHeight="15" x14ac:dyDescent="0.25"/>
  <cols>
    <col min="1" max="1" width="34.28515625" bestFit="1" customWidth="1"/>
    <col min="2" max="2" width="28.85546875" customWidth="1"/>
    <col min="3" max="3" width="5.28515625" customWidth="1"/>
  </cols>
  <sheetData>
    <row r="1" spans="1:2" ht="28.5" x14ac:dyDescent="0.25">
      <c r="A1" s="3" t="s">
        <v>1</v>
      </c>
      <c r="B1" s="4" t="s">
        <v>5055</v>
      </c>
    </row>
    <row r="2" spans="1:2" x14ac:dyDescent="0.25">
      <c r="A2" s="2" t="s">
        <v>3773</v>
      </c>
      <c r="B2" s="1">
        <v>1</v>
      </c>
    </row>
    <row r="3" spans="1:2" x14ac:dyDescent="0.25">
      <c r="A3" s="2" t="s">
        <v>1893</v>
      </c>
      <c r="B3" s="1">
        <v>1</v>
      </c>
    </row>
    <row r="4" spans="1:2" x14ac:dyDescent="0.25">
      <c r="A4" s="2" t="s">
        <v>4556</v>
      </c>
      <c r="B4" s="1">
        <v>1</v>
      </c>
    </row>
    <row r="5" spans="1:2" x14ac:dyDescent="0.25">
      <c r="A5" s="2" t="s">
        <v>1033</v>
      </c>
      <c r="B5" s="1">
        <v>1</v>
      </c>
    </row>
    <row r="6" spans="1:2" x14ac:dyDescent="0.25">
      <c r="A6" s="2" t="s">
        <v>1400</v>
      </c>
      <c r="B6" s="1">
        <v>4</v>
      </c>
    </row>
    <row r="7" spans="1:2" x14ac:dyDescent="0.25">
      <c r="A7" s="2" t="s">
        <v>490</v>
      </c>
      <c r="B7" s="1">
        <v>12</v>
      </c>
    </row>
    <row r="8" spans="1:2" x14ac:dyDescent="0.25">
      <c r="A8" s="2" t="s">
        <v>4532</v>
      </c>
      <c r="B8" s="1">
        <v>1</v>
      </c>
    </row>
    <row r="9" spans="1:2" x14ac:dyDescent="0.25">
      <c r="A9" s="2" t="s">
        <v>3775</v>
      </c>
      <c r="B9" s="1">
        <v>1</v>
      </c>
    </row>
    <row r="10" spans="1:2" x14ac:dyDescent="0.25">
      <c r="A10" s="2" t="s">
        <v>2246</v>
      </c>
      <c r="B10" s="1">
        <v>1</v>
      </c>
    </row>
    <row r="11" spans="1:2" x14ac:dyDescent="0.25">
      <c r="A11" s="2" t="s">
        <v>638</v>
      </c>
      <c r="B11" s="1">
        <v>1</v>
      </c>
    </row>
    <row r="12" spans="1:2" x14ac:dyDescent="0.25">
      <c r="A12" s="2" t="s">
        <v>3122</v>
      </c>
      <c r="B12" s="1">
        <v>1</v>
      </c>
    </row>
    <row r="13" spans="1:2" x14ac:dyDescent="0.25">
      <c r="A13" s="2" t="s">
        <v>375</v>
      </c>
      <c r="B13" s="1">
        <v>1</v>
      </c>
    </row>
    <row r="14" spans="1:2" x14ac:dyDescent="0.25">
      <c r="A14" s="2" t="s">
        <v>492</v>
      </c>
      <c r="B14" s="1">
        <v>1</v>
      </c>
    </row>
    <row r="15" spans="1:2" x14ac:dyDescent="0.25">
      <c r="A15" s="2" t="s">
        <v>3030</v>
      </c>
      <c r="B15" s="1">
        <v>2</v>
      </c>
    </row>
    <row r="16" spans="1:2" x14ac:dyDescent="0.25">
      <c r="A16" s="2" t="s">
        <v>4558</v>
      </c>
      <c r="B16" s="1">
        <v>1</v>
      </c>
    </row>
    <row r="17" spans="1:2" x14ac:dyDescent="0.25">
      <c r="A17" s="2" t="s">
        <v>2100</v>
      </c>
      <c r="B17" s="1">
        <v>1</v>
      </c>
    </row>
    <row r="18" spans="1:2" x14ac:dyDescent="0.25">
      <c r="A18" s="2" t="s">
        <v>2395</v>
      </c>
      <c r="B18" s="1">
        <v>1</v>
      </c>
    </row>
    <row r="19" spans="1:2" x14ac:dyDescent="0.25">
      <c r="A19" s="2" t="s">
        <v>151</v>
      </c>
      <c r="B19" s="1">
        <v>1</v>
      </c>
    </row>
    <row r="20" spans="1:2" x14ac:dyDescent="0.25">
      <c r="A20" s="2" t="s">
        <v>153</v>
      </c>
      <c r="B20" s="1">
        <v>1</v>
      </c>
    </row>
    <row r="21" spans="1:2" x14ac:dyDescent="0.25">
      <c r="A21" s="2" t="s">
        <v>1111</v>
      </c>
      <c r="B21" s="1">
        <v>2</v>
      </c>
    </row>
    <row r="22" spans="1:2" x14ac:dyDescent="0.25">
      <c r="A22" s="2" t="s">
        <v>4696</v>
      </c>
      <c r="B22" s="1">
        <v>1</v>
      </c>
    </row>
    <row r="23" spans="1:2" x14ac:dyDescent="0.25">
      <c r="A23" s="2" t="s">
        <v>3497</v>
      </c>
      <c r="B23" s="1">
        <v>1</v>
      </c>
    </row>
    <row r="24" spans="1:2" x14ac:dyDescent="0.25">
      <c r="A24" s="2" t="s">
        <v>2102</v>
      </c>
      <c r="B24" s="1">
        <v>1</v>
      </c>
    </row>
    <row r="25" spans="1:2" x14ac:dyDescent="0.25">
      <c r="A25" s="2" t="s">
        <v>1403</v>
      </c>
      <c r="B25" s="1">
        <v>1</v>
      </c>
    </row>
    <row r="26" spans="1:2" x14ac:dyDescent="0.25">
      <c r="A26" s="2" t="s">
        <v>2104</v>
      </c>
      <c r="B26" s="1">
        <v>1</v>
      </c>
    </row>
    <row r="27" spans="1:2" x14ac:dyDescent="0.25">
      <c r="A27" s="2" t="s">
        <v>2032</v>
      </c>
      <c r="B27" s="1">
        <v>2</v>
      </c>
    </row>
    <row r="28" spans="1:2" x14ac:dyDescent="0.25">
      <c r="A28" s="2" t="s">
        <v>3125</v>
      </c>
      <c r="B28" s="1">
        <v>2</v>
      </c>
    </row>
    <row r="29" spans="1:2" x14ac:dyDescent="0.25">
      <c r="A29" s="2" t="s">
        <v>3667</v>
      </c>
      <c r="B29" s="1">
        <v>1</v>
      </c>
    </row>
    <row r="30" spans="1:2" x14ac:dyDescent="0.25">
      <c r="A30" s="2" t="s">
        <v>1268</v>
      </c>
      <c r="B30" s="1">
        <v>5</v>
      </c>
    </row>
    <row r="31" spans="1:2" x14ac:dyDescent="0.25">
      <c r="A31" s="2" t="s">
        <v>3777</v>
      </c>
      <c r="B31" s="1">
        <v>1</v>
      </c>
    </row>
    <row r="32" spans="1:2" x14ac:dyDescent="0.25">
      <c r="A32" s="2" t="s">
        <v>2106</v>
      </c>
      <c r="B32" s="1">
        <v>1</v>
      </c>
    </row>
    <row r="33" spans="1:2" x14ac:dyDescent="0.25">
      <c r="A33" s="2" t="s">
        <v>377</v>
      </c>
      <c r="B33" s="1">
        <v>1</v>
      </c>
    </row>
    <row r="34" spans="1:2" x14ac:dyDescent="0.25">
      <c r="A34" s="2" t="s">
        <v>379</v>
      </c>
      <c r="B34" s="1">
        <v>1</v>
      </c>
    </row>
    <row r="35" spans="1:2" x14ac:dyDescent="0.25">
      <c r="A35" s="2" t="s">
        <v>4561</v>
      </c>
      <c r="B35" s="1">
        <v>1</v>
      </c>
    </row>
    <row r="36" spans="1:2" x14ac:dyDescent="0.25">
      <c r="A36" s="2" t="s">
        <v>4563</v>
      </c>
      <c r="B36" s="1">
        <v>1</v>
      </c>
    </row>
    <row r="37" spans="1:2" x14ac:dyDescent="0.25">
      <c r="A37" s="2" t="s">
        <v>2397</v>
      </c>
      <c r="B37" s="1">
        <v>1</v>
      </c>
    </row>
    <row r="38" spans="1:2" x14ac:dyDescent="0.25">
      <c r="A38" s="2" t="s">
        <v>155</v>
      </c>
      <c r="B38" s="1">
        <v>1</v>
      </c>
    </row>
    <row r="39" spans="1:2" x14ac:dyDescent="0.25">
      <c r="A39" s="2" t="s">
        <v>1545</v>
      </c>
      <c r="B39" s="1">
        <v>5</v>
      </c>
    </row>
    <row r="40" spans="1:2" x14ac:dyDescent="0.25">
      <c r="A40" s="2" t="s">
        <v>2512</v>
      </c>
      <c r="B40" s="1">
        <v>1</v>
      </c>
    </row>
    <row r="41" spans="1:2" x14ac:dyDescent="0.25">
      <c r="A41" s="2" t="s">
        <v>4074</v>
      </c>
      <c r="B41" s="1">
        <v>1</v>
      </c>
    </row>
    <row r="42" spans="1:2" x14ac:dyDescent="0.25">
      <c r="A42" s="2" t="s">
        <v>2005</v>
      </c>
      <c r="B42" s="1">
        <v>1</v>
      </c>
    </row>
    <row r="43" spans="1:2" x14ac:dyDescent="0.25">
      <c r="A43" s="2" t="s">
        <v>4076</v>
      </c>
      <c r="B43" s="1">
        <v>1</v>
      </c>
    </row>
    <row r="44" spans="1:2" x14ac:dyDescent="0.25">
      <c r="A44" s="2" t="s">
        <v>2034</v>
      </c>
      <c r="B44" s="1">
        <v>1</v>
      </c>
    </row>
    <row r="45" spans="1:2" x14ac:dyDescent="0.25">
      <c r="A45" s="2" t="s">
        <v>2248</v>
      </c>
      <c r="B45" s="1">
        <v>1</v>
      </c>
    </row>
    <row r="46" spans="1:2" x14ac:dyDescent="0.25">
      <c r="A46" s="2" t="s">
        <v>3127</v>
      </c>
      <c r="B46" s="1">
        <v>1</v>
      </c>
    </row>
    <row r="47" spans="1:2" x14ac:dyDescent="0.25">
      <c r="A47" s="2" t="s">
        <v>2760</v>
      </c>
      <c r="B47" s="1">
        <v>1</v>
      </c>
    </row>
    <row r="48" spans="1:2" x14ac:dyDescent="0.25">
      <c r="A48" s="2" t="s">
        <v>2108</v>
      </c>
      <c r="B48" s="1">
        <v>1</v>
      </c>
    </row>
    <row r="49" spans="1:2" x14ac:dyDescent="0.25">
      <c r="A49" s="2" t="s">
        <v>212</v>
      </c>
      <c r="B49" s="1">
        <v>1</v>
      </c>
    </row>
    <row r="50" spans="1:2" x14ac:dyDescent="0.25">
      <c r="A50" s="2" t="s">
        <v>1405</v>
      </c>
      <c r="B50" s="1">
        <v>1</v>
      </c>
    </row>
    <row r="51" spans="1:2" x14ac:dyDescent="0.25">
      <c r="A51" s="2" t="s">
        <v>755</v>
      </c>
      <c r="B51" s="1">
        <v>1</v>
      </c>
    </row>
    <row r="52" spans="1:2" x14ac:dyDescent="0.25">
      <c r="A52" s="2" t="s">
        <v>4565</v>
      </c>
      <c r="B52" s="1">
        <v>1</v>
      </c>
    </row>
    <row r="53" spans="1:2" x14ac:dyDescent="0.25">
      <c r="A53" s="2" t="s">
        <v>4078</v>
      </c>
      <c r="B53" s="1">
        <v>1</v>
      </c>
    </row>
    <row r="54" spans="1:2" x14ac:dyDescent="0.25">
      <c r="A54" s="2" t="s">
        <v>494</v>
      </c>
      <c r="B54" s="1">
        <v>1</v>
      </c>
    </row>
    <row r="55" spans="1:2" x14ac:dyDescent="0.25">
      <c r="A55" s="2" t="s">
        <v>4080</v>
      </c>
      <c r="B55" s="1">
        <v>1</v>
      </c>
    </row>
    <row r="56" spans="1:2" x14ac:dyDescent="0.25">
      <c r="A56" s="2" t="s">
        <v>496</v>
      </c>
      <c r="B56" s="1">
        <v>1</v>
      </c>
    </row>
    <row r="57" spans="1:2" x14ac:dyDescent="0.25">
      <c r="A57" s="2" t="s">
        <v>2110</v>
      </c>
      <c r="B57" s="1">
        <v>1</v>
      </c>
    </row>
    <row r="58" spans="1:2" x14ac:dyDescent="0.25">
      <c r="A58" s="2" t="s">
        <v>242</v>
      </c>
      <c r="B58" s="1">
        <v>1</v>
      </c>
    </row>
    <row r="59" spans="1:2" x14ac:dyDescent="0.25">
      <c r="A59" s="2" t="s">
        <v>4567</v>
      </c>
      <c r="B59" s="1">
        <v>1</v>
      </c>
    </row>
    <row r="60" spans="1:2" x14ac:dyDescent="0.25">
      <c r="A60" s="2" t="s">
        <v>3669</v>
      </c>
      <c r="B60" s="1">
        <v>2</v>
      </c>
    </row>
    <row r="61" spans="1:2" x14ac:dyDescent="0.25">
      <c r="A61" s="2" t="s">
        <v>2007</v>
      </c>
      <c r="B61" s="1">
        <v>1</v>
      </c>
    </row>
    <row r="62" spans="1:2" x14ac:dyDescent="0.25">
      <c r="A62" s="2" t="s">
        <v>2762</v>
      </c>
      <c r="B62" s="1">
        <v>1</v>
      </c>
    </row>
    <row r="63" spans="1:2" x14ac:dyDescent="0.25">
      <c r="A63" s="2" t="s">
        <v>1896</v>
      </c>
      <c r="B63" s="1">
        <v>1</v>
      </c>
    </row>
    <row r="64" spans="1:2" x14ac:dyDescent="0.25">
      <c r="A64" s="2" t="s">
        <v>3129</v>
      </c>
      <c r="B64" s="1">
        <v>1</v>
      </c>
    </row>
    <row r="65" spans="1:2" x14ac:dyDescent="0.25">
      <c r="A65" s="2" t="s">
        <v>3373</v>
      </c>
      <c r="B65" s="1">
        <v>2</v>
      </c>
    </row>
    <row r="66" spans="1:2" x14ac:dyDescent="0.25">
      <c r="A66" s="2" t="s">
        <v>244</v>
      </c>
      <c r="B66" s="1">
        <v>1</v>
      </c>
    </row>
    <row r="67" spans="1:2" x14ac:dyDescent="0.25">
      <c r="A67" s="2" t="s">
        <v>3375</v>
      </c>
      <c r="B67" s="1">
        <v>1</v>
      </c>
    </row>
    <row r="68" spans="1:2" x14ac:dyDescent="0.25">
      <c r="A68" s="2" t="s">
        <v>4773</v>
      </c>
      <c r="B68" s="1">
        <v>1</v>
      </c>
    </row>
    <row r="69" spans="1:2" x14ac:dyDescent="0.25">
      <c r="A69" s="2" t="s">
        <v>1898</v>
      </c>
      <c r="B69" s="1">
        <v>1</v>
      </c>
    </row>
    <row r="70" spans="1:2" x14ac:dyDescent="0.25">
      <c r="A70" s="2" t="s">
        <v>4083</v>
      </c>
      <c r="B70" s="1">
        <v>1</v>
      </c>
    </row>
    <row r="71" spans="1:2" x14ac:dyDescent="0.25">
      <c r="A71" s="2" t="s">
        <v>1547</v>
      </c>
      <c r="B71" s="1">
        <v>2</v>
      </c>
    </row>
    <row r="72" spans="1:2" x14ac:dyDescent="0.25">
      <c r="A72" s="2" t="s">
        <v>3377</v>
      </c>
      <c r="B72" s="1">
        <v>1</v>
      </c>
    </row>
    <row r="73" spans="1:2" x14ac:dyDescent="0.25">
      <c r="A73" s="2" t="s">
        <v>757</v>
      </c>
      <c r="B73" s="1">
        <v>1</v>
      </c>
    </row>
    <row r="74" spans="1:2" x14ac:dyDescent="0.25">
      <c r="A74" s="2" t="s">
        <v>2939</v>
      </c>
      <c r="B74" s="1">
        <v>1</v>
      </c>
    </row>
    <row r="75" spans="1:2" x14ac:dyDescent="0.25">
      <c r="A75" s="2" t="s">
        <v>3499</v>
      </c>
      <c r="B75" s="1">
        <v>1</v>
      </c>
    </row>
    <row r="76" spans="1:2" x14ac:dyDescent="0.25">
      <c r="A76" s="2" t="s">
        <v>2399</v>
      </c>
      <c r="B76" s="1">
        <v>1</v>
      </c>
    </row>
    <row r="77" spans="1:2" x14ac:dyDescent="0.25">
      <c r="A77" s="2" t="s">
        <v>2515</v>
      </c>
      <c r="B77" s="1">
        <v>1</v>
      </c>
    </row>
    <row r="78" spans="1:2" x14ac:dyDescent="0.25">
      <c r="A78" s="2" t="s">
        <v>1407</v>
      </c>
      <c r="B78" s="1">
        <v>1</v>
      </c>
    </row>
    <row r="79" spans="1:2" x14ac:dyDescent="0.25">
      <c r="A79" s="2" t="s">
        <v>3379</v>
      </c>
      <c r="B79" s="1">
        <v>1</v>
      </c>
    </row>
    <row r="80" spans="1:2" x14ac:dyDescent="0.25">
      <c r="A80" s="2" t="s">
        <v>4569</v>
      </c>
      <c r="B80" s="1">
        <v>1</v>
      </c>
    </row>
    <row r="81" spans="1:2" x14ac:dyDescent="0.25">
      <c r="A81" s="2" t="s">
        <v>3847</v>
      </c>
      <c r="B81" s="1">
        <v>1</v>
      </c>
    </row>
    <row r="82" spans="1:2" x14ac:dyDescent="0.25">
      <c r="A82" s="2" t="s">
        <v>4085</v>
      </c>
      <c r="B82" s="1">
        <v>1</v>
      </c>
    </row>
    <row r="83" spans="1:2" x14ac:dyDescent="0.25">
      <c r="A83" s="2" t="s">
        <v>16</v>
      </c>
      <c r="B83" s="1">
        <v>1</v>
      </c>
    </row>
    <row r="84" spans="1:2" x14ac:dyDescent="0.25">
      <c r="A84" s="2" t="s">
        <v>3131</v>
      </c>
      <c r="B84" s="1">
        <v>1</v>
      </c>
    </row>
    <row r="85" spans="1:2" x14ac:dyDescent="0.25">
      <c r="A85" s="2" t="s">
        <v>1900</v>
      </c>
      <c r="B85" s="1">
        <v>1</v>
      </c>
    </row>
    <row r="86" spans="1:2" x14ac:dyDescent="0.25">
      <c r="A86" s="2" t="s">
        <v>498</v>
      </c>
      <c r="B86" s="1">
        <v>1</v>
      </c>
    </row>
    <row r="87" spans="1:2" x14ac:dyDescent="0.25">
      <c r="A87" s="2" t="s">
        <v>759</v>
      </c>
      <c r="B87" s="1">
        <v>1</v>
      </c>
    </row>
    <row r="88" spans="1:2" x14ac:dyDescent="0.25">
      <c r="A88" s="2" t="s">
        <v>4087</v>
      </c>
      <c r="B88" s="1">
        <v>1</v>
      </c>
    </row>
    <row r="89" spans="1:2" x14ac:dyDescent="0.25">
      <c r="A89" s="2" t="s">
        <v>640</v>
      </c>
      <c r="B89" s="1">
        <v>3</v>
      </c>
    </row>
    <row r="90" spans="1:2" x14ac:dyDescent="0.25">
      <c r="A90" s="2" t="s">
        <v>18</v>
      </c>
      <c r="B90" s="1">
        <v>2</v>
      </c>
    </row>
    <row r="91" spans="1:2" x14ac:dyDescent="0.25">
      <c r="A91" s="2" t="s">
        <v>1720</v>
      </c>
      <c r="B91" s="1">
        <v>1</v>
      </c>
    </row>
    <row r="92" spans="1:2" x14ac:dyDescent="0.25">
      <c r="A92" s="2" t="s">
        <v>2036</v>
      </c>
      <c r="B92" s="1">
        <v>1</v>
      </c>
    </row>
    <row r="93" spans="1:2" x14ac:dyDescent="0.25">
      <c r="A93" s="2" t="s">
        <v>2071</v>
      </c>
      <c r="B93" s="1">
        <v>1</v>
      </c>
    </row>
    <row r="94" spans="1:2" x14ac:dyDescent="0.25">
      <c r="A94" s="2" t="s">
        <v>3780</v>
      </c>
      <c r="B94" s="1">
        <v>1</v>
      </c>
    </row>
    <row r="95" spans="1:2" x14ac:dyDescent="0.25">
      <c r="A95" s="2" t="s">
        <v>4089</v>
      </c>
      <c r="B95" s="1">
        <v>1</v>
      </c>
    </row>
    <row r="96" spans="1:2" x14ac:dyDescent="0.25">
      <c r="A96" s="2" t="s">
        <v>763</v>
      </c>
      <c r="B96" s="1">
        <v>1</v>
      </c>
    </row>
    <row r="97" spans="1:2" x14ac:dyDescent="0.25">
      <c r="A97" s="2" t="s">
        <v>2764</v>
      </c>
      <c r="B97" s="1">
        <v>1</v>
      </c>
    </row>
    <row r="98" spans="1:2" x14ac:dyDescent="0.25">
      <c r="A98" s="2" t="s">
        <v>1036</v>
      </c>
      <c r="B98" s="1">
        <v>1</v>
      </c>
    </row>
    <row r="99" spans="1:2" x14ac:dyDescent="0.25">
      <c r="A99" s="2" t="s">
        <v>2112</v>
      </c>
      <c r="B99" s="1">
        <v>1</v>
      </c>
    </row>
    <row r="100" spans="1:2" x14ac:dyDescent="0.25">
      <c r="A100" s="2" t="s">
        <v>1549</v>
      </c>
      <c r="B100" s="1">
        <v>1</v>
      </c>
    </row>
    <row r="101" spans="1:2" x14ac:dyDescent="0.25">
      <c r="A101" s="2" t="s">
        <v>20</v>
      </c>
      <c r="B101" s="1">
        <v>2</v>
      </c>
    </row>
    <row r="102" spans="1:2" x14ac:dyDescent="0.25">
      <c r="A102" s="2" t="s">
        <v>3288</v>
      </c>
      <c r="B102" s="1">
        <v>1</v>
      </c>
    </row>
    <row r="103" spans="1:2" x14ac:dyDescent="0.25">
      <c r="A103" s="2" t="s">
        <v>2074</v>
      </c>
      <c r="B103" s="1">
        <v>1</v>
      </c>
    </row>
    <row r="104" spans="1:2" x14ac:dyDescent="0.25">
      <c r="A104" s="2" t="s">
        <v>3782</v>
      </c>
      <c r="B104" s="1">
        <v>1</v>
      </c>
    </row>
    <row r="105" spans="1:2" x14ac:dyDescent="0.25">
      <c r="A105" s="2" t="s">
        <v>1722</v>
      </c>
      <c r="B105" s="1">
        <v>1</v>
      </c>
    </row>
    <row r="106" spans="1:2" x14ac:dyDescent="0.25">
      <c r="A106" s="2" t="s">
        <v>4909</v>
      </c>
      <c r="B106" s="1">
        <v>1</v>
      </c>
    </row>
    <row r="107" spans="1:2" x14ac:dyDescent="0.25">
      <c r="A107" s="2" t="s">
        <v>765</v>
      </c>
      <c r="B107" s="1">
        <v>1</v>
      </c>
    </row>
    <row r="108" spans="1:2" x14ac:dyDescent="0.25">
      <c r="A108" s="2" t="s">
        <v>2114</v>
      </c>
      <c r="B108" s="1">
        <v>2</v>
      </c>
    </row>
    <row r="109" spans="1:2" x14ac:dyDescent="0.25">
      <c r="A109" s="2" t="s">
        <v>1270</v>
      </c>
      <c r="B109" s="1">
        <v>1</v>
      </c>
    </row>
    <row r="110" spans="1:2" x14ac:dyDescent="0.25">
      <c r="A110" s="2" t="s">
        <v>1551</v>
      </c>
      <c r="B110" s="1">
        <v>2</v>
      </c>
    </row>
    <row r="111" spans="1:2" x14ac:dyDescent="0.25">
      <c r="A111" s="2" t="s">
        <v>767</v>
      </c>
      <c r="B111" s="1">
        <v>1</v>
      </c>
    </row>
    <row r="112" spans="1:2" x14ac:dyDescent="0.25">
      <c r="A112" s="2" t="s">
        <v>4091</v>
      </c>
      <c r="B112" s="1">
        <v>1</v>
      </c>
    </row>
    <row r="113" spans="1:2" x14ac:dyDescent="0.25">
      <c r="A113" s="2" t="s">
        <v>2519</v>
      </c>
      <c r="B113" s="1">
        <v>1</v>
      </c>
    </row>
    <row r="114" spans="1:2" x14ac:dyDescent="0.25">
      <c r="A114" s="2" t="s">
        <v>1724</v>
      </c>
      <c r="B114" s="1">
        <v>2</v>
      </c>
    </row>
    <row r="115" spans="1:2" x14ac:dyDescent="0.25">
      <c r="A115" s="2" t="s">
        <v>246</v>
      </c>
      <c r="B115" s="1">
        <v>1</v>
      </c>
    </row>
    <row r="116" spans="1:2" x14ac:dyDescent="0.25">
      <c r="A116" s="2" t="s">
        <v>642</v>
      </c>
      <c r="B116" s="1">
        <v>2</v>
      </c>
    </row>
    <row r="117" spans="1:2" x14ac:dyDescent="0.25">
      <c r="A117" s="2" t="s">
        <v>4911</v>
      </c>
      <c r="B117" s="1">
        <v>1</v>
      </c>
    </row>
    <row r="118" spans="1:2" x14ac:dyDescent="0.25">
      <c r="A118" s="2" t="s">
        <v>4093</v>
      </c>
      <c r="B118" s="1">
        <v>1</v>
      </c>
    </row>
    <row r="119" spans="1:2" x14ac:dyDescent="0.25">
      <c r="A119" s="2" t="s">
        <v>3849</v>
      </c>
      <c r="B119" s="1">
        <v>1</v>
      </c>
    </row>
    <row r="120" spans="1:2" x14ac:dyDescent="0.25">
      <c r="A120" s="2" t="s">
        <v>1038</v>
      </c>
      <c r="B120" s="1">
        <v>1</v>
      </c>
    </row>
    <row r="121" spans="1:2" x14ac:dyDescent="0.25">
      <c r="A121" s="2" t="s">
        <v>3133</v>
      </c>
      <c r="B121" s="1">
        <v>2</v>
      </c>
    </row>
    <row r="122" spans="1:2" x14ac:dyDescent="0.25">
      <c r="A122" s="2" t="s">
        <v>1902</v>
      </c>
      <c r="B122" s="1">
        <v>1</v>
      </c>
    </row>
    <row r="123" spans="1:2" x14ac:dyDescent="0.25">
      <c r="A123" s="2" t="s">
        <v>3501</v>
      </c>
      <c r="B123" s="1">
        <v>3</v>
      </c>
    </row>
    <row r="124" spans="1:2" x14ac:dyDescent="0.25">
      <c r="A124" s="2" t="s">
        <v>2666</v>
      </c>
      <c r="B124" s="1">
        <v>1</v>
      </c>
    </row>
    <row r="125" spans="1:2" x14ac:dyDescent="0.25">
      <c r="A125" s="2" t="s">
        <v>2250</v>
      </c>
      <c r="B125" s="1">
        <v>1</v>
      </c>
    </row>
    <row r="126" spans="1:2" x14ac:dyDescent="0.25">
      <c r="A126" s="2" t="s">
        <v>3503</v>
      </c>
      <c r="B126" s="1">
        <v>1</v>
      </c>
    </row>
    <row r="127" spans="1:2" x14ac:dyDescent="0.25">
      <c r="A127" s="2" t="s">
        <v>3672</v>
      </c>
      <c r="B127" s="1">
        <v>3</v>
      </c>
    </row>
    <row r="128" spans="1:2" x14ac:dyDescent="0.25">
      <c r="A128" s="2" t="s">
        <v>4095</v>
      </c>
      <c r="B128" s="1">
        <v>1</v>
      </c>
    </row>
    <row r="129" spans="1:2" x14ac:dyDescent="0.25">
      <c r="A129" s="2" t="s">
        <v>2921</v>
      </c>
      <c r="B129" s="1">
        <v>1</v>
      </c>
    </row>
    <row r="130" spans="1:2" x14ac:dyDescent="0.25">
      <c r="A130" s="2" t="s">
        <v>1726</v>
      </c>
      <c r="B130" s="1">
        <v>2</v>
      </c>
    </row>
    <row r="131" spans="1:2" x14ac:dyDescent="0.25">
      <c r="A131" s="2" t="s">
        <v>3381</v>
      </c>
      <c r="B131" s="1">
        <v>1</v>
      </c>
    </row>
    <row r="132" spans="1:2" x14ac:dyDescent="0.25">
      <c r="A132" s="2" t="s">
        <v>2252</v>
      </c>
      <c r="B132" s="1">
        <v>1</v>
      </c>
    </row>
    <row r="133" spans="1:2" x14ac:dyDescent="0.25">
      <c r="A133" s="2" t="s">
        <v>769</v>
      </c>
      <c r="B133" s="1">
        <v>1</v>
      </c>
    </row>
    <row r="134" spans="1:2" x14ac:dyDescent="0.25">
      <c r="A134" s="2" t="s">
        <v>1040</v>
      </c>
      <c r="B134" s="1">
        <v>1</v>
      </c>
    </row>
    <row r="135" spans="1:2" x14ac:dyDescent="0.25">
      <c r="A135" s="2" t="s">
        <v>3851</v>
      </c>
      <c r="B135" s="1">
        <v>1</v>
      </c>
    </row>
    <row r="136" spans="1:2" x14ac:dyDescent="0.25">
      <c r="A136" s="2" t="s">
        <v>4534</v>
      </c>
      <c r="B136" s="1">
        <v>1</v>
      </c>
    </row>
    <row r="137" spans="1:2" x14ac:dyDescent="0.25">
      <c r="A137" s="2" t="s">
        <v>3290</v>
      </c>
      <c r="B137" s="1">
        <v>1</v>
      </c>
    </row>
    <row r="138" spans="1:2" x14ac:dyDescent="0.25">
      <c r="A138" s="2" t="s">
        <v>500</v>
      </c>
      <c r="B138" s="1">
        <v>1</v>
      </c>
    </row>
    <row r="139" spans="1:2" x14ac:dyDescent="0.25">
      <c r="A139" s="2" t="s">
        <v>248</v>
      </c>
      <c r="B139" s="1">
        <v>9</v>
      </c>
    </row>
    <row r="140" spans="1:2" x14ac:dyDescent="0.25">
      <c r="A140" s="2" t="s">
        <v>2117</v>
      </c>
      <c r="B140" s="1">
        <v>1</v>
      </c>
    </row>
    <row r="141" spans="1:2" x14ac:dyDescent="0.25">
      <c r="A141" s="2" t="s">
        <v>2941</v>
      </c>
      <c r="B141" s="1">
        <v>1</v>
      </c>
    </row>
    <row r="142" spans="1:2" x14ac:dyDescent="0.25">
      <c r="A142" s="2" t="s">
        <v>3785</v>
      </c>
      <c r="B142" s="1">
        <v>2</v>
      </c>
    </row>
    <row r="143" spans="1:2" x14ac:dyDescent="0.25">
      <c r="A143" s="2" t="s">
        <v>3674</v>
      </c>
      <c r="B143" s="1">
        <v>1</v>
      </c>
    </row>
    <row r="144" spans="1:2" x14ac:dyDescent="0.25">
      <c r="A144" s="2" t="s">
        <v>2076</v>
      </c>
      <c r="B144" s="1">
        <v>1</v>
      </c>
    </row>
    <row r="145" spans="1:2" x14ac:dyDescent="0.25">
      <c r="A145" s="2" t="s">
        <v>2972</v>
      </c>
      <c r="B145" s="1">
        <v>1</v>
      </c>
    </row>
    <row r="146" spans="1:2" x14ac:dyDescent="0.25">
      <c r="A146" s="2" t="s">
        <v>771</v>
      </c>
      <c r="B146" s="1">
        <v>2</v>
      </c>
    </row>
    <row r="147" spans="1:2" x14ac:dyDescent="0.25">
      <c r="A147" s="2" t="s">
        <v>3135</v>
      </c>
      <c r="B147" s="1">
        <v>1</v>
      </c>
    </row>
    <row r="148" spans="1:2" x14ac:dyDescent="0.25">
      <c r="A148" s="2" t="s">
        <v>157</v>
      </c>
      <c r="B148" s="1">
        <v>1</v>
      </c>
    </row>
    <row r="149" spans="1:2" x14ac:dyDescent="0.25">
      <c r="A149" s="2" t="s">
        <v>4098</v>
      </c>
      <c r="B149" s="1">
        <v>1</v>
      </c>
    </row>
    <row r="150" spans="1:2" x14ac:dyDescent="0.25">
      <c r="A150" s="2" t="s">
        <v>22</v>
      </c>
      <c r="B150" s="1">
        <v>2</v>
      </c>
    </row>
    <row r="151" spans="1:2" x14ac:dyDescent="0.25">
      <c r="A151" s="2" t="s">
        <v>1904</v>
      </c>
      <c r="B151" s="1">
        <v>1</v>
      </c>
    </row>
    <row r="152" spans="1:2" x14ac:dyDescent="0.25">
      <c r="A152" s="2" t="s">
        <v>2668</v>
      </c>
      <c r="B152" s="1">
        <v>2</v>
      </c>
    </row>
    <row r="153" spans="1:2" x14ac:dyDescent="0.25">
      <c r="A153" s="2" t="s">
        <v>2255</v>
      </c>
      <c r="B153" s="1">
        <v>1</v>
      </c>
    </row>
    <row r="154" spans="1:2" x14ac:dyDescent="0.25">
      <c r="A154" s="2" t="s">
        <v>3292</v>
      </c>
      <c r="B154" s="1">
        <v>1</v>
      </c>
    </row>
    <row r="155" spans="1:2" x14ac:dyDescent="0.25">
      <c r="A155" s="2" t="s">
        <v>1042</v>
      </c>
      <c r="B155" s="1">
        <v>1</v>
      </c>
    </row>
    <row r="156" spans="1:2" x14ac:dyDescent="0.25">
      <c r="A156" s="2" t="s">
        <v>1410</v>
      </c>
      <c r="B156" s="1">
        <v>1</v>
      </c>
    </row>
    <row r="157" spans="1:2" x14ac:dyDescent="0.25">
      <c r="A157" s="2" t="s">
        <v>1273</v>
      </c>
      <c r="B157" s="1">
        <v>1</v>
      </c>
    </row>
    <row r="158" spans="1:2" x14ac:dyDescent="0.25">
      <c r="A158" s="2" t="s">
        <v>3137</v>
      </c>
      <c r="B158" s="1">
        <v>1</v>
      </c>
    </row>
    <row r="159" spans="1:2" x14ac:dyDescent="0.25">
      <c r="A159" s="2" t="s">
        <v>1044</v>
      </c>
      <c r="B159" s="1">
        <v>4</v>
      </c>
    </row>
    <row r="160" spans="1:2" x14ac:dyDescent="0.25">
      <c r="A160" s="2" t="s">
        <v>3676</v>
      </c>
      <c r="B160" s="1">
        <v>1</v>
      </c>
    </row>
    <row r="161" spans="1:2" x14ac:dyDescent="0.25">
      <c r="A161" s="2" t="s">
        <v>4100</v>
      </c>
      <c r="B161" s="1">
        <v>1</v>
      </c>
    </row>
    <row r="162" spans="1:2" x14ac:dyDescent="0.25">
      <c r="A162" s="2" t="s">
        <v>4573</v>
      </c>
      <c r="B162" s="1">
        <v>1</v>
      </c>
    </row>
    <row r="163" spans="1:2" x14ac:dyDescent="0.25">
      <c r="A163" s="2" t="s">
        <v>774</v>
      </c>
      <c r="B163" s="1">
        <v>1</v>
      </c>
    </row>
    <row r="164" spans="1:2" x14ac:dyDescent="0.25">
      <c r="A164" s="2" t="s">
        <v>3955</v>
      </c>
      <c r="B164" s="1">
        <v>1</v>
      </c>
    </row>
    <row r="165" spans="1:2" x14ac:dyDescent="0.25">
      <c r="A165" s="2" t="s">
        <v>24</v>
      </c>
      <c r="B165" s="1">
        <v>2</v>
      </c>
    </row>
    <row r="166" spans="1:2" x14ac:dyDescent="0.25">
      <c r="A166" s="2" t="s">
        <v>2257</v>
      </c>
      <c r="B166" s="1">
        <v>1</v>
      </c>
    </row>
    <row r="167" spans="1:2" x14ac:dyDescent="0.25">
      <c r="A167" s="2" t="s">
        <v>1046</v>
      </c>
      <c r="B167" s="1">
        <v>1</v>
      </c>
    </row>
    <row r="168" spans="1:2" x14ac:dyDescent="0.25">
      <c r="A168" s="2" t="s">
        <v>2402</v>
      </c>
      <c r="B168" s="1">
        <v>1</v>
      </c>
    </row>
    <row r="169" spans="1:2" x14ac:dyDescent="0.25">
      <c r="A169" s="2" t="s">
        <v>2522</v>
      </c>
      <c r="B169" s="1">
        <v>1</v>
      </c>
    </row>
    <row r="170" spans="1:2" x14ac:dyDescent="0.25">
      <c r="A170" s="2" t="s">
        <v>3853</v>
      </c>
      <c r="B170" s="1">
        <v>1</v>
      </c>
    </row>
    <row r="171" spans="1:2" x14ac:dyDescent="0.25">
      <c r="A171" s="2" t="s">
        <v>1113</v>
      </c>
      <c r="B171" s="1">
        <v>1</v>
      </c>
    </row>
    <row r="172" spans="1:2" x14ac:dyDescent="0.25">
      <c r="A172" s="2" t="s">
        <v>1048</v>
      </c>
      <c r="B172" s="1">
        <v>1</v>
      </c>
    </row>
    <row r="173" spans="1:2" x14ac:dyDescent="0.25">
      <c r="A173" s="2" t="s">
        <v>1050</v>
      </c>
      <c r="B173" s="1">
        <v>1</v>
      </c>
    </row>
    <row r="174" spans="1:2" x14ac:dyDescent="0.25">
      <c r="A174" s="2" t="s">
        <v>250</v>
      </c>
      <c r="B174" s="1">
        <v>8</v>
      </c>
    </row>
    <row r="175" spans="1:2" x14ac:dyDescent="0.25">
      <c r="A175" s="2" t="s">
        <v>4102</v>
      </c>
      <c r="B175" s="1">
        <v>1</v>
      </c>
    </row>
    <row r="176" spans="1:2" x14ac:dyDescent="0.25">
      <c r="A176" s="2" t="s">
        <v>4104</v>
      </c>
      <c r="B176" s="1">
        <v>1</v>
      </c>
    </row>
    <row r="177" spans="1:2" x14ac:dyDescent="0.25">
      <c r="A177" s="2" t="s">
        <v>1906</v>
      </c>
      <c r="B177" s="1">
        <v>1</v>
      </c>
    </row>
    <row r="178" spans="1:2" x14ac:dyDescent="0.25">
      <c r="A178" s="2" t="s">
        <v>4575</v>
      </c>
      <c r="B178" s="1">
        <v>1</v>
      </c>
    </row>
    <row r="179" spans="1:2" x14ac:dyDescent="0.25">
      <c r="A179" s="2" t="s">
        <v>3294</v>
      </c>
      <c r="B179" s="1">
        <v>1</v>
      </c>
    </row>
    <row r="180" spans="1:2" x14ac:dyDescent="0.25">
      <c r="A180" s="2" t="s">
        <v>502</v>
      </c>
      <c r="B180" s="1">
        <v>1</v>
      </c>
    </row>
    <row r="181" spans="1:2" x14ac:dyDescent="0.25">
      <c r="A181" s="2" t="s">
        <v>1052</v>
      </c>
      <c r="B181" s="1">
        <v>1</v>
      </c>
    </row>
    <row r="182" spans="1:2" x14ac:dyDescent="0.25">
      <c r="A182" s="2" t="s">
        <v>1553</v>
      </c>
      <c r="B182" s="1">
        <v>2</v>
      </c>
    </row>
    <row r="183" spans="1:2" x14ac:dyDescent="0.25">
      <c r="A183" s="2" t="s">
        <v>4106</v>
      </c>
      <c r="B183" s="1">
        <v>1</v>
      </c>
    </row>
    <row r="184" spans="1:2" x14ac:dyDescent="0.25">
      <c r="A184" s="2" t="s">
        <v>3296</v>
      </c>
      <c r="B184" s="1">
        <v>1</v>
      </c>
    </row>
    <row r="185" spans="1:2" x14ac:dyDescent="0.25">
      <c r="A185" s="2" t="s">
        <v>2768</v>
      </c>
      <c r="B185" s="1">
        <v>1</v>
      </c>
    </row>
    <row r="186" spans="1:2" x14ac:dyDescent="0.25">
      <c r="A186" s="2" t="s">
        <v>4488</v>
      </c>
      <c r="B186" s="1">
        <v>1</v>
      </c>
    </row>
    <row r="187" spans="1:2" x14ac:dyDescent="0.25">
      <c r="A187" s="2" t="s">
        <v>1730</v>
      </c>
      <c r="B187" s="1">
        <v>2</v>
      </c>
    </row>
    <row r="188" spans="1:2" x14ac:dyDescent="0.25">
      <c r="A188" s="2" t="s">
        <v>1732</v>
      </c>
      <c r="B188" s="1">
        <v>1</v>
      </c>
    </row>
    <row r="189" spans="1:2" x14ac:dyDescent="0.25">
      <c r="A189" s="2" t="s">
        <v>1734</v>
      </c>
      <c r="B189" s="1">
        <v>1</v>
      </c>
    </row>
    <row r="190" spans="1:2" x14ac:dyDescent="0.25">
      <c r="A190" s="2" t="s">
        <v>644</v>
      </c>
      <c r="B190" s="1">
        <v>2</v>
      </c>
    </row>
    <row r="191" spans="1:2" x14ac:dyDescent="0.25">
      <c r="A191" s="2" t="s">
        <v>252</v>
      </c>
      <c r="B191" s="1">
        <v>2</v>
      </c>
    </row>
    <row r="192" spans="1:2" x14ac:dyDescent="0.25">
      <c r="A192" s="2" t="s">
        <v>2120</v>
      </c>
      <c r="B192" s="1">
        <v>1</v>
      </c>
    </row>
    <row r="193" spans="1:2" x14ac:dyDescent="0.25">
      <c r="A193" s="2" t="s">
        <v>776</v>
      </c>
      <c r="B193" s="1">
        <v>1</v>
      </c>
    </row>
    <row r="194" spans="1:2" x14ac:dyDescent="0.25">
      <c r="A194" s="2" t="s">
        <v>4837</v>
      </c>
      <c r="B194" s="1">
        <v>1</v>
      </c>
    </row>
    <row r="195" spans="1:2" x14ac:dyDescent="0.25">
      <c r="A195" s="2" t="s">
        <v>4108</v>
      </c>
      <c r="B195" s="1">
        <v>1</v>
      </c>
    </row>
    <row r="196" spans="1:2" x14ac:dyDescent="0.25">
      <c r="A196" s="2" t="s">
        <v>4110</v>
      </c>
      <c r="B196" s="1">
        <v>1</v>
      </c>
    </row>
    <row r="197" spans="1:2" x14ac:dyDescent="0.25">
      <c r="A197" s="2" t="s">
        <v>1736</v>
      </c>
      <c r="B197" s="1">
        <v>1</v>
      </c>
    </row>
    <row r="198" spans="1:2" x14ac:dyDescent="0.25">
      <c r="A198" s="2" t="s">
        <v>1738</v>
      </c>
      <c r="B198" s="1">
        <v>1</v>
      </c>
    </row>
    <row r="199" spans="1:2" x14ac:dyDescent="0.25">
      <c r="A199" s="2" t="s">
        <v>1413</v>
      </c>
      <c r="B199" s="1">
        <v>1</v>
      </c>
    </row>
    <row r="200" spans="1:2" x14ac:dyDescent="0.25">
      <c r="A200" s="2" t="s">
        <v>646</v>
      </c>
      <c r="B200" s="1">
        <v>1</v>
      </c>
    </row>
    <row r="201" spans="1:2" x14ac:dyDescent="0.25">
      <c r="A201" s="2" t="s">
        <v>4112</v>
      </c>
      <c r="B201" s="1">
        <v>1</v>
      </c>
    </row>
    <row r="202" spans="1:2" x14ac:dyDescent="0.25">
      <c r="A202" s="2" t="s">
        <v>4114</v>
      </c>
      <c r="B202" s="1">
        <v>1</v>
      </c>
    </row>
    <row r="203" spans="1:2" x14ac:dyDescent="0.25">
      <c r="A203" s="2" t="s">
        <v>2078</v>
      </c>
      <c r="B203" s="1">
        <v>2</v>
      </c>
    </row>
    <row r="204" spans="1:2" x14ac:dyDescent="0.25">
      <c r="A204" s="2" t="s">
        <v>159</v>
      </c>
      <c r="B204" s="1">
        <v>1</v>
      </c>
    </row>
    <row r="205" spans="1:2" x14ac:dyDescent="0.25">
      <c r="A205" s="2" t="s">
        <v>4698</v>
      </c>
      <c r="B205" s="1">
        <v>1</v>
      </c>
    </row>
    <row r="206" spans="1:2" x14ac:dyDescent="0.25">
      <c r="A206" s="2" t="s">
        <v>2671</v>
      </c>
      <c r="B206" s="1">
        <v>1</v>
      </c>
    </row>
    <row r="207" spans="1:2" x14ac:dyDescent="0.25">
      <c r="A207" s="2" t="s">
        <v>3033</v>
      </c>
      <c r="B207" s="1">
        <v>1</v>
      </c>
    </row>
    <row r="208" spans="1:2" x14ac:dyDescent="0.25">
      <c r="A208" s="2" t="s">
        <v>4839</v>
      </c>
      <c r="B208" s="1">
        <v>1</v>
      </c>
    </row>
    <row r="209" spans="1:2" x14ac:dyDescent="0.25">
      <c r="A209" s="2" t="s">
        <v>3855</v>
      </c>
      <c r="B209" s="1">
        <v>1</v>
      </c>
    </row>
    <row r="210" spans="1:2" x14ac:dyDescent="0.25">
      <c r="A210" s="2" t="s">
        <v>778</v>
      </c>
      <c r="B210" s="1">
        <v>2</v>
      </c>
    </row>
    <row r="211" spans="1:2" x14ac:dyDescent="0.25">
      <c r="A211" s="2" t="s">
        <v>3035</v>
      </c>
      <c r="B211" s="1">
        <v>1</v>
      </c>
    </row>
    <row r="212" spans="1:2" x14ac:dyDescent="0.25">
      <c r="A212" s="2" t="s">
        <v>504</v>
      </c>
      <c r="B212" s="1">
        <v>1</v>
      </c>
    </row>
    <row r="213" spans="1:2" x14ac:dyDescent="0.25">
      <c r="A213" s="2" t="s">
        <v>648</v>
      </c>
      <c r="B213" s="1">
        <v>1</v>
      </c>
    </row>
    <row r="214" spans="1:2" x14ac:dyDescent="0.25">
      <c r="A214" s="2" t="s">
        <v>1116</v>
      </c>
      <c r="B214" s="1">
        <v>9</v>
      </c>
    </row>
    <row r="215" spans="1:2" x14ac:dyDescent="0.25">
      <c r="A215" s="2" t="s">
        <v>3858</v>
      </c>
      <c r="B215" s="1">
        <v>1</v>
      </c>
    </row>
    <row r="216" spans="1:2" x14ac:dyDescent="0.25">
      <c r="A216" s="2" t="s">
        <v>3139</v>
      </c>
      <c r="B216" s="1">
        <v>2</v>
      </c>
    </row>
    <row r="217" spans="1:2" x14ac:dyDescent="0.25">
      <c r="A217" s="2" t="s">
        <v>780</v>
      </c>
      <c r="B217" s="1">
        <v>2</v>
      </c>
    </row>
    <row r="218" spans="1:2" x14ac:dyDescent="0.25">
      <c r="A218" s="2" t="s">
        <v>1415</v>
      </c>
      <c r="B218" s="1">
        <v>3</v>
      </c>
    </row>
    <row r="219" spans="1:2" x14ac:dyDescent="0.25">
      <c r="A219" s="2" t="s">
        <v>4579</v>
      </c>
      <c r="B219" s="1">
        <v>1</v>
      </c>
    </row>
    <row r="220" spans="1:2" x14ac:dyDescent="0.25">
      <c r="A220" s="2" t="s">
        <v>3679</v>
      </c>
      <c r="B220" s="1">
        <v>1</v>
      </c>
    </row>
    <row r="221" spans="1:2" x14ac:dyDescent="0.25">
      <c r="A221" s="2" t="s">
        <v>1417</v>
      </c>
      <c r="B221" s="1">
        <v>1</v>
      </c>
    </row>
    <row r="222" spans="1:2" x14ac:dyDescent="0.25">
      <c r="A222" s="2" t="s">
        <v>4700</v>
      </c>
      <c r="B222" s="1">
        <v>1</v>
      </c>
    </row>
    <row r="223" spans="1:2" x14ac:dyDescent="0.25">
      <c r="A223" s="2" t="s">
        <v>2772</v>
      </c>
      <c r="B223" s="1">
        <v>3</v>
      </c>
    </row>
    <row r="224" spans="1:2" x14ac:dyDescent="0.25">
      <c r="A224" s="2" t="s">
        <v>1740</v>
      </c>
      <c r="B224" s="1">
        <v>1</v>
      </c>
    </row>
    <row r="225" spans="1:2" x14ac:dyDescent="0.25">
      <c r="A225" s="2" t="s">
        <v>782</v>
      </c>
      <c r="B225" s="1">
        <v>1</v>
      </c>
    </row>
    <row r="226" spans="1:2" x14ac:dyDescent="0.25">
      <c r="A226" s="2" t="s">
        <v>26</v>
      </c>
      <c r="B226" s="1">
        <v>1</v>
      </c>
    </row>
    <row r="227" spans="1:2" x14ac:dyDescent="0.25">
      <c r="A227" s="2" t="s">
        <v>3141</v>
      </c>
      <c r="B227" s="1">
        <v>1</v>
      </c>
    </row>
    <row r="228" spans="1:2" x14ac:dyDescent="0.25">
      <c r="A228" s="2" t="s">
        <v>1118</v>
      </c>
      <c r="B228" s="1">
        <v>1</v>
      </c>
    </row>
    <row r="229" spans="1:2" x14ac:dyDescent="0.25">
      <c r="A229" s="2" t="s">
        <v>784</v>
      </c>
      <c r="B229" s="1">
        <v>3</v>
      </c>
    </row>
    <row r="230" spans="1:2" x14ac:dyDescent="0.25">
      <c r="A230" s="2" t="s">
        <v>3299</v>
      </c>
      <c r="B230" s="1">
        <v>1</v>
      </c>
    </row>
    <row r="231" spans="1:2" x14ac:dyDescent="0.25">
      <c r="A231" s="2" t="s">
        <v>4118</v>
      </c>
      <c r="B231" s="1">
        <v>1</v>
      </c>
    </row>
    <row r="232" spans="1:2" x14ac:dyDescent="0.25">
      <c r="A232" s="2" t="s">
        <v>2943</v>
      </c>
      <c r="B232" s="1">
        <v>1</v>
      </c>
    </row>
    <row r="233" spans="1:2" x14ac:dyDescent="0.25">
      <c r="A233" s="2" t="s">
        <v>4120</v>
      </c>
      <c r="B233" s="1">
        <v>1</v>
      </c>
    </row>
    <row r="234" spans="1:2" x14ac:dyDescent="0.25">
      <c r="A234" s="2" t="s">
        <v>4915</v>
      </c>
      <c r="B234" s="1">
        <v>1</v>
      </c>
    </row>
    <row r="235" spans="1:2" x14ac:dyDescent="0.25">
      <c r="A235" s="2" t="s">
        <v>2774</v>
      </c>
      <c r="B235" s="1">
        <v>1</v>
      </c>
    </row>
    <row r="236" spans="1:2" x14ac:dyDescent="0.25">
      <c r="A236" s="2" t="s">
        <v>28</v>
      </c>
      <c r="B236" s="1">
        <v>8</v>
      </c>
    </row>
    <row r="237" spans="1:2" x14ac:dyDescent="0.25">
      <c r="A237" s="2" t="s">
        <v>381</v>
      </c>
      <c r="B237" s="1">
        <v>3</v>
      </c>
    </row>
    <row r="238" spans="1:2" x14ac:dyDescent="0.25">
      <c r="A238" s="2" t="s">
        <v>786</v>
      </c>
      <c r="B238" s="1">
        <v>1</v>
      </c>
    </row>
    <row r="239" spans="1:2" x14ac:dyDescent="0.25">
      <c r="A239" s="2" t="s">
        <v>3144</v>
      </c>
      <c r="B239" s="1">
        <v>1</v>
      </c>
    </row>
    <row r="240" spans="1:2" x14ac:dyDescent="0.25">
      <c r="A240" s="2" t="s">
        <v>4841</v>
      </c>
      <c r="B240" s="1">
        <v>1</v>
      </c>
    </row>
    <row r="241" spans="1:2" x14ac:dyDescent="0.25">
      <c r="A241" s="2" t="s">
        <v>4490</v>
      </c>
      <c r="B241" s="1">
        <v>1</v>
      </c>
    </row>
    <row r="242" spans="1:2" x14ac:dyDescent="0.25">
      <c r="A242" s="2" t="s">
        <v>1908</v>
      </c>
      <c r="B242" s="1">
        <v>2</v>
      </c>
    </row>
    <row r="243" spans="1:2" x14ac:dyDescent="0.25">
      <c r="A243" s="2" t="s">
        <v>383</v>
      </c>
      <c r="B243" s="1">
        <v>1</v>
      </c>
    </row>
    <row r="244" spans="1:2" x14ac:dyDescent="0.25">
      <c r="A244" s="2" t="s">
        <v>1910</v>
      </c>
      <c r="B244" s="1">
        <v>1</v>
      </c>
    </row>
    <row r="245" spans="1:2" x14ac:dyDescent="0.25">
      <c r="A245" s="2" t="s">
        <v>1743</v>
      </c>
      <c r="B245" s="1">
        <v>5</v>
      </c>
    </row>
    <row r="246" spans="1:2" x14ac:dyDescent="0.25">
      <c r="A246" s="2" t="s">
        <v>4536</v>
      </c>
      <c r="B246" s="1">
        <v>1</v>
      </c>
    </row>
    <row r="247" spans="1:2" x14ac:dyDescent="0.25">
      <c r="A247" s="2" t="s">
        <v>30</v>
      </c>
      <c r="B247" s="1">
        <v>11</v>
      </c>
    </row>
    <row r="248" spans="1:2" x14ac:dyDescent="0.25">
      <c r="A248" s="2" t="s">
        <v>4124</v>
      </c>
      <c r="B248" s="1">
        <v>1</v>
      </c>
    </row>
    <row r="249" spans="1:2" x14ac:dyDescent="0.25">
      <c r="A249" s="2" t="s">
        <v>2528</v>
      </c>
      <c r="B249" s="1">
        <v>1</v>
      </c>
    </row>
    <row r="250" spans="1:2" x14ac:dyDescent="0.25">
      <c r="A250" s="2" t="s">
        <v>1745</v>
      </c>
      <c r="B250" s="1">
        <v>1</v>
      </c>
    </row>
    <row r="251" spans="1:2" x14ac:dyDescent="0.25">
      <c r="A251" s="2" t="s">
        <v>4917</v>
      </c>
      <c r="B251" s="1">
        <v>1</v>
      </c>
    </row>
    <row r="252" spans="1:2" x14ac:dyDescent="0.25">
      <c r="A252" s="2" t="s">
        <v>2038</v>
      </c>
      <c r="B252" s="1">
        <v>1</v>
      </c>
    </row>
    <row r="253" spans="1:2" x14ac:dyDescent="0.25">
      <c r="A253" s="2" t="s">
        <v>1055</v>
      </c>
      <c r="B253" s="1">
        <v>1</v>
      </c>
    </row>
    <row r="254" spans="1:2" x14ac:dyDescent="0.25">
      <c r="A254" s="2" t="s">
        <v>3682</v>
      </c>
      <c r="B254" s="1">
        <v>1</v>
      </c>
    </row>
    <row r="255" spans="1:2" x14ac:dyDescent="0.25">
      <c r="A255" s="2" t="s">
        <v>789</v>
      </c>
      <c r="B255" s="1">
        <v>4</v>
      </c>
    </row>
    <row r="256" spans="1:2" x14ac:dyDescent="0.25">
      <c r="A256" s="2" t="s">
        <v>1913</v>
      </c>
      <c r="B256" s="1">
        <v>3</v>
      </c>
    </row>
    <row r="257" spans="1:2" x14ac:dyDescent="0.25">
      <c r="A257" s="2" t="s">
        <v>4127</v>
      </c>
      <c r="B257" s="1">
        <v>1</v>
      </c>
    </row>
    <row r="258" spans="1:2" x14ac:dyDescent="0.25">
      <c r="A258" s="2" t="s">
        <v>1747</v>
      </c>
      <c r="B258" s="1">
        <v>5</v>
      </c>
    </row>
    <row r="259" spans="1:2" x14ac:dyDescent="0.25">
      <c r="A259" s="2" t="s">
        <v>3508</v>
      </c>
      <c r="B259" s="1">
        <v>1</v>
      </c>
    </row>
    <row r="260" spans="1:2" x14ac:dyDescent="0.25">
      <c r="A260" s="2" t="s">
        <v>791</v>
      </c>
      <c r="B260" s="1">
        <v>1</v>
      </c>
    </row>
    <row r="261" spans="1:2" x14ac:dyDescent="0.25">
      <c r="A261" s="2" t="s">
        <v>3960</v>
      </c>
      <c r="B261" s="1">
        <v>1</v>
      </c>
    </row>
    <row r="262" spans="1:2" x14ac:dyDescent="0.25">
      <c r="A262" s="2" t="s">
        <v>1057</v>
      </c>
      <c r="B262" s="1">
        <v>1</v>
      </c>
    </row>
    <row r="263" spans="1:2" x14ac:dyDescent="0.25">
      <c r="A263" s="2" t="s">
        <v>2531</v>
      </c>
      <c r="B263" s="1">
        <v>1</v>
      </c>
    </row>
    <row r="264" spans="1:2" x14ac:dyDescent="0.25">
      <c r="A264" s="2" t="s">
        <v>2946</v>
      </c>
      <c r="B264" s="1">
        <v>1</v>
      </c>
    </row>
    <row r="265" spans="1:2" x14ac:dyDescent="0.25">
      <c r="A265" s="2" t="s">
        <v>610</v>
      </c>
      <c r="B265" s="1">
        <v>1</v>
      </c>
    </row>
    <row r="266" spans="1:2" x14ac:dyDescent="0.25">
      <c r="A266" s="2" t="s">
        <v>2673</v>
      </c>
      <c r="B266" s="1">
        <v>4</v>
      </c>
    </row>
    <row r="267" spans="1:2" x14ac:dyDescent="0.25">
      <c r="A267" s="2" t="s">
        <v>1059</v>
      </c>
      <c r="B267" s="1">
        <v>1</v>
      </c>
    </row>
    <row r="268" spans="1:2" x14ac:dyDescent="0.25">
      <c r="A268" s="2" t="s">
        <v>1749</v>
      </c>
      <c r="B268" s="1">
        <v>1</v>
      </c>
    </row>
    <row r="269" spans="1:2" x14ac:dyDescent="0.25">
      <c r="A269" s="2" t="s">
        <v>2260</v>
      </c>
      <c r="B269" s="1">
        <v>1</v>
      </c>
    </row>
    <row r="270" spans="1:2" x14ac:dyDescent="0.25">
      <c r="A270" s="2" t="s">
        <v>2040</v>
      </c>
      <c r="B270" s="1">
        <v>2</v>
      </c>
    </row>
    <row r="271" spans="1:2" x14ac:dyDescent="0.25">
      <c r="A271" s="2" t="s">
        <v>255</v>
      </c>
      <c r="B271" s="1">
        <v>13</v>
      </c>
    </row>
    <row r="272" spans="1:2" x14ac:dyDescent="0.25">
      <c r="A272" s="2" t="s">
        <v>4129</v>
      </c>
      <c r="B272" s="1">
        <v>1</v>
      </c>
    </row>
    <row r="273" spans="1:2" x14ac:dyDescent="0.25">
      <c r="A273" s="2" t="s">
        <v>2918</v>
      </c>
      <c r="B273" s="1">
        <v>1</v>
      </c>
    </row>
    <row r="274" spans="1:2" x14ac:dyDescent="0.25">
      <c r="A274" s="2" t="s">
        <v>1752</v>
      </c>
      <c r="B274" s="1">
        <v>5</v>
      </c>
    </row>
    <row r="275" spans="1:2" x14ac:dyDescent="0.25">
      <c r="A275" s="2" t="s">
        <v>3148</v>
      </c>
      <c r="B275" s="1">
        <v>1</v>
      </c>
    </row>
    <row r="276" spans="1:2" x14ac:dyDescent="0.25">
      <c r="A276" s="2" t="s">
        <v>2262</v>
      </c>
      <c r="B276" s="1">
        <v>1</v>
      </c>
    </row>
    <row r="277" spans="1:2" x14ac:dyDescent="0.25">
      <c r="A277" s="2" t="s">
        <v>2676</v>
      </c>
      <c r="B277" s="1">
        <v>1</v>
      </c>
    </row>
    <row r="278" spans="1:2" x14ac:dyDescent="0.25">
      <c r="A278" s="2" t="s">
        <v>1754</v>
      </c>
      <c r="B278" s="1">
        <v>1</v>
      </c>
    </row>
    <row r="279" spans="1:2" x14ac:dyDescent="0.25">
      <c r="A279" s="2" t="s">
        <v>1122</v>
      </c>
      <c r="B279" s="1">
        <v>9</v>
      </c>
    </row>
    <row r="280" spans="1:2" x14ac:dyDescent="0.25">
      <c r="A280" s="2" t="s">
        <v>1061</v>
      </c>
      <c r="B280" s="1">
        <v>1</v>
      </c>
    </row>
    <row r="281" spans="1:2" x14ac:dyDescent="0.25">
      <c r="A281" s="2" t="s">
        <v>4132</v>
      </c>
      <c r="B281" s="1">
        <v>1</v>
      </c>
    </row>
    <row r="282" spans="1:2" x14ac:dyDescent="0.25">
      <c r="A282" s="2" t="s">
        <v>3150</v>
      </c>
      <c r="B282" s="1">
        <v>1</v>
      </c>
    </row>
    <row r="283" spans="1:2" x14ac:dyDescent="0.25">
      <c r="A283" s="2" t="s">
        <v>1915</v>
      </c>
      <c r="B283" s="1">
        <v>1</v>
      </c>
    </row>
    <row r="284" spans="1:2" x14ac:dyDescent="0.25">
      <c r="A284" s="2" t="s">
        <v>3152</v>
      </c>
      <c r="B284" s="1">
        <v>1</v>
      </c>
    </row>
    <row r="285" spans="1:2" x14ac:dyDescent="0.25">
      <c r="A285" s="2" t="s">
        <v>794</v>
      </c>
      <c r="B285" s="1">
        <v>1</v>
      </c>
    </row>
    <row r="286" spans="1:2" x14ac:dyDescent="0.25">
      <c r="A286" s="2" t="s">
        <v>2974</v>
      </c>
      <c r="B286" s="1">
        <v>1</v>
      </c>
    </row>
    <row r="287" spans="1:2" x14ac:dyDescent="0.25">
      <c r="A287" s="2" t="s">
        <v>3037</v>
      </c>
      <c r="B287" s="1">
        <v>1</v>
      </c>
    </row>
    <row r="288" spans="1:2" x14ac:dyDescent="0.25">
      <c r="A288" s="2" t="s">
        <v>3302</v>
      </c>
      <c r="B288" s="1">
        <v>1</v>
      </c>
    </row>
    <row r="289" spans="1:2" x14ac:dyDescent="0.25">
      <c r="A289" s="2" t="s">
        <v>3039</v>
      </c>
      <c r="B289" s="1">
        <v>1</v>
      </c>
    </row>
    <row r="290" spans="1:2" x14ac:dyDescent="0.25">
      <c r="A290" s="2" t="s">
        <v>2043</v>
      </c>
      <c r="B290" s="1">
        <v>1</v>
      </c>
    </row>
    <row r="291" spans="1:2" x14ac:dyDescent="0.25">
      <c r="A291" s="2" t="s">
        <v>1423</v>
      </c>
      <c r="B291" s="1">
        <v>3</v>
      </c>
    </row>
    <row r="292" spans="1:2" x14ac:dyDescent="0.25">
      <c r="A292" s="2" t="s">
        <v>3686</v>
      </c>
      <c r="B292" s="1">
        <v>1</v>
      </c>
    </row>
    <row r="293" spans="1:2" x14ac:dyDescent="0.25">
      <c r="A293" s="2" t="s">
        <v>1425</v>
      </c>
      <c r="B293" s="1">
        <v>1</v>
      </c>
    </row>
    <row r="294" spans="1:2" x14ac:dyDescent="0.25">
      <c r="A294" s="2" t="s">
        <v>506</v>
      </c>
      <c r="B294" s="1">
        <v>1</v>
      </c>
    </row>
    <row r="295" spans="1:2" x14ac:dyDescent="0.25">
      <c r="A295" s="2" t="s">
        <v>32</v>
      </c>
      <c r="B295" s="1">
        <v>2</v>
      </c>
    </row>
    <row r="296" spans="1:2" x14ac:dyDescent="0.25">
      <c r="A296" s="2" t="s">
        <v>1124</v>
      </c>
      <c r="B296" s="1">
        <v>2</v>
      </c>
    </row>
    <row r="297" spans="1:2" x14ac:dyDescent="0.25">
      <c r="A297" s="2" t="s">
        <v>2537</v>
      </c>
      <c r="B297" s="1">
        <v>1</v>
      </c>
    </row>
    <row r="298" spans="1:2" x14ac:dyDescent="0.25">
      <c r="A298" s="2" t="s">
        <v>2045</v>
      </c>
      <c r="B298" s="1">
        <v>1</v>
      </c>
    </row>
    <row r="299" spans="1:2" x14ac:dyDescent="0.25">
      <c r="A299" s="2" t="s">
        <v>4584</v>
      </c>
      <c r="B299" s="1">
        <v>1</v>
      </c>
    </row>
    <row r="300" spans="1:2" x14ac:dyDescent="0.25">
      <c r="A300" s="2" t="s">
        <v>3863</v>
      </c>
      <c r="B300" s="1">
        <v>1</v>
      </c>
    </row>
    <row r="301" spans="1:2" x14ac:dyDescent="0.25">
      <c r="A301" s="2" t="s">
        <v>3788</v>
      </c>
      <c r="B301" s="1">
        <v>1</v>
      </c>
    </row>
    <row r="302" spans="1:2" x14ac:dyDescent="0.25">
      <c r="A302" s="2" t="s">
        <v>2124</v>
      </c>
      <c r="B302" s="1">
        <v>1</v>
      </c>
    </row>
    <row r="303" spans="1:2" x14ac:dyDescent="0.25">
      <c r="A303" s="2" t="s">
        <v>651</v>
      </c>
      <c r="B303" s="1">
        <v>2</v>
      </c>
    </row>
    <row r="304" spans="1:2" x14ac:dyDescent="0.25">
      <c r="A304" s="2" t="s">
        <v>4702</v>
      </c>
      <c r="B304" s="1">
        <v>1</v>
      </c>
    </row>
    <row r="305" spans="1:2" x14ac:dyDescent="0.25">
      <c r="A305" s="2" t="s">
        <v>796</v>
      </c>
      <c r="B305" s="1">
        <v>1</v>
      </c>
    </row>
    <row r="306" spans="1:2" x14ac:dyDescent="0.25">
      <c r="A306" s="2" t="s">
        <v>1557</v>
      </c>
      <c r="B306" s="1">
        <v>2</v>
      </c>
    </row>
    <row r="307" spans="1:2" x14ac:dyDescent="0.25">
      <c r="A307" s="2" t="s">
        <v>798</v>
      </c>
      <c r="B307" s="1">
        <v>2</v>
      </c>
    </row>
    <row r="308" spans="1:2" x14ac:dyDescent="0.25">
      <c r="A308" s="2" t="s">
        <v>800</v>
      </c>
      <c r="B308" s="1">
        <v>1</v>
      </c>
    </row>
    <row r="309" spans="1:2" x14ac:dyDescent="0.25">
      <c r="A309" s="2" t="s">
        <v>802</v>
      </c>
      <c r="B309" s="1">
        <v>1</v>
      </c>
    </row>
    <row r="310" spans="1:2" x14ac:dyDescent="0.25">
      <c r="A310" s="2" t="s">
        <v>1559</v>
      </c>
      <c r="B310" s="1">
        <v>2</v>
      </c>
    </row>
    <row r="311" spans="1:2" x14ac:dyDescent="0.25">
      <c r="A311" s="2" t="s">
        <v>2976</v>
      </c>
      <c r="B311" s="1">
        <v>1</v>
      </c>
    </row>
    <row r="312" spans="1:2" x14ac:dyDescent="0.25">
      <c r="A312" s="2" t="s">
        <v>3964</v>
      </c>
      <c r="B312" s="1">
        <v>1</v>
      </c>
    </row>
    <row r="313" spans="1:2" x14ac:dyDescent="0.25">
      <c r="A313" s="2" t="s">
        <v>2126</v>
      </c>
      <c r="B313" s="1">
        <v>1</v>
      </c>
    </row>
    <row r="314" spans="1:2" x14ac:dyDescent="0.25">
      <c r="A314" s="2" t="s">
        <v>4776</v>
      </c>
      <c r="B314" s="1">
        <v>1</v>
      </c>
    </row>
    <row r="315" spans="1:2" x14ac:dyDescent="0.25">
      <c r="A315" s="2" t="s">
        <v>3042</v>
      </c>
      <c r="B315" s="1">
        <v>1</v>
      </c>
    </row>
    <row r="316" spans="1:2" x14ac:dyDescent="0.25">
      <c r="A316" s="2" t="s">
        <v>3044</v>
      </c>
      <c r="B316" s="1">
        <v>1</v>
      </c>
    </row>
    <row r="317" spans="1:2" x14ac:dyDescent="0.25">
      <c r="A317" s="2" t="s">
        <v>34</v>
      </c>
      <c r="B317" s="1">
        <v>8</v>
      </c>
    </row>
    <row r="318" spans="1:2" x14ac:dyDescent="0.25">
      <c r="A318" s="2" t="s">
        <v>2780</v>
      </c>
      <c r="B318" s="1">
        <v>1</v>
      </c>
    </row>
    <row r="319" spans="1:2" x14ac:dyDescent="0.25">
      <c r="A319" s="2" t="s">
        <v>4704</v>
      </c>
      <c r="B319" s="1">
        <v>1</v>
      </c>
    </row>
    <row r="320" spans="1:2" x14ac:dyDescent="0.25">
      <c r="A320" s="2" t="s">
        <v>2924</v>
      </c>
      <c r="B320" s="1">
        <v>1</v>
      </c>
    </row>
    <row r="321" spans="1:2" x14ac:dyDescent="0.25">
      <c r="A321" s="2" t="s">
        <v>3688</v>
      </c>
      <c r="B321" s="1">
        <v>3</v>
      </c>
    </row>
    <row r="322" spans="1:2" x14ac:dyDescent="0.25">
      <c r="A322" s="2" t="s">
        <v>3792</v>
      </c>
      <c r="B322" s="1">
        <v>2</v>
      </c>
    </row>
    <row r="323" spans="1:2" x14ac:dyDescent="0.25">
      <c r="A323" s="2" t="s">
        <v>508</v>
      </c>
      <c r="B323" s="1">
        <v>3</v>
      </c>
    </row>
    <row r="324" spans="1:2" x14ac:dyDescent="0.25">
      <c r="A324" s="2" t="s">
        <v>1428</v>
      </c>
      <c r="B324" s="1">
        <v>2</v>
      </c>
    </row>
    <row r="325" spans="1:2" x14ac:dyDescent="0.25">
      <c r="A325" s="2" t="s">
        <v>257</v>
      </c>
      <c r="B325" s="1">
        <v>1</v>
      </c>
    </row>
    <row r="326" spans="1:2" x14ac:dyDescent="0.25">
      <c r="A326" s="2" t="s">
        <v>4136</v>
      </c>
      <c r="B326" s="1">
        <v>1</v>
      </c>
    </row>
    <row r="327" spans="1:2" x14ac:dyDescent="0.25">
      <c r="A327" s="2" t="s">
        <v>36</v>
      </c>
      <c r="B327" s="1">
        <v>1</v>
      </c>
    </row>
    <row r="328" spans="1:2" x14ac:dyDescent="0.25">
      <c r="A328" s="2" t="s">
        <v>2128</v>
      </c>
      <c r="B328" s="1">
        <v>3</v>
      </c>
    </row>
    <row r="329" spans="1:2" x14ac:dyDescent="0.25">
      <c r="A329" s="2" t="s">
        <v>2266</v>
      </c>
      <c r="B329" s="1">
        <v>1</v>
      </c>
    </row>
    <row r="330" spans="1:2" x14ac:dyDescent="0.25">
      <c r="A330" s="2" t="s">
        <v>4538</v>
      </c>
      <c r="B330" s="1">
        <v>1</v>
      </c>
    </row>
    <row r="331" spans="1:2" x14ac:dyDescent="0.25">
      <c r="A331" s="2" t="s">
        <v>38</v>
      </c>
      <c r="B331" s="1">
        <v>3</v>
      </c>
    </row>
    <row r="332" spans="1:2" x14ac:dyDescent="0.25">
      <c r="A332" s="2" t="s">
        <v>2678</v>
      </c>
      <c r="B332" s="1">
        <v>1</v>
      </c>
    </row>
    <row r="333" spans="1:2" x14ac:dyDescent="0.25">
      <c r="A333" s="2" t="s">
        <v>3156</v>
      </c>
      <c r="B333" s="1">
        <v>1</v>
      </c>
    </row>
    <row r="334" spans="1:2" x14ac:dyDescent="0.25">
      <c r="A334" s="2" t="s">
        <v>1126</v>
      </c>
      <c r="B334" s="1">
        <v>3</v>
      </c>
    </row>
    <row r="335" spans="1:2" x14ac:dyDescent="0.25">
      <c r="A335" s="2" t="s">
        <v>161</v>
      </c>
      <c r="B335" s="1">
        <v>1</v>
      </c>
    </row>
    <row r="336" spans="1:2" x14ac:dyDescent="0.25">
      <c r="A336" s="2" t="s">
        <v>2892</v>
      </c>
      <c r="B336" s="1">
        <v>1</v>
      </c>
    </row>
    <row r="337" spans="1:2" x14ac:dyDescent="0.25">
      <c r="A337" s="2" t="s">
        <v>2978</v>
      </c>
      <c r="B337" s="1">
        <v>1</v>
      </c>
    </row>
    <row r="338" spans="1:2" x14ac:dyDescent="0.25">
      <c r="A338" s="2" t="s">
        <v>3513</v>
      </c>
      <c r="B338" s="1">
        <v>1</v>
      </c>
    </row>
    <row r="339" spans="1:2" x14ac:dyDescent="0.25">
      <c r="A339" s="2" t="s">
        <v>653</v>
      </c>
      <c r="B339" s="1">
        <v>1</v>
      </c>
    </row>
    <row r="340" spans="1:2" x14ac:dyDescent="0.25">
      <c r="A340" s="2" t="s">
        <v>3615</v>
      </c>
      <c r="B340" s="1">
        <v>1</v>
      </c>
    </row>
    <row r="341" spans="1:2" x14ac:dyDescent="0.25">
      <c r="A341" s="2" t="s">
        <v>1917</v>
      </c>
      <c r="B341" s="1">
        <v>3</v>
      </c>
    </row>
    <row r="342" spans="1:2" x14ac:dyDescent="0.25">
      <c r="A342" s="2" t="s">
        <v>4778</v>
      </c>
      <c r="B342" s="1">
        <v>1</v>
      </c>
    </row>
    <row r="343" spans="1:2" x14ac:dyDescent="0.25">
      <c r="A343" s="2" t="s">
        <v>2130</v>
      </c>
      <c r="B343" s="1">
        <v>1</v>
      </c>
    </row>
    <row r="344" spans="1:2" x14ac:dyDescent="0.25">
      <c r="A344" s="2" t="s">
        <v>3794</v>
      </c>
      <c r="B344" s="1">
        <v>1</v>
      </c>
    </row>
    <row r="345" spans="1:2" x14ac:dyDescent="0.25">
      <c r="A345" s="2" t="s">
        <v>3690</v>
      </c>
      <c r="B345" s="1">
        <v>1</v>
      </c>
    </row>
    <row r="346" spans="1:2" x14ac:dyDescent="0.25">
      <c r="A346" s="2" t="s">
        <v>259</v>
      </c>
      <c r="B346" s="1">
        <v>12</v>
      </c>
    </row>
    <row r="347" spans="1:2" x14ac:dyDescent="0.25">
      <c r="A347" s="2" t="s">
        <v>40</v>
      </c>
      <c r="B347" s="1">
        <v>5</v>
      </c>
    </row>
    <row r="348" spans="1:2" x14ac:dyDescent="0.25">
      <c r="A348" s="2" t="s">
        <v>3617</v>
      </c>
      <c r="B348" s="1">
        <v>1</v>
      </c>
    </row>
    <row r="349" spans="1:2" x14ac:dyDescent="0.25">
      <c r="A349" s="2" t="s">
        <v>42</v>
      </c>
      <c r="B349" s="1">
        <v>18</v>
      </c>
    </row>
    <row r="350" spans="1:2" x14ac:dyDescent="0.25">
      <c r="A350" s="2" t="s">
        <v>807</v>
      </c>
      <c r="B350" s="1">
        <v>2</v>
      </c>
    </row>
    <row r="351" spans="1:2" x14ac:dyDescent="0.25">
      <c r="A351" s="2" t="s">
        <v>510</v>
      </c>
      <c r="B351" s="1">
        <v>1</v>
      </c>
    </row>
    <row r="352" spans="1:2" x14ac:dyDescent="0.25">
      <c r="A352" s="2" t="s">
        <v>3692</v>
      </c>
      <c r="B352" s="1">
        <v>1</v>
      </c>
    </row>
    <row r="353" spans="1:2" x14ac:dyDescent="0.25">
      <c r="A353" s="2" t="s">
        <v>1064</v>
      </c>
      <c r="B353" s="1">
        <v>2</v>
      </c>
    </row>
    <row r="354" spans="1:2" x14ac:dyDescent="0.25">
      <c r="A354" s="2" t="s">
        <v>44</v>
      </c>
      <c r="B354" s="1">
        <v>2</v>
      </c>
    </row>
    <row r="355" spans="1:2" x14ac:dyDescent="0.25">
      <c r="A355" s="2" t="s">
        <v>3388</v>
      </c>
      <c r="B355" s="1">
        <v>1</v>
      </c>
    </row>
    <row r="356" spans="1:2" x14ac:dyDescent="0.25">
      <c r="A356" s="2" t="s">
        <v>263</v>
      </c>
      <c r="B356" s="1">
        <v>3</v>
      </c>
    </row>
    <row r="357" spans="1:2" x14ac:dyDescent="0.25">
      <c r="A357" s="2" t="s">
        <v>809</v>
      </c>
      <c r="B357" s="1">
        <v>1</v>
      </c>
    </row>
    <row r="358" spans="1:2" x14ac:dyDescent="0.25">
      <c r="A358" s="2" t="s">
        <v>1130</v>
      </c>
      <c r="B358" s="1">
        <v>9</v>
      </c>
    </row>
    <row r="359" spans="1:2" x14ac:dyDescent="0.25">
      <c r="A359" s="2" t="s">
        <v>1565</v>
      </c>
      <c r="B359" s="1">
        <v>1</v>
      </c>
    </row>
    <row r="360" spans="1:2" x14ac:dyDescent="0.25">
      <c r="A360" s="2" t="s">
        <v>2411</v>
      </c>
      <c r="B360" s="1">
        <v>1</v>
      </c>
    </row>
    <row r="361" spans="1:2" x14ac:dyDescent="0.25">
      <c r="A361" s="2" t="s">
        <v>3516</v>
      </c>
      <c r="B361" s="1">
        <v>1</v>
      </c>
    </row>
    <row r="362" spans="1:2" x14ac:dyDescent="0.25">
      <c r="A362" s="2" t="s">
        <v>811</v>
      </c>
      <c r="B362" s="1">
        <v>1</v>
      </c>
    </row>
    <row r="363" spans="1:2" x14ac:dyDescent="0.25">
      <c r="A363" s="2" t="s">
        <v>214</v>
      </c>
      <c r="B363" s="1">
        <v>1</v>
      </c>
    </row>
    <row r="364" spans="1:2" x14ac:dyDescent="0.25">
      <c r="A364" s="2" t="s">
        <v>4139</v>
      </c>
      <c r="B364" s="1">
        <v>1</v>
      </c>
    </row>
    <row r="365" spans="1:2" x14ac:dyDescent="0.25">
      <c r="A365" s="2" t="s">
        <v>3969</v>
      </c>
      <c r="B365" s="1">
        <v>1</v>
      </c>
    </row>
    <row r="366" spans="1:2" x14ac:dyDescent="0.25">
      <c r="A366" s="2" t="s">
        <v>216</v>
      </c>
      <c r="B366" s="1">
        <v>1</v>
      </c>
    </row>
    <row r="367" spans="1:2" x14ac:dyDescent="0.25">
      <c r="A367" s="2" t="s">
        <v>3867</v>
      </c>
      <c r="B367" s="1">
        <v>1</v>
      </c>
    </row>
    <row r="368" spans="1:2" x14ac:dyDescent="0.25">
      <c r="A368" s="2" t="s">
        <v>46</v>
      </c>
      <c r="B368" s="1">
        <v>3</v>
      </c>
    </row>
    <row r="369" spans="1:2" x14ac:dyDescent="0.25">
      <c r="A369" s="2" t="s">
        <v>1567</v>
      </c>
      <c r="B369" s="1">
        <v>1</v>
      </c>
    </row>
    <row r="370" spans="1:2" x14ac:dyDescent="0.25">
      <c r="A370" s="2" t="s">
        <v>4141</v>
      </c>
      <c r="B370" s="1">
        <v>1</v>
      </c>
    </row>
    <row r="371" spans="1:2" x14ac:dyDescent="0.25">
      <c r="A371" s="2" t="s">
        <v>48</v>
      </c>
      <c r="B371" s="1">
        <v>1</v>
      </c>
    </row>
    <row r="372" spans="1:2" x14ac:dyDescent="0.25">
      <c r="A372" s="2" t="s">
        <v>2543</v>
      </c>
      <c r="B372" s="1">
        <v>1</v>
      </c>
    </row>
    <row r="373" spans="1:2" x14ac:dyDescent="0.25">
      <c r="A373" s="2" t="s">
        <v>4143</v>
      </c>
      <c r="B373" s="1">
        <v>1</v>
      </c>
    </row>
    <row r="374" spans="1:2" x14ac:dyDescent="0.25">
      <c r="A374" s="2" t="s">
        <v>1132</v>
      </c>
      <c r="B374" s="1">
        <v>1</v>
      </c>
    </row>
    <row r="375" spans="1:2" x14ac:dyDescent="0.25">
      <c r="A375" s="2" t="s">
        <v>2784</v>
      </c>
      <c r="B375" s="1">
        <v>2</v>
      </c>
    </row>
    <row r="376" spans="1:2" x14ac:dyDescent="0.25">
      <c r="A376" s="2" t="s">
        <v>3796</v>
      </c>
      <c r="B376" s="1">
        <v>1</v>
      </c>
    </row>
    <row r="377" spans="1:2" x14ac:dyDescent="0.25">
      <c r="A377" s="2" t="s">
        <v>656</v>
      </c>
      <c r="B377" s="1">
        <v>1</v>
      </c>
    </row>
    <row r="378" spans="1:2" x14ac:dyDescent="0.25">
      <c r="A378" s="2" t="s">
        <v>4145</v>
      </c>
      <c r="B378" s="1">
        <v>1</v>
      </c>
    </row>
    <row r="379" spans="1:2" x14ac:dyDescent="0.25">
      <c r="A379" s="2" t="s">
        <v>4147</v>
      </c>
      <c r="B379" s="1">
        <v>1</v>
      </c>
    </row>
    <row r="380" spans="1:2" x14ac:dyDescent="0.25">
      <c r="A380" s="2" t="s">
        <v>4706</v>
      </c>
      <c r="B380" s="1">
        <v>1</v>
      </c>
    </row>
    <row r="381" spans="1:2" x14ac:dyDescent="0.25">
      <c r="A381" s="2" t="s">
        <v>489</v>
      </c>
      <c r="B381" s="1">
        <v>1</v>
      </c>
    </row>
    <row r="382" spans="1:2" x14ac:dyDescent="0.25">
      <c r="A382" s="2" t="s">
        <v>814</v>
      </c>
      <c r="B382" s="1">
        <v>1</v>
      </c>
    </row>
    <row r="383" spans="1:2" x14ac:dyDescent="0.25">
      <c r="A383" s="2" t="s">
        <v>265</v>
      </c>
      <c r="B383" s="1">
        <v>8</v>
      </c>
    </row>
    <row r="384" spans="1:2" x14ac:dyDescent="0.25">
      <c r="A384" s="2" t="s">
        <v>3391</v>
      </c>
      <c r="B384" s="1">
        <v>1</v>
      </c>
    </row>
    <row r="385" spans="1:2" x14ac:dyDescent="0.25">
      <c r="A385" s="2" t="s">
        <v>3160</v>
      </c>
      <c r="B385" s="1">
        <v>1</v>
      </c>
    </row>
    <row r="386" spans="1:2" x14ac:dyDescent="0.25">
      <c r="A386" s="2" t="s">
        <v>385</v>
      </c>
      <c r="B386" s="1">
        <v>1</v>
      </c>
    </row>
    <row r="387" spans="1:2" x14ac:dyDescent="0.25">
      <c r="A387" s="2" t="s">
        <v>4150</v>
      </c>
      <c r="B387" s="1">
        <v>1</v>
      </c>
    </row>
    <row r="388" spans="1:2" x14ac:dyDescent="0.25">
      <c r="A388" s="2" t="s">
        <v>1569</v>
      </c>
      <c r="B388" s="1">
        <v>3</v>
      </c>
    </row>
    <row r="389" spans="1:2" x14ac:dyDescent="0.25">
      <c r="A389" s="2" t="s">
        <v>4153</v>
      </c>
      <c r="B389" s="1">
        <v>1</v>
      </c>
    </row>
    <row r="390" spans="1:2" x14ac:dyDescent="0.25">
      <c r="A390" s="2" t="s">
        <v>1919</v>
      </c>
      <c r="B390" s="1">
        <v>1</v>
      </c>
    </row>
    <row r="391" spans="1:2" x14ac:dyDescent="0.25">
      <c r="A391" s="2" t="s">
        <v>50</v>
      </c>
      <c r="B391" s="1">
        <v>1</v>
      </c>
    </row>
    <row r="392" spans="1:2" x14ac:dyDescent="0.25">
      <c r="A392" s="2" t="s">
        <v>512</v>
      </c>
      <c r="B392" s="1">
        <v>1</v>
      </c>
    </row>
    <row r="393" spans="1:2" x14ac:dyDescent="0.25">
      <c r="A393" s="2" t="s">
        <v>387</v>
      </c>
      <c r="B393" s="1">
        <v>1</v>
      </c>
    </row>
    <row r="394" spans="1:2" x14ac:dyDescent="0.25">
      <c r="A394" s="2" t="s">
        <v>5017</v>
      </c>
      <c r="B394" s="1">
        <v>1</v>
      </c>
    </row>
    <row r="395" spans="1:2" x14ac:dyDescent="0.25">
      <c r="A395" s="2" t="s">
        <v>267</v>
      </c>
      <c r="B395" s="1">
        <v>1</v>
      </c>
    </row>
    <row r="396" spans="1:2" x14ac:dyDescent="0.25">
      <c r="A396" s="2" t="s">
        <v>817</v>
      </c>
      <c r="B396" s="1">
        <v>3</v>
      </c>
    </row>
    <row r="397" spans="1:2" x14ac:dyDescent="0.25">
      <c r="A397" s="2" t="s">
        <v>4155</v>
      </c>
      <c r="B397" s="1">
        <v>1</v>
      </c>
    </row>
    <row r="398" spans="1:2" x14ac:dyDescent="0.25">
      <c r="A398" s="2" t="s">
        <v>2545</v>
      </c>
      <c r="B398" s="1">
        <v>1</v>
      </c>
    </row>
    <row r="399" spans="1:2" x14ac:dyDescent="0.25">
      <c r="A399" s="2" t="s">
        <v>2926</v>
      </c>
      <c r="B399" s="1">
        <v>2</v>
      </c>
    </row>
    <row r="400" spans="1:2" x14ac:dyDescent="0.25">
      <c r="A400" s="2" t="s">
        <v>52</v>
      </c>
      <c r="B400" s="1">
        <v>1</v>
      </c>
    </row>
    <row r="401" spans="1:2" x14ac:dyDescent="0.25">
      <c r="A401" s="2" t="s">
        <v>2413</v>
      </c>
      <c r="B401" s="1">
        <v>1</v>
      </c>
    </row>
    <row r="402" spans="1:2" x14ac:dyDescent="0.25">
      <c r="A402" s="2" t="s">
        <v>163</v>
      </c>
      <c r="B402" s="1">
        <v>1</v>
      </c>
    </row>
    <row r="403" spans="1:2" x14ac:dyDescent="0.25">
      <c r="A403" s="2" t="s">
        <v>3869</v>
      </c>
      <c r="B403" s="1">
        <v>1</v>
      </c>
    </row>
    <row r="404" spans="1:2" x14ac:dyDescent="0.25">
      <c r="A404" s="2" t="s">
        <v>3048</v>
      </c>
      <c r="B404" s="1">
        <v>1</v>
      </c>
    </row>
    <row r="405" spans="1:2" x14ac:dyDescent="0.25">
      <c r="A405" s="2" t="s">
        <v>4157</v>
      </c>
      <c r="B405" s="1">
        <v>1</v>
      </c>
    </row>
    <row r="406" spans="1:2" x14ac:dyDescent="0.25">
      <c r="A406" s="2" t="s">
        <v>3393</v>
      </c>
      <c r="B406" s="1">
        <v>1</v>
      </c>
    </row>
    <row r="407" spans="1:2" x14ac:dyDescent="0.25">
      <c r="A407" s="2" t="s">
        <v>514</v>
      </c>
      <c r="B407" s="1">
        <v>1</v>
      </c>
    </row>
    <row r="408" spans="1:2" x14ac:dyDescent="0.25">
      <c r="A408" s="2" t="s">
        <v>4159</v>
      </c>
      <c r="B408" s="1">
        <v>1</v>
      </c>
    </row>
    <row r="409" spans="1:2" x14ac:dyDescent="0.25">
      <c r="A409" s="2" t="s">
        <v>3519</v>
      </c>
      <c r="B409" s="1">
        <v>1</v>
      </c>
    </row>
    <row r="410" spans="1:2" x14ac:dyDescent="0.25">
      <c r="A410" s="2" t="s">
        <v>2271</v>
      </c>
      <c r="B410" s="1">
        <v>1</v>
      </c>
    </row>
    <row r="411" spans="1:2" x14ac:dyDescent="0.25">
      <c r="A411" s="2" t="s">
        <v>54</v>
      </c>
      <c r="B411" s="1">
        <v>2</v>
      </c>
    </row>
    <row r="412" spans="1:2" x14ac:dyDescent="0.25">
      <c r="A412" s="2" t="s">
        <v>4708</v>
      </c>
      <c r="B412" s="1">
        <v>1</v>
      </c>
    </row>
    <row r="413" spans="1:2" x14ac:dyDescent="0.25">
      <c r="A413" s="2" t="s">
        <v>819</v>
      </c>
      <c r="B413" s="1">
        <v>1</v>
      </c>
    </row>
    <row r="414" spans="1:2" x14ac:dyDescent="0.25">
      <c r="A414" s="2" t="s">
        <v>1571</v>
      </c>
      <c r="B414" s="1">
        <v>1</v>
      </c>
    </row>
    <row r="415" spans="1:2" x14ac:dyDescent="0.25">
      <c r="A415" s="2" t="s">
        <v>4782</v>
      </c>
      <c r="B415" s="1">
        <v>1</v>
      </c>
    </row>
    <row r="416" spans="1:2" x14ac:dyDescent="0.25">
      <c r="A416" s="2" t="s">
        <v>3521</v>
      </c>
      <c r="B416" s="1">
        <v>2</v>
      </c>
    </row>
    <row r="417" spans="1:2" x14ac:dyDescent="0.25">
      <c r="A417" s="2" t="s">
        <v>269</v>
      </c>
      <c r="B417" s="1">
        <v>1</v>
      </c>
    </row>
    <row r="418" spans="1:2" x14ac:dyDescent="0.25">
      <c r="A418" s="2" t="s">
        <v>4161</v>
      </c>
      <c r="B418" s="1">
        <v>1</v>
      </c>
    </row>
    <row r="419" spans="1:2" x14ac:dyDescent="0.25">
      <c r="A419" s="2" t="s">
        <v>3162</v>
      </c>
      <c r="B419" s="1">
        <v>1</v>
      </c>
    </row>
    <row r="420" spans="1:2" x14ac:dyDescent="0.25">
      <c r="A420" s="2" t="s">
        <v>271</v>
      </c>
      <c r="B420" s="1">
        <v>11</v>
      </c>
    </row>
    <row r="421" spans="1:2" x14ac:dyDescent="0.25">
      <c r="A421" s="2" t="s">
        <v>3523</v>
      </c>
      <c r="B421" s="1">
        <v>1</v>
      </c>
    </row>
    <row r="422" spans="1:2" x14ac:dyDescent="0.25">
      <c r="A422" s="2" t="s">
        <v>56</v>
      </c>
      <c r="B422" s="1">
        <v>1</v>
      </c>
    </row>
    <row r="423" spans="1:2" x14ac:dyDescent="0.25">
      <c r="A423" s="2" t="s">
        <v>822</v>
      </c>
      <c r="B423" s="1">
        <v>1</v>
      </c>
    </row>
    <row r="424" spans="1:2" x14ac:dyDescent="0.25">
      <c r="A424" s="2" t="s">
        <v>273</v>
      </c>
      <c r="B424" s="1">
        <v>2</v>
      </c>
    </row>
    <row r="425" spans="1:2" x14ac:dyDescent="0.25">
      <c r="A425" s="2" t="s">
        <v>3972</v>
      </c>
      <c r="B425" s="1">
        <v>2</v>
      </c>
    </row>
    <row r="426" spans="1:2" x14ac:dyDescent="0.25">
      <c r="A426" s="2" t="s">
        <v>3621</v>
      </c>
      <c r="B426" s="1">
        <v>2</v>
      </c>
    </row>
    <row r="427" spans="1:2" x14ac:dyDescent="0.25">
      <c r="A427" s="2" t="s">
        <v>4164</v>
      </c>
      <c r="B427" s="1">
        <v>1</v>
      </c>
    </row>
    <row r="428" spans="1:2" x14ac:dyDescent="0.25">
      <c r="A428" s="2" t="s">
        <v>275</v>
      </c>
      <c r="B428" s="1">
        <v>1</v>
      </c>
    </row>
    <row r="429" spans="1:2" x14ac:dyDescent="0.25">
      <c r="A429" s="2" t="s">
        <v>2273</v>
      </c>
      <c r="B429" s="1">
        <v>1</v>
      </c>
    </row>
    <row r="430" spans="1:2" x14ac:dyDescent="0.25">
      <c r="A430" s="2" t="s">
        <v>516</v>
      </c>
      <c r="B430" s="1">
        <v>1</v>
      </c>
    </row>
    <row r="431" spans="1:2" x14ac:dyDescent="0.25">
      <c r="A431" s="2" t="s">
        <v>4166</v>
      </c>
      <c r="B431" s="1">
        <v>1</v>
      </c>
    </row>
    <row r="432" spans="1:2" x14ac:dyDescent="0.25">
      <c r="A432" s="2" t="s">
        <v>58</v>
      </c>
      <c r="B432" s="1">
        <v>1</v>
      </c>
    </row>
    <row r="433" spans="1:2" x14ac:dyDescent="0.25">
      <c r="A433" s="2" t="s">
        <v>4590</v>
      </c>
      <c r="B433" s="1">
        <v>1</v>
      </c>
    </row>
    <row r="434" spans="1:2" x14ac:dyDescent="0.25">
      <c r="A434" s="2" t="s">
        <v>1136</v>
      </c>
      <c r="B434" s="1">
        <v>8</v>
      </c>
    </row>
    <row r="435" spans="1:2" x14ac:dyDescent="0.25">
      <c r="A435" s="2" t="s">
        <v>2786</v>
      </c>
      <c r="B435" s="1">
        <v>1</v>
      </c>
    </row>
    <row r="436" spans="1:2" x14ac:dyDescent="0.25">
      <c r="A436" s="2" t="s">
        <v>3165</v>
      </c>
      <c r="B436" s="1">
        <v>1</v>
      </c>
    </row>
    <row r="437" spans="1:2" x14ac:dyDescent="0.25">
      <c r="A437" s="2" t="s">
        <v>2981</v>
      </c>
      <c r="B437" s="1">
        <v>2</v>
      </c>
    </row>
    <row r="438" spans="1:2" x14ac:dyDescent="0.25">
      <c r="A438" s="2" t="s">
        <v>518</v>
      </c>
      <c r="B438" s="1">
        <v>6</v>
      </c>
    </row>
    <row r="439" spans="1:2" x14ac:dyDescent="0.25">
      <c r="A439" s="2" t="s">
        <v>3396</v>
      </c>
      <c r="B439" s="1">
        <v>1</v>
      </c>
    </row>
    <row r="440" spans="1:2" x14ac:dyDescent="0.25">
      <c r="A440" s="2" t="s">
        <v>824</v>
      </c>
      <c r="B440" s="1">
        <v>2</v>
      </c>
    </row>
    <row r="441" spans="1:2" x14ac:dyDescent="0.25">
      <c r="A441" s="2" t="s">
        <v>4493</v>
      </c>
      <c r="B441" s="1">
        <v>1</v>
      </c>
    </row>
    <row r="442" spans="1:2" x14ac:dyDescent="0.25">
      <c r="A442" s="2" t="s">
        <v>2275</v>
      </c>
      <c r="B442" s="1">
        <v>2</v>
      </c>
    </row>
    <row r="443" spans="1:2" x14ac:dyDescent="0.25">
      <c r="A443" s="2" t="s">
        <v>60</v>
      </c>
      <c r="B443" s="1">
        <v>1</v>
      </c>
    </row>
    <row r="444" spans="1:2" x14ac:dyDescent="0.25">
      <c r="A444" s="2" t="s">
        <v>4168</v>
      </c>
      <c r="B444" s="1">
        <v>1</v>
      </c>
    </row>
    <row r="445" spans="1:2" x14ac:dyDescent="0.25">
      <c r="A445" s="2" t="s">
        <v>62</v>
      </c>
      <c r="B445" s="1">
        <v>5</v>
      </c>
    </row>
    <row r="446" spans="1:2" x14ac:dyDescent="0.25">
      <c r="A446" s="2" t="s">
        <v>4923</v>
      </c>
      <c r="B446" s="1">
        <v>1</v>
      </c>
    </row>
    <row r="447" spans="1:2" x14ac:dyDescent="0.25">
      <c r="A447" s="2" t="s">
        <v>2681</v>
      </c>
      <c r="B447" s="1">
        <v>1</v>
      </c>
    </row>
    <row r="448" spans="1:2" x14ac:dyDescent="0.25">
      <c r="A448" s="2" t="s">
        <v>4710</v>
      </c>
      <c r="B448" s="1">
        <v>1</v>
      </c>
    </row>
    <row r="449" spans="1:2" x14ac:dyDescent="0.25">
      <c r="A449" s="2" t="s">
        <v>3167</v>
      </c>
      <c r="B449" s="1">
        <v>1</v>
      </c>
    </row>
    <row r="450" spans="1:2" x14ac:dyDescent="0.25">
      <c r="A450" s="2" t="s">
        <v>3398</v>
      </c>
      <c r="B450" s="1">
        <v>1</v>
      </c>
    </row>
    <row r="451" spans="1:2" x14ac:dyDescent="0.25">
      <c r="A451" s="2" t="s">
        <v>3798</v>
      </c>
      <c r="B451" s="1">
        <v>1</v>
      </c>
    </row>
    <row r="452" spans="1:2" x14ac:dyDescent="0.25">
      <c r="A452" s="2" t="s">
        <v>3698</v>
      </c>
      <c r="B452" s="1">
        <v>1</v>
      </c>
    </row>
    <row r="453" spans="1:2" x14ac:dyDescent="0.25">
      <c r="A453" s="2" t="s">
        <v>3169</v>
      </c>
      <c r="B453" s="1">
        <v>2</v>
      </c>
    </row>
    <row r="454" spans="1:2" x14ac:dyDescent="0.25">
      <c r="A454" s="2" t="s">
        <v>3171</v>
      </c>
      <c r="B454" s="1">
        <v>1</v>
      </c>
    </row>
    <row r="455" spans="1:2" x14ac:dyDescent="0.25">
      <c r="A455" s="2" t="s">
        <v>1283</v>
      </c>
      <c r="B455" s="1">
        <v>3</v>
      </c>
    </row>
    <row r="456" spans="1:2" x14ac:dyDescent="0.25">
      <c r="A456" s="2" t="s">
        <v>1436</v>
      </c>
      <c r="B456" s="1">
        <v>2</v>
      </c>
    </row>
    <row r="457" spans="1:2" x14ac:dyDescent="0.25">
      <c r="A457" s="2" t="s">
        <v>3872</v>
      </c>
      <c r="B457" s="1">
        <v>1</v>
      </c>
    </row>
    <row r="458" spans="1:2" x14ac:dyDescent="0.25">
      <c r="A458" s="2" t="s">
        <v>2790</v>
      </c>
      <c r="B458" s="1">
        <v>1</v>
      </c>
    </row>
    <row r="459" spans="1:2" x14ac:dyDescent="0.25">
      <c r="A459" s="2" t="s">
        <v>826</v>
      </c>
      <c r="B459" s="1">
        <v>4</v>
      </c>
    </row>
    <row r="460" spans="1:2" x14ac:dyDescent="0.25">
      <c r="A460" s="2" t="s">
        <v>3874</v>
      </c>
      <c r="B460" s="1">
        <v>1</v>
      </c>
    </row>
    <row r="461" spans="1:2" x14ac:dyDescent="0.25">
      <c r="A461" s="2" t="s">
        <v>2983</v>
      </c>
      <c r="B461" s="1">
        <v>1</v>
      </c>
    </row>
    <row r="462" spans="1:2" x14ac:dyDescent="0.25">
      <c r="A462" s="2" t="s">
        <v>1921</v>
      </c>
      <c r="B462" s="1">
        <v>1</v>
      </c>
    </row>
    <row r="463" spans="1:2" x14ac:dyDescent="0.25">
      <c r="A463" s="2" t="s">
        <v>1139</v>
      </c>
      <c r="B463" s="1">
        <v>1</v>
      </c>
    </row>
    <row r="464" spans="1:2" x14ac:dyDescent="0.25">
      <c r="A464" s="2" t="s">
        <v>4172</v>
      </c>
      <c r="B464" s="1">
        <v>1</v>
      </c>
    </row>
    <row r="465" spans="1:2" x14ac:dyDescent="0.25">
      <c r="A465" s="2" t="s">
        <v>1285</v>
      </c>
      <c r="B465" s="1">
        <v>1</v>
      </c>
    </row>
    <row r="466" spans="1:2" x14ac:dyDescent="0.25">
      <c r="A466" s="2" t="s">
        <v>828</v>
      </c>
      <c r="B466" s="1">
        <v>5</v>
      </c>
    </row>
    <row r="467" spans="1:2" x14ac:dyDescent="0.25">
      <c r="A467" s="2" t="s">
        <v>2684</v>
      </c>
      <c r="B467" s="1">
        <v>1</v>
      </c>
    </row>
    <row r="468" spans="1:2" x14ac:dyDescent="0.25">
      <c r="A468" s="2" t="s">
        <v>3400</v>
      </c>
      <c r="B468" s="1">
        <v>1</v>
      </c>
    </row>
    <row r="469" spans="1:2" x14ac:dyDescent="0.25">
      <c r="A469" s="2" t="s">
        <v>64</v>
      </c>
      <c r="B469" s="1">
        <v>6</v>
      </c>
    </row>
    <row r="470" spans="1:2" x14ac:dyDescent="0.25">
      <c r="A470" s="2" t="s">
        <v>389</v>
      </c>
      <c r="B470" s="1">
        <v>1</v>
      </c>
    </row>
    <row r="471" spans="1:2" x14ac:dyDescent="0.25">
      <c r="A471" s="2" t="s">
        <v>628</v>
      </c>
      <c r="B471" s="1">
        <v>6</v>
      </c>
    </row>
    <row r="472" spans="1:2" x14ac:dyDescent="0.25">
      <c r="A472" s="2" t="s">
        <v>520</v>
      </c>
      <c r="B472" s="1">
        <v>3</v>
      </c>
    </row>
    <row r="473" spans="1:2" x14ac:dyDescent="0.25">
      <c r="A473" s="2" t="s">
        <v>165</v>
      </c>
      <c r="B473" s="1">
        <v>1</v>
      </c>
    </row>
    <row r="474" spans="1:2" x14ac:dyDescent="0.25">
      <c r="A474" s="2" t="s">
        <v>2552</v>
      </c>
      <c r="B474" s="1">
        <v>1</v>
      </c>
    </row>
    <row r="475" spans="1:2" x14ac:dyDescent="0.25">
      <c r="A475" s="2" t="s">
        <v>4175</v>
      </c>
      <c r="B475" s="1">
        <v>1</v>
      </c>
    </row>
    <row r="476" spans="1:2" x14ac:dyDescent="0.25">
      <c r="A476" s="2" t="s">
        <v>522</v>
      </c>
      <c r="B476" s="1">
        <v>1</v>
      </c>
    </row>
    <row r="477" spans="1:2" x14ac:dyDescent="0.25">
      <c r="A477" s="2" t="s">
        <v>1440</v>
      </c>
      <c r="B477" s="1">
        <v>1</v>
      </c>
    </row>
    <row r="478" spans="1:2" x14ac:dyDescent="0.25">
      <c r="A478" s="2" t="s">
        <v>3624</v>
      </c>
      <c r="B478" s="1">
        <v>1</v>
      </c>
    </row>
    <row r="479" spans="1:2" x14ac:dyDescent="0.25">
      <c r="A479" s="2" t="s">
        <v>278</v>
      </c>
      <c r="B479" s="1">
        <v>1</v>
      </c>
    </row>
    <row r="480" spans="1:2" x14ac:dyDescent="0.25">
      <c r="A480" s="2" t="s">
        <v>659</v>
      </c>
      <c r="B480" s="1">
        <v>2</v>
      </c>
    </row>
    <row r="481" spans="1:2" x14ac:dyDescent="0.25">
      <c r="A481" s="2" t="s">
        <v>2793</v>
      </c>
      <c r="B481" s="1">
        <v>2</v>
      </c>
    </row>
    <row r="482" spans="1:2" x14ac:dyDescent="0.25">
      <c r="A482" s="2" t="s">
        <v>3527</v>
      </c>
      <c r="B482" s="1">
        <v>2</v>
      </c>
    </row>
    <row r="483" spans="1:2" x14ac:dyDescent="0.25">
      <c r="A483" s="2" t="s">
        <v>4177</v>
      </c>
      <c r="B483" s="1">
        <v>1</v>
      </c>
    </row>
    <row r="484" spans="1:2" x14ac:dyDescent="0.25">
      <c r="A484" s="2" t="s">
        <v>4179</v>
      </c>
      <c r="B484" s="1">
        <v>1</v>
      </c>
    </row>
    <row r="485" spans="1:2" x14ac:dyDescent="0.25">
      <c r="A485" s="2" t="s">
        <v>4593</v>
      </c>
      <c r="B485" s="1">
        <v>1</v>
      </c>
    </row>
    <row r="486" spans="1:2" x14ac:dyDescent="0.25">
      <c r="A486" s="2" t="s">
        <v>3304</v>
      </c>
      <c r="B486" s="1">
        <v>1</v>
      </c>
    </row>
    <row r="487" spans="1:2" x14ac:dyDescent="0.25">
      <c r="A487" s="2" t="s">
        <v>1442</v>
      </c>
      <c r="B487" s="1">
        <v>3</v>
      </c>
    </row>
    <row r="488" spans="1:2" x14ac:dyDescent="0.25">
      <c r="A488" s="2" t="s">
        <v>3978</v>
      </c>
      <c r="B488" s="1">
        <v>1</v>
      </c>
    </row>
    <row r="489" spans="1:2" x14ac:dyDescent="0.25">
      <c r="A489" s="2" t="s">
        <v>167</v>
      </c>
      <c r="B489" s="1">
        <v>1</v>
      </c>
    </row>
    <row r="490" spans="1:2" x14ac:dyDescent="0.25">
      <c r="A490" s="2" t="s">
        <v>3800</v>
      </c>
      <c r="B490" s="1">
        <v>1</v>
      </c>
    </row>
    <row r="491" spans="1:2" x14ac:dyDescent="0.25">
      <c r="A491" s="2" t="s">
        <v>4181</v>
      </c>
      <c r="B491" s="1">
        <v>1</v>
      </c>
    </row>
    <row r="492" spans="1:2" x14ac:dyDescent="0.25">
      <c r="A492" s="2" t="s">
        <v>4595</v>
      </c>
      <c r="B492" s="1">
        <v>1</v>
      </c>
    </row>
    <row r="493" spans="1:2" x14ac:dyDescent="0.25">
      <c r="A493" s="2" t="s">
        <v>635</v>
      </c>
      <c r="B493" s="1">
        <v>1</v>
      </c>
    </row>
    <row r="494" spans="1:2" x14ac:dyDescent="0.25">
      <c r="A494" s="2" t="s">
        <v>3306</v>
      </c>
      <c r="B494" s="1">
        <v>1</v>
      </c>
    </row>
    <row r="495" spans="1:2" x14ac:dyDescent="0.25">
      <c r="A495" s="2" t="s">
        <v>661</v>
      </c>
      <c r="B495" s="1">
        <v>1</v>
      </c>
    </row>
    <row r="496" spans="1:2" x14ac:dyDescent="0.25">
      <c r="A496" s="2" t="s">
        <v>2795</v>
      </c>
      <c r="B496" s="1">
        <v>1</v>
      </c>
    </row>
    <row r="497" spans="1:2" x14ac:dyDescent="0.25">
      <c r="A497" s="2" t="s">
        <v>4845</v>
      </c>
      <c r="B497" s="1">
        <v>1</v>
      </c>
    </row>
    <row r="498" spans="1:2" x14ac:dyDescent="0.25">
      <c r="A498" s="2" t="s">
        <v>831</v>
      </c>
      <c r="B498" s="1">
        <v>4</v>
      </c>
    </row>
    <row r="499" spans="1:2" x14ac:dyDescent="0.25">
      <c r="A499" s="2" t="s">
        <v>524</v>
      </c>
      <c r="B499" s="1">
        <v>1</v>
      </c>
    </row>
    <row r="500" spans="1:2" x14ac:dyDescent="0.25">
      <c r="A500" s="2" t="s">
        <v>2985</v>
      </c>
      <c r="B500" s="1">
        <v>1</v>
      </c>
    </row>
    <row r="501" spans="1:2" x14ac:dyDescent="0.25">
      <c r="A501" s="2" t="s">
        <v>1576</v>
      </c>
      <c r="B501" s="1">
        <v>1</v>
      </c>
    </row>
    <row r="502" spans="1:2" x14ac:dyDescent="0.25">
      <c r="A502" s="2" t="s">
        <v>4183</v>
      </c>
      <c r="B502" s="1">
        <v>1</v>
      </c>
    </row>
    <row r="503" spans="1:2" x14ac:dyDescent="0.25">
      <c r="A503" s="2" t="s">
        <v>833</v>
      </c>
      <c r="B503" s="1">
        <v>1</v>
      </c>
    </row>
    <row r="504" spans="1:2" x14ac:dyDescent="0.25">
      <c r="A504" s="2" t="s">
        <v>4926</v>
      </c>
      <c r="B504" s="1">
        <v>1</v>
      </c>
    </row>
    <row r="505" spans="1:2" x14ac:dyDescent="0.25">
      <c r="A505" s="2" t="s">
        <v>2047</v>
      </c>
      <c r="B505" s="1">
        <v>2</v>
      </c>
    </row>
    <row r="506" spans="1:2" x14ac:dyDescent="0.25">
      <c r="A506" s="2" t="s">
        <v>835</v>
      </c>
      <c r="B506" s="1">
        <v>1</v>
      </c>
    </row>
    <row r="507" spans="1:2" x14ac:dyDescent="0.25">
      <c r="A507" s="2" t="s">
        <v>526</v>
      </c>
      <c r="B507" s="1">
        <v>12</v>
      </c>
    </row>
    <row r="508" spans="1:2" x14ac:dyDescent="0.25">
      <c r="A508" s="2" t="s">
        <v>280</v>
      </c>
      <c r="B508" s="1">
        <v>1</v>
      </c>
    </row>
    <row r="509" spans="1:2" x14ac:dyDescent="0.25">
      <c r="A509" s="2" t="s">
        <v>1290</v>
      </c>
      <c r="B509" s="1">
        <v>1</v>
      </c>
    </row>
    <row r="510" spans="1:2" x14ac:dyDescent="0.25">
      <c r="A510" s="2" t="s">
        <v>1444</v>
      </c>
      <c r="B510" s="1">
        <v>1</v>
      </c>
    </row>
    <row r="511" spans="1:2" x14ac:dyDescent="0.25">
      <c r="A511" s="2" t="s">
        <v>4496</v>
      </c>
      <c r="B511" s="1">
        <v>1</v>
      </c>
    </row>
    <row r="512" spans="1:2" x14ac:dyDescent="0.25">
      <c r="A512" s="2" t="s">
        <v>2080</v>
      </c>
      <c r="B512" s="1">
        <v>1</v>
      </c>
    </row>
    <row r="513" spans="1:2" x14ac:dyDescent="0.25">
      <c r="A513" s="2" t="s">
        <v>2799</v>
      </c>
      <c r="B513" s="1">
        <v>1</v>
      </c>
    </row>
    <row r="514" spans="1:2" x14ac:dyDescent="0.25">
      <c r="A514" s="2" t="s">
        <v>2555</v>
      </c>
      <c r="B514" s="1">
        <v>1</v>
      </c>
    </row>
    <row r="515" spans="1:2" x14ac:dyDescent="0.25">
      <c r="A515" s="2" t="s">
        <v>3308</v>
      </c>
      <c r="B515" s="1">
        <v>2</v>
      </c>
    </row>
    <row r="516" spans="1:2" x14ac:dyDescent="0.25">
      <c r="A516" s="2" t="s">
        <v>1142</v>
      </c>
      <c r="B516" s="1">
        <v>1</v>
      </c>
    </row>
    <row r="517" spans="1:2" x14ac:dyDescent="0.25">
      <c r="A517" s="2" t="s">
        <v>3173</v>
      </c>
      <c r="B517" s="1">
        <v>1</v>
      </c>
    </row>
    <row r="518" spans="1:2" x14ac:dyDescent="0.25">
      <c r="A518" s="2" t="s">
        <v>3175</v>
      </c>
      <c r="B518" s="1">
        <v>1</v>
      </c>
    </row>
    <row r="519" spans="1:2" x14ac:dyDescent="0.25">
      <c r="A519" s="2" t="s">
        <v>3051</v>
      </c>
      <c r="B519" s="1">
        <v>1</v>
      </c>
    </row>
    <row r="520" spans="1:2" x14ac:dyDescent="0.25">
      <c r="A520" s="2" t="s">
        <v>663</v>
      </c>
      <c r="B520" s="1">
        <v>2</v>
      </c>
    </row>
    <row r="521" spans="1:2" x14ac:dyDescent="0.25">
      <c r="A521" s="2" t="s">
        <v>3980</v>
      </c>
      <c r="B521" s="1">
        <v>1</v>
      </c>
    </row>
    <row r="522" spans="1:2" x14ac:dyDescent="0.25">
      <c r="A522" s="2" t="s">
        <v>528</v>
      </c>
      <c r="B522" s="1">
        <v>1</v>
      </c>
    </row>
    <row r="523" spans="1:2" x14ac:dyDescent="0.25">
      <c r="A523" s="2" t="s">
        <v>838</v>
      </c>
      <c r="B523" s="1">
        <v>1</v>
      </c>
    </row>
    <row r="524" spans="1:2" x14ac:dyDescent="0.25">
      <c r="A524" s="2" t="s">
        <v>1923</v>
      </c>
      <c r="B524" s="1">
        <v>1</v>
      </c>
    </row>
    <row r="525" spans="1:2" x14ac:dyDescent="0.25">
      <c r="A525" s="2" t="s">
        <v>1925</v>
      </c>
      <c r="B525" s="1">
        <v>1</v>
      </c>
    </row>
    <row r="526" spans="1:2" x14ac:dyDescent="0.25">
      <c r="A526" s="2" t="s">
        <v>1927</v>
      </c>
      <c r="B526" s="1">
        <v>1</v>
      </c>
    </row>
    <row r="527" spans="1:2" x14ac:dyDescent="0.25">
      <c r="A527" s="2" t="s">
        <v>4186</v>
      </c>
      <c r="B527" s="1">
        <v>1</v>
      </c>
    </row>
    <row r="528" spans="1:2" x14ac:dyDescent="0.25">
      <c r="A528" s="2" t="s">
        <v>2136</v>
      </c>
      <c r="B528" s="1">
        <v>1</v>
      </c>
    </row>
    <row r="529" spans="1:2" x14ac:dyDescent="0.25">
      <c r="A529" s="2" t="s">
        <v>4930</v>
      </c>
      <c r="B529" s="1">
        <v>1</v>
      </c>
    </row>
    <row r="530" spans="1:2" x14ac:dyDescent="0.25">
      <c r="A530" s="2" t="s">
        <v>840</v>
      </c>
      <c r="B530" s="1">
        <v>1</v>
      </c>
    </row>
    <row r="531" spans="1:2" x14ac:dyDescent="0.25">
      <c r="A531" s="2" t="s">
        <v>4188</v>
      </c>
      <c r="B531" s="1">
        <v>1</v>
      </c>
    </row>
    <row r="532" spans="1:2" x14ac:dyDescent="0.25">
      <c r="A532" s="2" t="s">
        <v>2987</v>
      </c>
      <c r="B532" s="1">
        <v>2</v>
      </c>
    </row>
    <row r="533" spans="1:2" x14ac:dyDescent="0.25">
      <c r="A533" s="2" t="s">
        <v>1144</v>
      </c>
      <c r="B533" s="1">
        <v>1</v>
      </c>
    </row>
    <row r="534" spans="1:2" x14ac:dyDescent="0.25">
      <c r="A534" s="2" t="s">
        <v>3177</v>
      </c>
      <c r="B534" s="1">
        <v>1</v>
      </c>
    </row>
    <row r="535" spans="1:2" x14ac:dyDescent="0.25">
      <c r="A535" s="2" t="s">
        <v>3803</v>
      </c>
      <c r="B535" s="1">
        <v>1</v>
      </c>
    </row>
    <row r="536" spans="1:2" x14ac:dyDescent="0.25">
      <c r="A536" s="2" t="s">
        <v>1763</v>
      </c>
      <c r="B536" s="1">
        <v>1</v>
      </c>
    </row>
    <row r="537" spans="1:2" x14ac:dyDescent="0.25">
      <c r="A537" s="2" t="s">
        <v>3879</v>
      </c>
      <c r="B537" s="1">
        <v>1</v>
      </c>
    </row>
    <row r="538" spans="1:2" x14ac:dyDescent="0.25">
      <c r="A538" s="2" t="s">
        <v>1146</v>
      </c>
      <c r="B538" s="1">
        <v>3</v>
      </c>
    </row>
    <row r="539" spans="1:2" x14ac:dyDescent="0.25">
      <c r="A539" s="2" t="s">
        <v>842</v>
      </c>
      <c r="B539" s="1">
        <v>2</v>
      </c>
    </row>
    <row r="540" spans="1:2" x14ac:dyDescent="0.25">
      <c r="A540" s="2" t="s">
        <v>391</v>
      </c>
      <c r="B540" s="1">
        <v>1</v>
      </c>
    </row>
    <row r="541" spans="1:2" x14ac:dyDescent="0.25">
      <c r="A541" s="2" t="s">
        <v>532</v>
      </c>
      <c r="B541" s="1">
        <v>2</v>
      </c>
    </row>
    <row r="542" spans="1:2" x14ac:dyDescent="0.25">
      <c r="A542" s="2" t="s">
        <v>530</v>
      </c>
      <c r="B542" s="1">
        <v>2</v>
      </c>
    </row>
    <row r="543" spans="1:2" x14ac:dyDescent="0.25">
      <c r="A543" s="2" t="s">
        <v>1580</v>
      </c>
      <c r="B543" s="1">
        <v>2</v>
      </c>
    </row>
    <row r="544" spans="1:2" x14ac:dyDescent="0.25">
      <c r="A544" s="2" t="s">
        <v>1292</v>
      </c>
      <c r="B544" s="1">
        <v>1</v>
      </c>
    </row>
    <row r="545" spans="1:2" x14ac:dyDescent="0.25">
      <c r="A545" s="2" t="s">
        <v>2896</v>
      </c>
      <c r="B545" s="1">
        <v>1</v>
      </c>
    </row>
    <row r="546" spans="1:2" x14ac:dyDescent="0.25">
      <c r="A546" s="2" t="s">
        <v>1765</v>
      </c>
      <c r="B546" s="1">
        <v>1</v>
      </c>
    </row>
    <row r="547" spans="1:2" x14ac:dyDescent="0.25">
      <c r="A547" s="2" t="s">
        <v>1582</v>
      </c>
      <c r="B547" s="1">
        <v>3</v>
      </c>
    </row>
    <row r="548" spans="1:2" x14ac:dyDescent="0.25">
      <c r="A548" s="2" t="s">
        <v>1584</v>
      </c>
      <c r="B548" s="1">
        <v>1</v>
      </c>
    </row>
    <row r="549" spans="1:2" x14ac:dyDescent="0.25">
      <c r="A549" s="2" t="s">
        <v>66</v>
      </c>
      <c r="B549" s="1">
        <v>2</v>
      </c>
    </row>
    <row r="550" spans="1:2" x14ac:dyDescent="0.25">
      <c r="A550" s="2" t="s">
        <v>845</v>
      </c>
      <c r="B550" s="1">
        <v>1</v>
      </c>
    </row>
    <row r="551" spans="1:2" x14ac:dyDescent="0.25">
      <c r="A551" s="2" t="s">
        <v>4498</v>
      </c>
      <c r="B551" s="1">
        <v>1</v>
      </c>
    </row>
    <row r="552" spans="1:2" x14ac:dyDescent="0.25">
      <c r="A552" s="2" t="s">
        <v>1446</v>
      </c>
      <c r="B552" s="1">
        <v>2</v>
      </c>
    </row>
    <row r="553" spans="1:2" x14ac:dyDescent="0.25">
      <c r="A553" s="2" t="s">
        <v>3311</v>
      </c>
      <c r="B553" s="1">
        <v>1</v>
      </c>
    </row>
    <row r="554" spans="1:2" x14ac:dyDescent="0.25">
      <c r="A554" s="2" t="s">
        <v>4712</v>
      </c>
      <c r="B554" s="1">
        <v>1</v>
      </c>
    </row>
    <row r="555" spans="1:2" x14ac:dyDescent="0.25">
      <c r="A555" s="2" t="s">
        <v>4193</v>
      </c>
      <c r="B555" s="1">
        <v>1</v>
      </c>
    </row>
    <row r="556" spans="1:2" x14ac:dyDescent="0.25">
      <c r="A556" s="2" t="s">
        <v>3053</v>
      </c>
      <c r="B556" s="1">
        <v>3</v>
      </c>
    </row>
    <row r="557" spans="1:2" x14ac:dyDescent="0.25">
      <c r="A557" s="2" t="s">
        <v>68</v>
      </c>
      <c r="B557" s="1">
        <v>2</v>
      </c>
    </row>
    <row r="558" spans="1:2" x14ac:dyDescent="0.25">
      <c r="A558" s="2" t="s">
        <v>2898</v>
      </c>
      <c r="B558" s="1">
        <v>1</v>
      </c>
    </row>
    <row r="559" spans="1:2" x14ac:dyDescent="0.25">
      <c r="A559" s="2" t="s">
        <v>2082</v>
      </c>
      <c r="B559" s="1">
        <v>5</v>
      </c>
    </row>
    <row r="560" spans="1:2" x14ac:dyDescent="0.25">
      <c r="A560" s="2" t="s">
        <v>1767</v>
      </c>
      <c r="B560" s="1">
        <v>1</v>
      </c>
    </row>
    <row r="561" spans="1:2" x14ac:dyDescent="0.25">
      <c r="A561" s="2" t="s">
        <v>70</v>
      </c>
      <c r="B561" s="1">
        <v>1</v>
      </c>
    </row>
    <row r="562" spans="1:2" x14ac:dyDescent="0.25">
      <c r="A562" s="2" t="s">
        <v>2900</v>
      </c>
      <c r="B562" s="1">
        <v>1</v>
      </c>
    </row>
    <row r="563" spans="1:2" x14ac:dyDescent="0.25">
      <c r="A563" s="2" t="s">
        <v>1929</v>
      </c>
      <c r="B563" s="1">
        <v>1</v>
      </c>
    </row>
    <row r="564" spans="1:2" x14ac:dyDescent="0.25">
      <c r="A564" s="2" t="s">
        <v>847</v>
      </c>
      <c r="B564" s="1">
        <v>1</v>
      </c>
    </row>
    <row r="565" spans="1:2" x14ac:dyDescent="0.25">
      <c r="A565" s="2" t="s">
        <v>169</v>
      </c>
      <c r="B565" s="1">
        <v>1</v>
      </c>
    </row>
    <row r="566" spans="1:2" x14ac:dyDescent="0.25">
      <c r="A566" s="2" t="s">
        <v>4598</v>
      </c>
      <c r="B566" s="1">
        <v>1</v>
      </c>
    </row>
    <row r="567" spans="1:2" x14ac:dyDescent="0.25">
      <c r="A567" s="2" t="s">
        <v>4714</v>
      </c>
      <c r="B567" s="1">
        <v>1</v>
      </c>
    </row>
    <row r="568" spans="1:2" x14ac:dyDescent="0.25">
      <c r="A568" s="2" t="s">
        <v>3404</v>
      </c>
      <c r="B568" s="1">
        <v>2</v>
      </c>
    </row>
    <row r="569" spans="1:2" x14ac:dyDescent="0.25">
      <c r="A569" s="2" t="s">
        <v>3881</v>
      </c>
      <c r="B569" s="1">
        <v>1</v>
      </c>
    </row>
    <row r="570" spans="1:2" x14ac:dyDescent="0.25">
      <c r="A570" s="2" t="s">
        <v>2686</v>
      </c>
      <c r="B570" s="1">
        <v>1</v>
      </c>
    </row>
    <row r="571" spans="1:2" x14ac:dyDescent="0.25">
      <c r="A571" s="2" t="s">
        <v>4195</v>
      </c>
      <c r="B571" s="1">
        <v>1</v>
      </c>
    </row>
    <row r="572" spans="1:2" x14ac:dyDescent="0.25">
      <c r="A572" s="2" t="s">
        <v>4716</v>
      </c>
      <c r="B572" s="1">
        <v>1</v>
      </c>
    </row>
    <row r="573" spans="1:2" x14ac:dyDescent="0.25">
      <c r="A573" s="2" t="s">
        <v>849</v>
      </c>
      <c r="B573" s="1">
        <v>2</v>
      </c>
    </row>
    <row r="574" spans="1:2" x14ac:dyDescent="0.25">
      <c r="A574" s="2" t="s">
        <v>2279</v>
      </c>
      <c r="B574" s="1">
        <v>1</v>
      </c>
    </row>
    <row r="575" spans="1:2" x14ac:dyDescent="0.25">
      <c r="A575" s="2" t="s">
        <v>3883</v>
      </c>
      <c r="B575" s="1">
        <v>1</v>
      </c>
    </row>
    <row r="576" spans="1:2" x14ac:dyDescent="0.25">
      <c r="A576" s="2" t="s">
        <v>282</v>
      </c>
      <c r="B576" s="1">
        <v>1</v>
      </c>
    </row>
    <row r="577" spans="1:2" x14ac:dyDescent="0.25">
      <c r="A577" s="2" t="s">
        <v>4600</v>
      </c>
      <c r="B577" s="1">
        <v>1</v>
      </c>
    </row>
    <row r="578" spans="1:2" x14ac:dyDescent="0.25">
      <c r="A578" s="2" t="s">
        <v>72</v>
      </c>
      <c r="B578" s="1">
        <v>11</v>
      </c>
    </row>
    <row r="579" spans="1:2" x14ac:dyDescent="0.25">
      <c r="A579" s="2" t="s">
        <v>3983</v>
      </c>
      <c r="B579" s="1">
        <v>1</v>
      </c>
    </row>
    <row r="580" spans="1:2" x14ac:dyDescent="0.25">
      <c r="A580" s="2" t="s">
        <v>2688</v>
      </c>
      <c r="B580" s="1">
        <v>1</v>
      </c>
    </row>
    <row r="581" spans="1:2" x14ac:dyDescent="0.25">
      <c r="A581" s="2" t="s">
        <v>4785</v>
      </c>
      <c r="B581" s="1">
        <v>1</v>
      </c>
    </row>
    <row r="582" spans="1:2" x14ac:dyDescent="0.25">
      <c r="A582" s="2" t="s">
        <v>2281</v>
      </c>
      <c r="B582" s="1">
        <v>2</v>
      </c>
    </row>
    <row r="583" spans="1:2" x14ac:dyDescent="0.25">
      <c r="A583" s="2" t="s">
        <v>1586</v>
      </c>
      <c r="B583" s="1">
        <v>1</v>
      </c>
    </row>
    <row r="584" spans="1:2" x14ac:dyDescent="0.25">
      <c r="A584" s="2" t="s">
        <v>4199</v>
      </c>
      <c r="B584" s="1">
        <v>1</v>
      </c>
    </row>
    <row r="585" spans="1:2" x14ac:dyDescent="0.25">
      <c r="A585" s="2" t="s">
        <v>666</v>
      </c>
      <c r="B585" s="1">
        <v>1</v>
      </c>
    </row>
    <row r="586" spans="1:2" x14ac:dyDescent="0.25">
      <c r="A586" s="2" t="s">
        <v>2690</v>
      </c>
      <c r="B586" s="1">
        <v>1</v>
      </c>
    </row>
    <row r="587" spans="1:2" x14ac:dyDescent="0.25">
      <c r="A587" s="2" t="s">
        <v>1770</v>
      </c>
      <c r="B587" s="1">
        <v>1</v>
      </c>
    </row>
    <row r="588" spans="1:2" x14ac:dyDescent="0.25">
      <c r="A588" s="2" t="s">
        <v>3806</v>
      </c>
      <c r="B588" s="1">
        <v>2</v>
      </c>
    </row>
    <row r="589" spans="1:2" x14ac:dyDescent="0.25">
      <c r="A589" s="2" t="s">
        <v>852</v>
      </c>
      <c r="B589" s="1">
        <v>6</v>
      </c>
    </row>
    <row r="590" spans="1:2" x14ac:dyDescent="0.25">
      <c r="A590" s="2" t="s">
        <v>4603</v>
      </c>
      <c r="B590" s="1">
        <v>1</v>
      </c>
    </row>
    <row r="591" spans="1:2" x14ac:dyDescent="0.25">
      <c r="A591" s="2" t="s">
        <v>4202</v>
      </c>
      <c r="B591" s="1">
        <v>1</v>
      </c>
    </row>
    <row r="592" spans="1:2" x14ac:dyDescent="0.25">
      <c r="A592" s="2" t="s">
        <v>4933</v>
      </c>
      <c r="B592" s="1">
        <v>1</v>
      </c>
    </row>
    <row r="593" spans="1:2" x14ac:dyDescent="0.25">
      <c r="A593" s="2" t="s">
        <v>1150</v>
      </c>
      <c r="B593" s="1">
        <v>2</v>
      </c>
    </row>
    <row r="594" spans="1:2" x14ac:dyDescent="0.25">
      <c r="A594" s="2" t="s">
        <v>3704</v>
      </c>
      <c r="B594" s="1">
        <v>2</v>
      </c>
    </row>
    <row r="595" spans="1:2" x14ac:dyDescent="0.25">
      <c r="A595" s="2" t="s">
        <v>2417</v>
      </c>
      <c r="B595" s="1">
        <v>1</v>
      </c>
    </row>
    <row r="596" spans="1:2" x14ac:dyDescent="0.25">
      <c r="A596" s="2" t="s">
        <v>854</v>
      </c>
      <c r="B596" s="1">
        <v>2</v>
      </c>
    </row>
    <row r="597" spans="1:2" x14ac:dyDescent="0.25">
      <c r="A597" s="2" t="s">
        <v>4204</v>
      </c>
      <c r="B597" s="1">
        <v>1</v>
      </c>
    </row>
    <row r="598" spans="1:2" x14ac:dyDescent="0.25">
      <c r="A598" s="2" t="s">
        <v>3313</v>
      </c>
      <c r="B598" s="1">
        <v>1</v>
      </c>
    </row>
    <row r="599" spans="1:2" x14ac:dyDescent="0.25">
      <c r="A599" s="2" t="s">
        <v>1296</v>
      </c>
      <c r="B599" s="1">
        <v>1</v>
      </c>
    </row>
    <row r="600" spans="1:2" x14ac:dyDescent="0.25">
      <c r="A600" s="2" t="s">
        <v>74</v>
      </c>
      <c r="B600" s="1">
        <v>25</v>
      </c>
    </row>
    <row r="601" spans="1:2" x14ac:dyDescent="0.25">
      <c r="A601" s="2" t="s">
        <v>4718</v>
      </c>
      <c r="B601" s="1">
        <v>1</v>
      </c>
    </row>
    <row r="602" spans="1:2" x14ac:dyDescent="0.25">
      <c r="A602" s="2" t="s">
        <v>2049</v>
      </c>
      <c r="B602" s="1">
        <v>2</v>
      </c>
    </row>
    <row r="603" spans="1:2" x14ac:dyDescent="0.25">
      <c r="A603" s="2" t="s">
        <v>4720</v>
      </c>
      <c r="B603" s="1">
        <v>1</v>
      </c>
    </row>
    <row r="604" spans="1:2" x14ac:dyDescent="0.25">
      <c r="A604" s="2" t="s">
        <v>2283</v>
      </c>
      <c r="B604" s="1">
        <v>1</v>
      </c>
    </row>
    <row r="605" spans="1:2" x14ac:dyDescent="0.25">
      <c r="A605" s="2" t="s">
        <v>4207</v>
      </c>
      <c r="B605" s="1">
        <v>1</v>
      </c>
    </row>
    <row r="606" spans="1:2" x14ac:dyDescent="0.25">
      <c r="A606" s="2" t="s">
        <v>534</v>
      </c>
      <c r="B606" s="1">
        <v>4</v>
      </c>
    </row>
    <row r="607" spans="1:2" x14ac:dyDescent="0.25">
      <c r="A607" s="2" t="s">
        <v>393</v>
      </c>
      <c r="B607" s="1">
        <v>1</v>
      </c>
    </row>
    <row r="608" spans="1:2" x14ac:dyDescent="0.25">
      <c r="A608" s="2" t="s">
        <v>4209</v>
      </c>
      <c r="B608" s="1">
        <v>1</v>
      </c>
    </row>
    <row r="609" spans="1:2" x14ac:dyDescent="0.25">
      <c r="A609" s="2" t="s">
        <v>2803</v>
      </c>
      <c r="B609" s="1">
        <v>1</v>
      </c>
    </row>
    <row r="610" spans="1:2" x14ac:dyDescent="0.25">
      <c r="A610" s="2" t="s">
        <v>285</v>
      </c>
      <c r="B610" s="1">
        <v>8</v>
      </c>
    </row>
    <row r="611" spans="1:2" x14ac:dyDescent="0.25">
      <c r="A611" s="2" t="s">
        <v>2805</v>
      </c>
      <c r="B611" s="1">
        <v>1</v>
      </c>
    </row>
    <row r="612" spans="1:2" x14ac:dyDescent="0.25">
      <c r="A612" s="2" t="s">
        <v>669</v>
      </c>
      <c r="B612" s="1">
        <v>1</v>
      </c>
    </row>
    <row r="613" spans="1:2" x14ac:dyDescent="0.25">
      <c r="A613" s="2" t="s">
        <v>2807</v>
      </c>
      <c r="B613" s="1">
        <v>1</v>
      </c>
    </row>
    <row r="614" spans="1:2" x14ac:dyDescent="0.25">
      <c r="A614" s="2" t="s">
        <v>4211</v>
      </c>
      <c r="B614" s="1">
        <v>1</v>
      </c>
    </row>
    <row r="615" spans="1:2" x14ac:dyDescent="0.25">
      <c r="A615" s="2" t="s">
        <v>4722</v>
      </c>
      <c r="B615" s="1">
        <v>1</v>
      </c>
    </row>
    <row r="616" spans="1:2" x14ac:dyDescent="0.25">
      <c r="A616" s="2" t="s">
        <v>1154</v>
      </c>
      <c r="B616" s="1">
        <v>3</v>
      </c>
    </row>
    <row r="617" spans="1:2" x14ac:dyDescent="0.25">
      <c r="A617" s="2" t="s">
        <v>3409</v>
      </c>
      <c r="B617" s="1">
        <v>1</v>
      </c>
    </row>
    <row r="618" spans="1:2" x14ac:dyDescent="0.25">
      <c r="A618" s="2" t="s">
        <v>4213</v>
      </c>
      <c r="B618" s="1">
        <v>1</v>
      </c>
    </row>
    <row r="619" spans="1:2" x14ac:dyDescent="0.25">
      <c r="A619" s="2" t="s">
        <v>2809</v>
      </c>
      <c r="B619" s="1">
        <v>1</v>
      </c>
    </row>
    <row r="620" spans="1:2" x14ac:dyDescent="0.25">
      <c r="A620" s="2" t="s">
        <v>536</v>
      </c>
      <c r="B620" s="1">
        <v>6</v>
      </c>
    </row>
    <row r="621" spans="1:2" x14ac:dyDescent="0.25">
      <c r="A621" s="2" t="s">
        <v>287</v>
      </c>
      <c r="B621" s="1">
        <v>1</v>
      </c>
    </row>
    <row r="622" spans="1:2" x14ac:dyDescent="0.25">
      <c r="A622" s="2" t="s">
        <v>1776</v>
      </c>
      <c r="B622" s="1">
        <v>1</v>
      </c>
    </row>
    <row r="623" spans="1:2" x14ac:dyDescent="0.25">
      <c r="A623" s="2" t="s">
        <v>2051</v>
      </c>
      <c r="B623" s="1">
        <v>1</v>
      </c>
    </row>
    <row r="624" spans="1:2" x14ac:dyDescent="0.25">
      <c r="A624" s="2" t="s">
        <v>3531</v>
      </c>
      <c r="B624" s="1">
        <v>1</v>
      </c>
    </row>
    <row r="625" spans="1:2" x14ac:dyDescent="0.25">
      <c r="A625" s="2" t="s">
        <v>4215</v>
      </c>
      <c r="B625" s="1">
        <v>1</v>
      </c>
    </row>
    <row r="626" spans="1:2" x14ac:dyDescent="0.25">
      <c r="A626" s="2" t="s">
        <v>2558</v>
      </c>
      <c r="B626" s="1">
        <v>1</v>
      </c>
    </row>
    <row r="627" spans="1:2" x14ac:dyDescent="0.25">
      <c r="A627" s="2" t="s">
        <v>3181</v>
      </c>
      <c r="B627" s="1">
        <v>1</v>
      </c>
    </row>
    <row r="628" spans="1:2" x14ac:dyDescent="0.25">
      <c r="A628" s="2" t="s">
        <v>3183</v>
      </c>
      <c r="B628" s="1">
        <v>1</v>
      </c>
    </row>
    <row r="629" spans="1:2" x14ac:dyDescent="0.25">
      <c r="A629" s="2" t="s">
        <v>1590</v>
      </c>
      <c r="B629" s="1">
        <v>1</v>
      </c>
    </row>
    <row r="630" spans="1:2" x14ac:dyDescent="0.25">
      <c r="A630" s="2" t="s">
        <v>3411</v>
      </c>
      <c r="B630" s="1">
        <v>1</v>
      </c>
    </row>
    <row r="631" spans="1:2" x14ac:dyDescent="0.25">
      <c r="A631" s="2" t="s">
        <v>1070</v>
      </c>
      <c r="B631" s="1">
        <v>1</v>
      </c>
    </row>
    <row r="632" spans="1:2" x14ac:dyDescent="0.25">
      <c r="A632" s="2" t="s">
        <v>2139</v>
      </c>
      <c r="B632" s="1">
        <v>2</v>
      </c>
    </row>
    <row r="633" spans="1:2" x14ac:dyDescent="0.25">
      <c r="A633" s="2" t="s">
        <v>76</v>
      </c>
      <c r="B633" s="1">
        <v>1</v>
      </c>
    </row>
    <row r="634" spans="1:2" x14ac:dyDescent="0.25">
      <c r="A634" s="2" t="s">
        <v>2560</v>
      </c>
      <c r="B634" s="1">
        <v>1</v>
      </c>
    </row>
    <row r="635" spans="1:2" x14ac:dyDescent="0.25">
      <c r="A635" s="2" t="s">
        <v>2420</v>
      </c>
      <c r="B635" s="1">
        <v>1</v>
      </c>
    </row>
    <row r="636" spans="1:2" x14ac:dyDescent="0.25">
      <c r="A636" s="2" t="s">
        <v>3808</v>
      </c>
      <c r="B636" s="1">
        <v>1</v>
      </c>
    </row>
    <row r="637" spans="1:2" x14ac:dyDescent="0.25">
      <c r="A637" s="2" t="s">
        <v>1300</v>
      </c>
      <c r="B637" s="1">
        <v>2</v>
      </c>
    </row>
    <row r="638" spans="1:2" x14ac:dyDescent="0.25">
      <c r="A638" s="2" t="s">
        <v>218</v>
      </c>
      <c r="B638" s="1">
        <v>1</v>
      </c>
    </row>
    <row r="639" spans="1:2" x14ac:dyDescent="0.25">
      <c r="A639" s="2" t="s">
        <v>671</v>
      </c>
      <c r="B639" s="1">
        <v>1</v>
      </c>
    </row>
    <row r="640" spans="1:2" x14ac:dyDescent="0.25">
      <c r="A640" s="2" t="s">
        <v>3987</v>
      </c>
      <c r="B640" s="1">
        <v>2</v>
      </c>
    </row>
    <row r="641" spans="1:2" x14ac:dyDescent="0.25">
      <c r="A641" s="2" t="s">
        <v>4217</v>
      </c>
      <c r="B641" s="1">
        <v>1</v>
      </c>
    </row>
    <row r="642" spans="1:2" x14ac:dyDescent="0.25">
      <c r="A642" s="2" t="s">
        <v>3627</v>
      </c>
      <c r="B642" s="1">
        <v>1</v>
      </c>
    </row>
    <row r="643" spans="1:2" x14ac:dyDescent="0.25">
      <c r="A643" s="2" t="s">
        <v>858</v>
      </c>
      <c r="B643" s="1">
        <v>2</v>
      </c>
    </row>
    <row r="644" spans="1:2" x14ac:dyDescent="0.25">
      <c r="A644" s="2" t="s">
        <v>538</v>
      </c>
      <c r="B644" s="1">
        <v>1</v>
      </c>
    </row>
    <row r="645" spans="1:2" x14ac:dyDescent="0.25">
      <c r="A645" s="2" t="s">
        <v>2694</v>
      </c>
      <c r="B645" s="1">
        <v>1</v>
      </c>
    </row>
    <row r="646" spans="1:2" x14ac:dyDescent="0.25">
      <c r="A646" s="2" t="s">
        <v>673</v>
      </c>
      <c r="B646" s="1">
        <v>1</v>
      </c>
    </row>
    <row r="647" spans="1:2" x14ac:dyDescent="0.25">
      <c r="A647" s="2" t="s">
        <v>2141</v>
      </c>
      <c r="B647" s="1">
        <v>1</v>
      </c>
    </row>
    <row r="648" spans="1:2" x14ac:dyDescent="0.25">
      <c r="A648" s="2" t="s">
        <v>860</v>
      </c>
      <c r="B648" s="1">
        <v>1</v>
      </c>
    </row>
    <row r="649" spans="1:2" x14ac:dyDescent="0.25">
      <c r="A649" s="2" t="s">
        <v>4219</v>
      </c>
      <c r="B649" s="1">
        <v>1</v>
      </c>
    </row>
    <row r="650" spans="1:2" x14ac:dyDescent="0.25">
      <c r="A650" s="2" t="s">
        <v>395</v>
      </c>
      <c r="B650" s="1">
        <v>1</v>
      </c>
    </row>
    <row r="651" spans="1:2" x14ac:dyDescent="0.25">
      <c r="A651" s="2" t="s">
        <v>2950</v>
      </c>
      <c r="B651" s="1">
        <v>2</v>
      </c>
    </row>
    <row r="652" spans="1:2" x14ac:dyDescent="0.25">
      <c r="A652" s="2" t="s">
        <v>862</v>
      </c>
      <c r="B652" s="1">
        <v>1</v>
      </c>
    </row>
    <row r="653" spans="1:2" x14ac:dyDescent="0.25">
      <c r="A653" s="2" t="s">
        <v>2143</v>
      </c>
      <c r="B653" s="1">
        <v>1</v>
      </c>
    </row>
    <row r="654" spans="1:2" x14ac:dyDescent="0.25">
      <c r="A654" s="2" t="s">
        <v>2696</v>
      </c>
      <c r="B654" s="1">
        <v>2</v>
      </c>
    </row>
    <row r="655" spans="1:2" x14ac:dyDescent="0.25">
      <c r="A655" s="2" t="s">
        <v>4221</v>
      </c>
      <c r="B655" s="1">
        <v>1</v>
      </c>
    </row>
    <row r="656" spans="1:2" x14ac:dyDescent="0.25">
      <c r="A656" s="2" t="s">
        <v>4223</v>
      </c>
      <c r="B656" s="1">
        <v>1</v>
      </c>
    </row>
    <row r="657" spans="1:2" x14ac:dyDescent="0.25">
      <c r="A657" s="2" t="s">
        <v>4609</v>
      </c>
      <c r="B657" s="1">
        <v>1</v>
      </c>
    </row>
    <row r="658" spans="1:2" x14ac:dyDescent="0.25">
      <c r="A658" s="2" t="s">
        <v>2285</v>
      </c>
      <c r="B658" s="1">
        <v>1</v>
      </c>
    </row>
    <row r="659" spans="1:2" x14ac:dyDescent="0.25">
      <c r="A659" s="2" t="s">
        <v>1072</v>
      </c>
      <c r="B659" s="1">
        <v>1</v>
      </c>
    </row>
    <row r="660" spans="1:2" x14ac:dyDescent="0.25">
      <c r="A660" s="2" t="s">
        <v>864</v>
      </c>
      <c r="B660" s="1">
        <v>1</v>
      </c>
    </row>
    <row r="661" spans="1:2" x14ac:dyDescent="0.25">
      <c r="A661" s="2" t="s">
        <v>5021</v>
      </c>
      <c r="B661" s="1">
        <v>1</v>
      </c>
    </row>
    <row r="662" spans="1:2" x14ac:dyDescent="0.25">
      <c r="A662" s="2" t="s">
        <v>2812</v>
      </c>
      <c r="B662" s="1">
        <v>1</v>
      </c>
    </row>
    <row r="663" spans="1:2" x14ac:dyDescent="0.25">
      <c r="A663" s="2" t="s">
        <v>1592</v>
      </c>
      <c r="B663" s="1">
        <v>1</v>
      </c>
    </row>
    <row r="664" spans="1:2" x14ac:dyDescent="0.25">
      <c r="A664" s="2" t="s">
        <v>866</v>
      </c>
      <c r="B664" s="1">
        <v>2</v>
      </c>
    </row>
    <row r="665" spans="1:2" x14ac:dyDescent="0.25">
      <c r="A665" s="2" t="s">
        <v>2928</v>
      </c>
      <c r="B665" s="1">
        <v>1</v>
      </c>
    </row>
    <row r="666" spans="1:2" x14ac:dyDescent="0.25">
      <c r="A666" s="2" t="s">
        <v>220</v>
      </c>
      <c r="B666" s="1">
        <v>3</v>
      </c>
    </row>
    <row r="667" spans="1:2" x14ac:dyDescent="0.25">
      <c r="A667" s="2" t="s">
        <v>3989</v>
      </c>
      <c r="B667" s="1">
        <v>1</v>
      </c>
    </row>
    <row r="668" spans="1:2" x14ac:dyDescent="0.25">
      <c r="A668" s="2" t="s">
        <v>540</v>
      </c>
      <c r="B668" s="1">
        <v>2</v>
      </c>
    </row>
    <row r="669" spans="1:2" x14ac:dyDescent="0.25">
      <c r="A669" s="2" t="s">
        <v>3316</v>
      </c>
      <c r="B669" s="1">
        <v>1</v>
      </c>
    </row>
    <row r="670" spans="1:2" x14ac:dyDescent="0.25">
      <c r="A670" s="2" t="s">
        <v>4542</v>
      </c>
      <c r="B670" s="1">
        <v>1</v>
      </c>
    </row>
    <row r="671" spans="1:2" x14ac:dyDescent="0.25">
      <c r="A671" s="2" t="s">
        <v>2145</v>
      </c>
      <c r="B671" s="1">
        <v>1</v>
      </c>
    </row>
    <row r="672" spans="1:2" x14ac:dyDescent="0.25">
      <c r="A672" s="2" t="s">
        <v>2698</v>
      </c>
      <c r="B672" s="1">
        <v>1</v>
      </c>
    </row>
    <row r="673" spans="1:2" x14ac:dyDescent="0.25">
      <c r="A673" s="2" t="s">
        <v>289</v>
      </c>
      <c r="B673" s="1">
        <v>15</v>
      </c>
    </row>
    <row r="674" spans="1:2" x14ac:dyDescent="0.25">
      <c r="A674" s="2" t="s">
        <v>3186</v>
      </c>
      <c r="B674" s="1">
        <v>1</v>
      </c>
    </row>
    <row r="675" spans="1:2" x14ac:dyDescent="0.25">
      <c r="A675" s="2" t="s">
        <v>2147</v>
      </c>
      <c r="B675" s="1">
        <v>1</v>
      </c>
    </row>
    <row r="676" spans="1:2" x14ac:dyDescent="0.25">
      <c r="A676" s="2" t="s">
        <v>1779</v>
      </c>
      <c r="B676" s="1">
        <v>1</v>
      </c>
    </row>
    <row r="677" spans="1:2" x14ac:dyDescent="0.25">
      <c r="A677" s="2" t="s">
        <v>1596</v>
      </c>
      <c r="B677" s="1">
        <v>2</v>
      </c>
    </row>
    <row r="678" spans="1:2" x14ac:dyDescent="0.25">
      <c r="A678" s="2" t="s">
        <v>4790</v>
      </c>
      <c r="B678" s="1">
        <v>1</v>
      </c>
    </row>
    <row r="679" spans="1:2" x14ac:dyDescent="0.25">
      <c r="A679" s="2" t="s">
        <v>1781</v>
      </c>
      <c r="B679" s="1">
        <v>3</v>
      </c>
    </row>
    <row r="680" spans="1:2" x14ac:dyDescent="0.25">
      <c r="A680" s="2" t="s">
        <v>612</v>
      </c>
      <c r="B680" s="1">
        <v>1</v>
      </c>
    </row>
    <row r="681" spans="1:2" x14ac:dyDescent="0.25">
      <c r="A681" s="2" t="s">
        <v>1598</v>
      </c>
      <c r="B681" s="1">
        <v>2</v>
      </c>
    </row>
    <row r="682" spans="1:2" x14ac:dyDescent="0.25">
      <c r="A682" s="2" t="s">
        <v>1783</v>
      </c>
      <c r="B682" s="1">
        <v>2</v>
      </c>
    </row>
    <row r="683" spans="1:2" x14ac:dyDescent="0.25">
      <c r="A683" s="2" t="s">
        <v>4938</v>
      </c>
      <c r="B683" s="1">
        <v>1</v>
      </c>
    </row>
    <row r="684" spans="1:2" x14ac:dyDescent="0.25">
      <c r="A684" s="2" t="s">
        <v>4850</v>
      </c>
      <c r="B684" s="1">
        <v>1</v>
      </c>
    </row>
    <row r="685" spans="1:2" x14ac:dyDescent="0.25">
      <c r="A685" s="2" t="s">
        <v>78</v>
      </c>
      <c r="B685" s="1">
        <v>14</v>
      </c>
    </row>
    <row r="686" spans="1:2" x14ac:dyDescent="0.25">
      <c r="A686" s="2" t="s">
        <v>222</v>
      </c>
      <c r="B686" s="1">
        <v>1</v>
      </c>
    </row>
    <row r="687" spans="1:2" x14ac:dyDescent="0.25">
      <c r="A687" s="2" t="s">
        <v>4613</v>
      </c>
      <c r="B687" s="1">
        <v>1</v>
      </c>
    </row>
    <row r="688" spans="1:2" x14ac:dyDescent="0.25">
      <c r="A688" s="2" t="s">
        <v>1785</v>
      </c>
      <c r="B688" s="1">
        <v>1</v>
      </c>
    </row>
    <row r="689" spans="1:2" x14ac:dyDescent="0.25">
      <c r="A689" s="2" t="s">
        <v>3810</v>
      </c>
      <c r="B689" s="1">
        <v>1</v>
      </c>
    </row>
    <row r="690" spans="1:2" x14ac:dyDescent="0.25">
      <c r="A690" s="2" t="s">
        <v>1600</v>
      </c>
      <c r="B690" s="1">
        <v>2</v>
      </c>
    </row>
    <row r="691" spans="1:2" x14ac:dyDescent="0.25">
      <c r="A691" s="2" t="s">
        <v>3535</v>
      </c>
      <c r="B691" s="1">
        <v>1</v>
      </c>
    </row>
    <row r="692" spans="1:2" x14ac:dyDescent="0.25">
      <c r="A692" s="2" t="s">
        <v>4227</v>
      </c>
      <c r="B692" s="1">
        <v>1</v>
      </c>
    </row>
    <row r="693" spans="1:2" x14ac:dyDescent="0.25">
      <c r="A693" s="2" t="s">
        <v>3886</v>
      </c>
      <c r="B693" s="1">
        <v>1</v>
      </c>
    </row>
    <row r="694" spans="1:2" x14ac:dyDescent="0.25">
      <c r="A694" s="2" t="s">
        <v>2423</v>
      </c>
      <c r="B694" s="1">
        <v>1</v>
      </c>
    </row>
    <row r="695" spans="1:2" x14ac:dyDescent="0.25">
      <c r="A695" s="2" t="s">
        <v>3319</v>
      </c>
      <c r="B695" s="1">
        <v>1</v>
      </c>
    </row>
    <row r="696" spans="1:2" x14ac:dyDescent="0.25">
      <c r="A696" s="2" t="s">
        <v>4229</v>
      </c>
      <c r="B696" s="1">
        <v>1</v>
      </c>
    </row>
    <row r="697" spans="1:2" x14ac:dyDescent="0.25">
      <c r="A697" s="2" t="s">
        <v>1157</v>
      </c>
      <c r="B697" s="1">
        <v>4</v>
      </c>
    </row>
    <row r="698" spans="1:2" x14ac:dyDescent="0.25">
      <c r="A698" s="2" t="s">
        <v>2990</v>
      </c>
      <c r="B698" s="1">
        <v>2</v>
      </c>
    </row>
    <row r="699" spans="1:2" x14ac:dyDescent="0.25">
      <c r="A699" s="2" t="s">
        <v>3414</v>
      </c>
      <c r="B699" s="1">
        <v>1</v>
      </c>
    </row>
    <row r="700" spans="1:2" x14ac:dyDescent="0.25">
      <c r="A700" s="2" t="s">
        <v>3189</v>
      </c>
      <c r="B700" s="1">
        <v>1</v>
      </c>
    </row>
    <row r="701" spans="1:2" x14ac:dyDescent="0.25">
      <c r="A701" s="2" t="s">
        <v>675</v>
      </c>
      <c r="B701" s="1">
        <v>1</v>
      </c>
    </row>
    <row r="702" spans="1:2" x14ac:dyDescent="0.25">
      <c r="A702" s="2" t="s">
        <v>542</v>
      </c>
      <c r="B702" s="1">
        <v>1</v>
      </c>
    </row>
    <row r="703" spans="1:2" x14ac:dyDescent="0.25">
      <c r="A703" s="2" t="s">
        <v>1454</v>
      </c>
      <c r="B703" s="1">
        <v>1</v>
      </c>
    </row>
    <row r="704" spans="1:2" x14ac:dyDescent="0.25">
      <c r="A704" s="2" t="s">
        <v>869</v>
      </c>
      <c r="B704" s="1">
        <v>1</v>
      </c>
    </row>
    <row r="705" spans="1:2" x14ac:dyDescent="0.25">
      <c r="A705" s="2" t="s">
        <v>3888</v>
      </c>
      <c r="B705" s="1">
        <v>1</v>
      </c>
    </row>
    <row r="706" spans="1:2" x14ac:dyDescent="0.25">
      <c r="A706" s="2" t="s">
        <v>871</v>
      </c>
      <c r="B706" s="1">
        <v>1</v>
      </c>
    </row>
    <row r="707" spans="1:2" x14ac:dyDescent="0.25">
      <c r="A707" s="2" t="s">
        <v>171</v>
      </c>
      <c r="B707" s="1">
        <v>1</v>
      </c>
    </row>
    <row r="708" spans="1:2" x14ac:dyDescent="0.25">
      <c r="A708" s="2" t="s">
        <v>80</v>
      </c>
      <c r="B708" s="1">
        <v>2</v>
      </c>
    </row>
    <row r="709" spans="1:2" x14ac:dyDescent="0.25">
      <c r="A709" s="2" t="s">
        <v>3191</v>
      </c>
      <c r="B709" s="1">
        <v>2</v>
      </c>
    </row>
    <row r="710" spans="1:2" x14ac:dyDescent="0.25">
      <c r="A710" s="2" t="s">
        <v>873</v>
      </c>
      <c r="B710" s="1">
        <v>3</v>
      </c>
    </row>
    <row r="711" spans="1:2" x14ac:dyDescent="0.25">
      <c r="A711" s="2" t="s">
        <v>3993</v>
      </c>
      <c r="B711" s="1">
        <v>1</v>
      </c>
    </row>
    <row r="712" spans="1:2" x14ac:dyDescent="0.25">
      <c r="A712" s="2" t="s">
        <v>677</v>
      </c>
      <c r="B712" s="1">
        <v>10</v>
      </c>
    </row>
    <row r="713" spans="1:2" x14ac:dyDescent="0.25">
      <c r="A713" s="2" t="s">
        <v>3890</v>
      </c>
      <c r="B713" s="1">
        <v>1</v>
      </c>
    </row>
    <row r="714" spans="1:2" x14ac:dyDescent="0.25">
      <c r="A714" s="2" t="s">
        <v>2085</v>
      </c>
      <c r="B714" s="1">
        <v>1</v>
      </c>
    </row>
    <row r="715" spans="1:2" x14ac:dyDescent="0.25">
      <c r="A715" s="2" t="s">
        <v>2087</v>
      </c>
      <c r="B715" s="1">
        <v>2</v>
      </c>
    </row>
    <row r="716" spans="1:2" x14ac:dyDescent="0.25">
      <c r="A716" s="2" t="s">
        <v>3813</v>
      </c>
      <c r="B716" s="1">
        <v>1</v>
      </c>
    </row>
    <row r="717" spans="1:2" x14ac:dyDescent="0.25">
      <c r="A717" s="2" t="s">
        <v>4724</v>
      </c>
      <c r="B717" s="1">
        <v>1</v>
      </c>
    </row>
    <row r="718" spans="1:2" x14ac:dyDescent="0.25">
      <c r="A718" s="2" t="s">
        <v>875</v>
      </c>
      <c r="B718" s="1">
        <v>10</v>
      </c>
    </row>
    <row r="719" spans="1:2" x14ac:dyDescent="0.25">
      <c r="A719" s="2" t="s">
        <v>3892</v>
      </c>
      <c r="B719" s="1">
        <v>1</v>
      </c>
    </row>
    <row r="720" spans="1:2" x14ac:dyDescent="0.25">
      <c r="A720" s="2" t="s">
        <v>4616</v>
      </c>
      <c r="B720" s="1">
        <v>1</v>
      </c>
    </row>
    <row r="721" spans="1:2" x14ac:dyDescent="0.25">
      <c r="A721" s="2" t="s">
        <v>4235</v>
      </c>
      <c r="B721" s="1">
        <v>1</v>
      </c>
    </row>
    <row r="722" spans="1:2" x14ac:dyDescent="0.25">
      <c r="A722" s="2" t="s">
        <v>3894</v>
      </c>
      <c r="B722" s="1">
        <v>1</v>
      </c>
    </row>
    <row r="723" spans="1:2" x14ac:dyDescent="0.25">
      <c r="A723" s="2" t="s">
        <v>877</v>
      </c>
      <c r="B723" s="1">
        <v>1</v>
      </c>
    </row>
    <row r="724" spans="1:2" x14ac:dyDescent="0.25">
      <c r="A724" s="2" t="s">
        <v>679</v>
      </c>
      <c r="B724" s="1">
        <v>1</v>
      </c>
    </row>
    <row r="725" spans="1:2" x14ac:dyDescent="0.25">
      <c r="A725" s="2" t="s">
        <v>3997</v>
      </c>
      <c r="B725" s="1">
        <v>2</v>
      </c>
    </row>
    <row r="726" spans="1:2" x14ac:dyDescent="0.25">
      <c r="A726" s="2" t="s">
        <v>1161</v>
      </c>
      <c r="B726" s="1">
        <v>6</v>
      </c>
    </row>
    <row r="727" spans="1:2" x14ac:dyDescent="0.25">
      <c r="A727" s="2" t="s">
        <v>2992</v>
      </c>
      <c r="B727" s="1">
        <v>2</v>
      </c>
    </row>
    <row r="728" spans="1:2" x14ac:dyDescent="0.25">
      <c r="A728" s="2" t="s">
        <v>4854</v>
      </c>
      <c r="B728" s="1">
        <v>1</v>
      </c>
    </row>
    <row r="729" spans="1:2" x14ac:dyDescent="0.25">
      <c r="A729" s="2" t="s">
        <v>2053</v>
      </c>
      <c r="B729" s="1">
        <v>1</v>
      </c>
    </row>
    <row r="730" spans="1:2" x14ac:dyDescent="0.25">
      <c r="A730" s="2" t="s">
        <v>1789</v>
      </c>
      <c r="B730" s="1">
        <v>2</v>
      </c>
    </row>
    <row r="731" spans="1:2" x14ac:dyDescent="0.25">
      <c r="A731" s="2" t="s">
        <v>3537</v>
      </c>
      <c r="B731" s="1">
        <v>1</v>
      </c>
    </row>
    <row r="732" spans="1:2" x14ac:dyDescent="0.25">
      <c r="A732" s="2" t="s">
        <v>3193</v>
      </c>
      <c r="B732" s="1">
        <v>1</v>
      </c>
    </row>
    <row r="733" spans="1:2" x14ac:dyDescent="0.25">
      <c r="A733" s="2" t="s">
        <v>3630</v>
      </c>
      <c r="B733" s="1">
        <v>1</v>
      </c>
    </row>
    <row r="734" spans="1:2" x14ac:dyDescent="0.25">
      <c r="A734" s="2" t="s">
        <v>1603</v>
      </c>
      <c r="B734" s="1">
        <v>2</v>
      </c>
    </row>
    <row r="735" spans="1:2" x14ac:dyDescent="0.25">
      <c r="A735" s="2" t="s">
        <v>879</v>
      </c>
      <c r="B735" s="1">
        <v>2</v>
      </c>
    </row>
    <row r="736" spans="1:2" x14ac:dyDescent="0.25">
      <c r="A736" s="2" t="s">
        <v>1306</v>
      </c>
      <c r="B736" s="1">
        <v>8</v>
      </c>
    </row>
    <row r="737" spans="1:2" x14ac:dyDescent="0.25">
      <c r="A737" s="2" t="s">
        <v>4726</v>
      </c>
      <c r="B737" s="1">
        <v>1</v>
      </c>
    </row>
    <row r="738" spans="1:2" x14ac:dyDescent="0.25">
      <c r="A738" s="2" t="s">
        <v>881</v>
      </c>
      <c r="B738" s="1">
        <v>2</v>
      </c>
    </row>
    <row r="739" spans="1:2" x14ac:dyDescent="0.25">
      <c r="A739" s="2" t="s">
        <v>4241</v>
      </c>
      <c r="B739" s="1">
        <v>1</v>
      </c>
    </row>
    <row r="740" spans="1:2" x14ac:dyDescent="0.25">
      <c r="A740" s="2" t="s">
        <v>1605</v>
      </c>
      <c r="B740" s="1">
        <v>1</v>
      </c>
    </row>
    <row r="741" spans="1:2" x14ac:dyDescent="0.25">
      <c r="A741" s="2" t="s">
        <v>1607</v>
      </c>
      <c r="B741" s="1">
        <v>3</v>
      </c>
    </row>
    <row r="742" spans="1:2" x14ac:dyDescent="0.25">
      <c r="A742" s="2" t="s">
        <v>1022</v>
      </c>
      <c r="B742" s="1">
        <v>1</v>
      </c>
    </row>
    <row r="743" spans="1:2" x14ac:dyDescent="0.25">
      <c r="A743" s="2" t="s">
        <v>4000</v>
      </c>
      <c r="B743" s="1">
        <v>1</v>
      </c>
    </row>
    <row r="744" spans="1:2" x14ac:dyDescent="0.25">
      <c r="A744" s="2" t="s">
        <v>2819</v>
      </c>
      <c r="B744" s="1">
        <v>1</v>
      </c>
    </row>
    <row r="745" spans="1:2" x14ac:dyDescent="0.25">
      <c r="A745" s="2" t="s">
        <v>4244</v>
      </c>
      <c r="B745" s="1">
        <v>1</v>
      </c>
    </row>
    <row r="746" spans="1:2" x14ac:dyDescent="0.25">
      <c r="A746" s="2" t="s">
        <v>3195</v>
      </c>
      <c r="B746" s="1">
        <v>2</v>
      </c>
    </row>
    <row r="747" spans="1:2" x14ac:dyDescent="0.25">
      <c r="A747" s="2" t="s">
        <v>883</v>
      </c>
      <c r="B747" s="1">
        <v>1</v>
      </c>
    </row>
    <row r="748" spans="1:2" x14ac:dyDescent="0.25">
      <c r="A748" s="2" t="s">
        <v>4246</v>
      </c>
      <c r="B748" s="1">
        <v>1</v>
      </c>
    </row>
    <row r="749" spans="1:2" x14ac:dyDescent="0.25">
      <c r="A749" s="2" t="s">
        <v>292</v>
      </c>
      <c r="B749" s="1">
        <v>1</v>
      </c>
    </row>
    <row r="750" spans="1:2" x14ac:dyDescent="0.25">
      <c r="A750" s="2" t="s">
        <v>1163</v>
      </c>
      <c r="B750" s="1">
        <v>5</v>
      </c>
    </row>
    <row r="751" spans="1:2" x14ac:dyDescent="0.25">
      <c r="A751" s="2" t="s">
        <v>1308</v>
      </c>
      <c r="B751" s="1">
        <v>1</v>
      </c>
    </row>
    <row r="752" spans="1:2" x14ac:dyDescent="0.25">
      <c r="A752" s="2" t="s">
        <v>681</v>
      </c>
      <c r="B752" s="1">
        <v>1</v>
      </c>
    </row>
    <row r="753" spans="1:2" x14ac:dyDescent="0.25">
      <c r="A753" s="2" t="s">
        <v>2288</v>
      </c>
      <c r="B753" s="1">
        <v>1</v>
      </c>
    </row>
    <row r="754" spans="1:2" x14ac:dyDescent="0.25">
      <c r="A754" s="2" t="s">
        <v>4618</v>
      </c>
      <c r="B754" s="1">
        <v>1</v>
      </c>
    </row>
    <row r="755" spans="1:2" x14ac:dyDescent="0.25">
      <c r="A755" s="2" t="s">
        <v>82</v>
      </c>
      <c r="B755" s="1">
        <v>10</v>
      </c>
    </row>
    <row r="756" spans="1:2" x14ac:dyDescent="0.25">
      <c r="A756" s="2" t="s">
        <v>3061</v>
      </c>
      <c r="B756" s="1">
        <v>1</v>
      </c>
    </row>
    <row r="757" spans="1:2" x14ac:dyDescent="0.25">
      <c r="A757" s="2" t="s">
        <v>683</v>
      </c>
      <c r="B757" s="1">
        <v>1</v>
      </c>
    </row>
    <row r="758" spans="1:2" x14ac:dyDescent="0.25">
      <c r="A758" s="2" t="s">
        <v>3198</v>
      </c>
      <c r="B758" s="1">
        <v>1</v>
      </c>
    </row>
    <row r="759" spans="1:2" x14ac:dyDescent="0.25">
      <c r="A759" s="2" t="s">
        <v>3321</v>
      </c>
      <c r="B759" s="1">
        <v>1</v>
      </c>
    </row>
    <row r="760" spans="1:2" x14ac:dyDescent="0.25">
      <c r="A760" s="2" t="s">
        <v>1795</v>
      </c>
      <c r="B760" s="1">
        <v>2</v>
      </c>
    </row>
    <row r="761" spans="1:2" x14ac:dyDescent="0.25">
      <c r="A761" s="2" t="s">
        <v>2566</v>
      </c>
      <c r="B761" s="1">
        <v>1</v>
      </c>
    </row>
    <row r="762" spans="1:2" x14ac:dyDescent="0.25">
      <c r="A762" s="2" t="s">
        <v>2994</v>
      </c>
      <c r="B762" s="1">
        <v>2</v>
      </c>
    </row>
    <row r="763" spans="1:2" x14ac:dyDescent="0.25">
      <c r="A763" s="2" t="s">
        <v>3421</v>
      </c>
      <c r="B763" s="1">
        <v>2</v>
      </c>
    </row>
    <row r="764" spans="1:2" x14ac:dyDescent="0.25">
      <c r="A764" s="2" t="s">
        <v>685</v>
      </c>
      <c r="B764" s="1">
        <v>1</v>
      </c>
    </row>
    <row r="765" spans="1:2" x14ac:dyDescent="0.25">
      <c r="A765" s="2" t="s">
        <v>2700</v>
      </c>
      <c r="B765" s="1">
        <v>2</v>
      </c>
    </row>
    <row r="766" spans="1:2" x14ac:dyDescent="0.25">
      <c r="A766" s="2" t="s">
        <v>687</v>
      </c>
      <c r="B766" s="1">
        <v>2</v>
      </c>
    </row>
    <row r="767" spans="1:2" x14ac:dyDescent="0.25">
      <c r="A767" s="2" t="s">
        <v>2149</v>
      </c>
      <c r="B767" s="1">
        <v>1</v>
      </c>
    </row>
    <row r="768" spans="1:2" x14ac:dyDescent="0.25">
      <c r="A768" s="2" t="s">
        <v>2427</v>
      </c>
      <c r="B768" s="1">
        <v>1</v>
      </c>
    </row>
    <row r="769" spans="1:2" x14ac:dyDescent="0.25">
      <c r="A769" s="2" t="s">
        <v>544</v>
      </c>
      <c r="B769" s="1">
        <v>1</v>
      </c>
    </row>
    <row r="770" spans="1:2" x14ac:dyDescent="0.25">
      <c r="A770" s="2" t="s">
        <v>2821</v>
      </c>
      <c r="B770" s="1">
        <v>1</v>
      </c>
    </row>
    <row r="771" spans="1:2" x14ac:dyDescent="0.25">
      <c r="A771" s="2" t="s">
        <v>3423</v>
      </c>
      <c r="B771" s="1">
        <v>1</v>
      </c>
    </row>
    <row r="772" spans="1:2" x14ac:dyDescent="0.25">
      <c r="A772" s="2" t="s">
        <v>4251</v>
      </c>
      <c r="B772" s="1">
        <v>1</v>
      </c>
    </row>
    <row r="773" spans="1:2" x14ac:dyDescent="0.25">
      <c r="A773" s="2" t="s">
        <v>1609</v>
      </c>
      <c r="B773" s="1">
        <v>1</v>
      </c>
    </row>
    <row r="774" spans="1:2" x14ac:dyDescent="0.25">
      <c r="A774" s="2" t="s">
        <v>3200</v>
      </c>
      <c r="B774" s="1">
        <v>1</v>
      </c>
    </row>
    <row r="775" spans="1:2" x14ac:dyDescent="0.25">
      <c r="A775" s="2" t="s">
        <v>689</v>
      </c>
      <c r="B775" s="1">
        <v>3</v>
      </c>
    </row>
    <row r="776" spans="1:2" x14ac:dyDescent="0.25">
      <c r="A776" s="2" t="s">
        <v>2568</v>
      </c>
      <c r="B776" s="1">
        <v>2</v>
      </c>
    </row>
    <row r="777" spans="1:2" x14ac:dyDescent="0.25">
      <c r="A777" s="2" t="s">
        <v>1024</v>
      </c>
      <c r="B777" s="1">
        <v>1</v>
      </c>
    </row>
    <row r="778" spans="1:2" x14ac:dyDescent="0.25">
      <c r="A778" s="2" t="s">
        <v>4253</v>
      </c>
      <c r="B778" s="1">
        <v>1</v>
      </c>
    </row>
    <row r="779" spans="1:2" x14ac:dyDescent="0.25">
      <c r="A779" s="2" t="s">
        <v>3632</v>
      </c>
      <c r="B779" s="1">
        <v>1</v>
      </c>
    </row>
    <row r="780" spans="1:2" x14ac:dyDescent="0.25">
      <c r="A780" s="2" t="s">
        <v>2824</v>
      </c>
      <c r="B780" s="1">
        <v>1</v>
      </c>
    </row>
    <row r="781" spans="1:2" x14ac:dyDescent="0.25">
      <c r="A781" s="2" t="s">
        <v>173</v>
      </c>
      <c r="B781" s="1">
        <v>1</v>
      </c>
    </row>
    <row r="782" spans="1:2" x14ac:dyDescent="0.25">
      <c r="A782" s="2" t="s">
        <v>4728</v>
      </c>
      <c r="B782" s="1">
        <v>1</v>
      </c>
    </row>
    <row r="783" spans="1:2" x14ac:dyDescent="0.25">
      <c r="A783" s="2" t="s">
        <v>1797</v>
      </c>
      <c r="B783" s="1">
        <v>2</v>
      </c>
    </row>
    <row r="784" spans="1:2" x14ac:dyDescent="0.25">
      <c r="A784" s="2" t="s">
        <v>3815</v>
      </c>
      <c r="B784" s="1">
        <v>1</v>
      </c>
    </row>
    <row r="785" spans="1:2" x14ac:dyDescent="0.25">
      <c r="A785" s="2" t="s">
        <v>294</v>
      </c>
      <c r="B785" s="1">
        <v>1</v>
      </c>
    </row>
    <row r="786" spans="1:2" x14ac:dyDescent="0.25">
      <c r="A786" s="2" t="s">
        <v>5023</v>
      </c>
      <c r="B786" s="1">
        <v>1</v>
      </c>
    </row>
    <row r="787" spans="1:2" x14ac:dyDescent="0.25">
      <c r="A787" s="2" t="s">
        <v>2151</v>
      </c>
      <c r="B787" s="1">
        <v>1</v>
      </c>
    </row>
    <row r="788" spans="1:2" x14ac:dyDescent="0.25">
      <c r="A788" s="2" t="s">
        <v>84</v>
      </c>
      <c r="B788" s="1">
        <v>5</v>
      </c>
    </row>
    <row r="789" spans="1:2" x14ac:dyDescent="0.25">
      <c r="A789" s="2" t="s">
        <v>296</v>
      </c>
      <c r="B789" s="1">
        <v>7</v>
      </c>
    </row>
    <row r="790" spans="1:2" x14ac:dyDescent="0.25">
      <c r="A790" s="2" t="s">
        <v>2571</v>
      </c>
      <c r="B790" s="1">
        <v>1</v>
      </c>
    </row>
    <row r="791" spans="1:2" x14ac:dyDescent="0.25">
      <c r="A791" s="2" t="s">
        <v>2291</v>
      </c>
      <c r="B791" s="1">
        <v>1</v>
      </c>
    </row>
    <row r="792" spans="1:2" x14ac:dyDescent="0.25">
      <c r="A792" s="2" t="s">
        <v>2952</v>
      </c>
      <c r="B792" s="1">
        <v>1</v>
      </c>
    </row>
    <row r="793" spans="1:2" x14ac:dyDescent="0.25">
      <c r="A793" s="2" t="s">
        <v>4258</v>
      </c>
      <c r="B793" s="1">
        <v>1</v>
      </c>
    </row>
    <row r="794" spans="1:2" x14ac:dyDescent="0.25">
      <c r="A794" s="2" t="s">
        <v>546</v>
      </c>
      <c r="B794" s="1">
        <v>1</v>
      </c>
    </row>
    <row r="795" spans="1:2" x14ac:dyDescent="0.25">
      <c r="A795" s="2" t="s">
        <v>3541</v>
      </c>
      <c r="B795" s="1">
        <v>2</v>
      </c>
    </row>
    <row r="796" spans="1:2" x14ac:dyDescent="0.25">
      <c r="A796" s="2" t="s">
        <v>397</v>
      </c>
      <c r="B796" s="1">
        <v>3</v>
      </c>
    </row>
    <row r="797" spans="1:2" x14ac:dyDescent="0.25">
      <c r="A797" s="2" t="s">
        <v>2430</v>
      </c>
      <c r="B797" s="1">
        <v>2</v>
      </c>
    </row>
    <row r="798" spans="1:2" x14ac:dyDescent="0.25">
      <c r="A798" s="2" t="s">
        <v>4260</v>
      </c>
      <c r="B798" s="1">
        <v>1</v>
      </c>
    </row>
    <row r="799" spans="1:2" x14ac:dyDescent="0.25">
      <c r="A799" s="2" t="s">
        <v>2954</v>
      </c>
      <c r="B799" s="1">
        <v>1</v>
      </c>
    </row>
    <row r="800" spans="1:2" x14ac:dyDescent="0.25">
      <c r="A800" s="2" t="s">
        <v>3709</v>
      </c>
      <c r="B800" s="1">
        <v>1</v>
      </c>
    </row>
    <row r="801" spans="1:2" x14ac:dyDescent="0.25">
      <c r="A801" s="2" t="s">
        <v>1312</v>
      </c>
      <c r="B801" s="1">
        <v>1</v>
      </c>
    </row>
    <row r="802" spans="1:2" x14ac:dyDescent="0.25">
      <c r="A802" s="2" t="s">
        <v>2153</v>
      </c>
      <c r="B802" s="1">
        <v>2</v>
      </c>
    </row>
    <row r="803" spans="1:2" x14ac:dyDescent="0.25">
      <c r="A803" s="2" t="s">
        <v>3898</v>
      </c>
      <c r="B803" s="1">
        <v>2</v>
      </c>
    </row>
    <row r="804" spans="1:2" x14ac:dyDescent="0.25">
      <c r="A804" s="2" t="s">
        <v>3202</v>
      </c>
      <c r="B804" s="1">
        <v>2</v>
      </c>
    </row>
    <row r="805" spans="1:2" x14ac:dyDescent="0.25">
      <c r="A805" s="2" t="s">
        <v>1933</v>
      </c>
      <c r="B805" s="1">
        <v>1</v>
      </c>
    </row>
    <row r="806" spans="1:2" x14ac:dyDescent="0.25">
      <c r="A806" s="2" t="s">
        <v>1935</v>
      </c>
      <c r="B806" s="1">
        <v>1</v>
      </c>
    </row>
    <row r="807" spans="1:2" x14ac:dyDescent="0.25">
      <c r="A807" s="2" t="s">
        <v>1463</v>
      </c>
      <c r="B807" s="1">
        <v>1</v>
      </c>
    </row>
    <row r="808" spans="1:2" x14ac:dyDescent="0.25">
      <c r="A808" s="2" t="s">
        <v>1032</v>
      </c>
      <c r="B808" s="1">
        <v>1</v>
      </c>
    </row>
    <row r="809" spans="1:2" x14ac:dyDescent="0.25">
      <c r="A809" s="2" t="s">
        <v>399</v>
      </c>
      <c r="B809" s="1">
        <v>1</v>
      </c>
    </row>
    <row r="810" spans="1:2" x14ac:dyDescent="0.25">
      <c r="A810" s="2" t="s">
        <v>298</v>
      </c>
      <c r="B810" s="1">
        <v>1</v>
      </c>
    </row>
    <row r="811" spans="1:2" x14ac:dyDescent="0.25">
      <c r="A811" s="2" t="s">
        <v>691</v>
      </c>
      <c r="B811" s="1">
        <v>1</v>
      </c>
    </row>
    <row r="812" spans="1:2" x14ac:dyDescent="0.25">
      <c r="A812" s="2" t="s">
        <v>1266</v>
      </c>
      <c r="B812" s="1">
        <v>1</v>
      </c>
    </row>
    <row r="813" spans="1:2" x14ac:dyDescent="0.25">
      <c r="A813" s="2" t="s">
        <v>2155</v>
      </c>
      <c r="B813" s="1">
        <v>1</v>
      </c>
    </row>
    <row r="814" spans="1:2" x14ac:dyDescent="0.25">
      <c r="A814" s="2" t="s">
        <v>401</v>
      </c>
      <c r="B814" s="1">
        <v>1</v>
      </c>
    </row>
    <row r="815" spans="1:2" x14ac:dyDescent="0.25">
      <c r="A815" s="2" t="s">
        <v>2157</v>
      </c>
      <c r="B815" s="1">
        <v>1</v>
      </c>
    </row>
    <row r="816" spans="1:2" x14ac:dyDescent="0.25">
      <c r="A816" s="2" t="s">
        <v>2159</v>
      </c>
      <c r="B816" s="1">
        <v>1</v>
      </c>
    </row>
    <row r="817" spans="1:2" x14ac:dyDescent="0.25">
      <c r="A817" s="2" t="s">
        <v>1399</v>
      </c>
      <c r="B817" s="1">
        <v>2</v>
      </c>
    </row>
    <row r="818" spans="1:2" x14ac:dyDescent="0.25">
      <c r="A818" s="2" t="s">
        <v>3204</v>
      </c>
      <c r="B818" s="1">
        <v>1</v>
      </c>
    </row>
    <row r="819" spans="1:2" x14ac:dyDescent="0.25">
      <c r="A819" s="2" t="s">
        <v>4263</v>
      </c>
      <c r="B819" s="1">
        <v>1</v>
      </c>
    </row>
    <row r="820" spans="1:2" x14ac:dyDescent="0.25">
      <c r="A820" s="2" t="s">
        <v>2161</v>
      </c>
      <c r="B820" s="1">
        <v>4</v>
      </c>
    </row>
    <row r="821" spans="1:2" x14ac:dyDescent="0.25">
      <c r="A821" s="2" t="s">
        <v>1166</v>
      </c>
      <c r="B821" s="1">
        <v>1</v>
      </c>
    </row>
    <row r="822" spans="1:2" x14ac:dyDescent="0.25">
      <c r="A822" s="2" t="s">
        <v>887</v>
      </c>
      <c r="B822" s="1">
        <v>1</v>
      </c>
    </row>
    <row r="823" spans="1:2" x14ac:dyDescent="0.25">
      <c r="A823" s="2" t="s">
        <v>2163</v>
      </c>
      <c r="B823" s="1">
        <v>1</v>
      </c>
    </row>
    <row r="824" spans="1:2" x14ac:dyDescent="0.25">
      <c r="A824" s="2" t="s">
        <v>2293</v>
      </c>
      <c r="B824" s="1">
        <v>1</v>
      </c>
    </row>
    <row r="825" spans="1:2" x14ac:dyDescent="0.25">
      <c r="A825" s="2" t="s">
        <v>4792</v>
      </c>
      <c r="B825" s="1">
        <v>1</v>
      </c>
    </row>
    <row r="826" spans="1:2" x14ac:dyDescent="0.25">
      <c r="A826" s="2" t="s">
        <v>4622</v>
      </c>
      <c r="B826" s="1">
        <v>1</v>
      </c>
    </row>
    <row r="827" spans="1:2" x14ac:dyDescent="0.25">
      <c r="A827" s="2" t="s">
        <v>2432</v>
      </c>
      <c r="B827" s="1">
        <v>1</v>
      </c>
    </row>
    <row r="828" spans="1:2" x14ac:dyDescent="0.25">
      <c r="A828" s="2" t="s">
        <v>2295</v>
      </c>
      <c r="B828" s="1">
        <v>1</v>
      </c>
    </row>
    <row r="829" spans="1:2" x14ac:dyDescent="0.25">
      <c r="A829" s="2" t="s">
        <v>2434</v>
      </c>
      <c r="B829" s="1">
        <v>1</v>
      </c>
    </row>
    <row r="830" spans="1:2" x14ac:dyDescent="0.25">
      <c r="A830" s="2" t="s">
        <v>300</v>
      </c>
      <c r="B830" s="1">
        <v>1</v>
      </c>
    </row>
    <row r="831" spans="1:2" x14ac:dyDescent="0.25">
      <c r="A831" s="2" t="s">
        <v>4265</v>
      </c>
      <c r="B831" s="1">
        <v>1</v>
      </c>
    </row>
    <row r="832" spans="1:2" x14ac:dyDescent="0.25">
      <c r="A832" s="2" t="s">
        <v>86</v>
      </c>
      <c r="B832" s="1">
        <v>24</v>
      </c>
    </row>
    <row r="833" spans="1:2" x14ac:dyDescent="0.25">
      <c r="A833" s="2" t="s">
        <v>4624</v>
      </c>
      <c r="B833" s="1">
        <v>1</v>
      </c>
    </row>
    <row r="834" spans="1:2" x14ac:dyDescent="0.25">
      <c r="A834" s="2" t="s">
        <v>890</v>
      </c>
      <c r="B834" s="1">
        <v>8</v>
      </c>
    </row>
    <row r="835" spans="1:2" x14ac:dyDescent="0.25">
      <c r="A835" s="2" t="s">
        <v>1316</v>
      </c>
      <c r="B835" s="1">
        <v>1</v>
      </c>
    </row>
    <row r="836" spans="1:2" x14ac:dyDescent="0.25">
      <c r="A836" s="2" t="s">
        <v>892</v>
      </c>
      <c r="B836" s="1">
        <v>2</v>
      </c>
    </row>
    <row r="837" spans="1:2" x14ac:dyDescent="0.25">
      <c r="A837" s="2" t="s">
        <v>88</v>
      </c>
      <c r="B837" s="1">
        <v>26</v>
      </c>
    </row>
    <row r="838" spans="1:2" x14ac:dyDescent="0.25">
      <c r="A838" s="2" t="s">
        <v>1939</v>
      </c>
      <c r="B838" s="1">
        <v>2</v>
      </c>
    </row>
    <row r="839" spans="1:2" x14ac:dyDescent="0.25">
      <c r="A839" s="2" t="s">
        <v>895</v>
      </c>
      <c r="B839" s="1">
        <v>1</v>
      </c>
    </row>
    <row r="840" spans="1:2" x14ac:dyDescent="0.25">
      <c r="A840" s="2" t="s">
        <v>1319</v>
      </c>
      <c r="B840" s="1">
        <v>1</v>
      </c>
    </row>
    <row r="841" spans="1:2" x14ac:dyDescent="0.25">
      <c r="A841" s="2" t="s">
        <v>3902</v>
      </c>
      <c r="B841" s="1">
        <v>1</v>
      </c>
    </row>
    <row r="842" spans="1:2" x14ac:dyDescent="0.25">
      <c r="A842" s="2" t="s">
        <v>1076</v>
      </c>
      <c r="B842" s="1">
        <v>1</v>
      </c>
    </row>
    <row r="843" spans="1:2" x14ac:dyDescent="0.25">
      <c r="A843" s="2" t="s">
        <v>1171</v>
      </c>
      <c r="B843" s="1">
        <v>1</v>
      </c>
    </row>
    <row r="844" spans="1:2" x14ac:dyDescent="0.25">
      <c r="A844" s="2" t="s">
        <v>1801</v>
      </c>
      <c r="B844" s="1">
        <v>1</v>
      </c>
    </row>
    <row r="845" spans="1:2" x14ac:dyDescent="0.25">
      <c r="A845" s="2" t="s">
        <v>1613</v>
      </c>
      <c r="B845" s="1">
        <v>1</v>
      </c>
    </row>
    <row r="846" spans="1:2" x14ac:dyDescent="0.25">
      <c r="A846" s="2" t="s">
        <v>4271</v>
      </c>
      <c r="B846" s="1">
        <v>1</v>
      </c>
    </row>
    <row r="847" spans="1:2" x14ac:dyDescent="0.25">
      <c r="A847" s="2" t="s">
        <v>4273</v>
      </c>
      <c r="B847" s="1">
        <v>1</v>
      </c>
    </row>
    <row r="848" spans="1:2" x14ac:dyDescent="0.25">
      <c r="A848" s="2" t="s">
        <v>1173</v>
      </c>
      <c r="B848" s="1">
        <v>1</v>
      </c>
    </row>
    <row r="849" spans="1:2" x14ac:dyDescent="0.25">
      <c r="A849" s="2" t="s">
        <v>304</v>
      </c>
      <c r="B849" s="1">
        <v>12</v>
      </c>
    </row>
    <row r="850" spans="1:2" x14ac:dyDescent="0.25">
      <c r="A850" s="2" t="s">
        <v>3207</v>
      </c>
      <c r="B850" s="1">
        <v>2</v>
      </c>
    </row>
    <row r="851" spans="1:2" x14ac:dyDescent="0.25">
      <c r="A851" s="2" t="s">
        <v>898</v>
      </c>
      <c r="B851" s="1">
        <v>6</v>
      </c>
    </row>
    <row r="852" spans="1:2" x14ac:dyDescent="0.25">
      <c r="A852" s="2" t="s">
        <v>3636</v>
      </c>
      <c r="B852" s="1">
        <v>1</v>
      </c>
    </row>
    <row r="853" spans="1:2" x14ac:dyDescent="0.25">
      <c r="A853" s="2" t="s">
        <v>4503</v>
      </c>
      <c r="B853" s="1">
        <v>1</v>
      </c>
    </row>
    <row r="854" spans="1:2" x14ac:dyDescent="0.25">
      <c r="A854" s="2" t="s">
        <v>2703</v>
      </c>
      <c r="B854" s="1">
        <v>1</v>
      </c>
    </row>
    <row r="855" spans="1:2" x14ac:dyDescent="0.25">
      <c r="A855" s="2" t="s">
        <v>175</v>
      </c>
      <c r="B855" s="1">
        <v>2</v>
      </c>
    </row>
    <row r="856" spans="1:2" x14ac:dyDescent="0.25">
      <c r="A856" s="2" t="s">
        <v>3713</v>
      </c>
      <c r="B856" s="1">
        <v>1</v>
      </c>
    </row>
    <row r="857" spans="1:2" x14ac:dyDescent="0.25">
      <c r="A857" s="2" t="s">
        <v>2166</v>
      </c>
      <c r="B857" s="1">
        <v>1</v>
      </c>
    </row>
    <row r="858" spans="1:2" x14ac:dyDescent="0.25">
      <c r="A858" s="2" t="s">
        <v>1026</v>
      </c>
      <c r="B858" s="1">
        <v>1</v>
      </c>
    </row>
    <row r="859" spans="1:2" x14ac:dyDescent="0.25">
      <c r="A859" s="2" t="s">
        <v>2168</v>
      </c>
      <c r="B859" s="1">
        <v>1</v>
      </c>
    </row>
    <row r="860" spans="1:2" x14ac:dyDescent="0.25">
      <c r="A860" s="2" t="s">
        <v>2298</v>
      </c>
      <c r="B860" s="1">
        <v>1</v>
      </c>
    </row>
    <row r="861" spans="1:2" x14ac:dyDescent="0.25">
      <c r="A861" s="2" t="s">
        <v>4859</v>
      </c>
      <c r="B861" s="1">
        <v>1</v>
      </c>
    </row>
    <row r="862" spans="1:2" x14ac:dyDescent="0.25">
      <c r="A862" s="2" t="s">
        <v>2300</v>
      </c>
      <c r="B862" s="1">
        <v>1</v>
      </c>
    </row>
    <row r="863" spans="1:2" x14ac:dyDescent="0.25">
      <c r="A863" s="2" t="s">
        <v>1176</v>
      </c>
      <c r="B863" s="1">
        <v>2</v>
      </c>
    </row>
    <row r="864" spans="1:2" x14ac:dyDescent="0.25">
      <c r="A864" s="2" t="s">
        <v>1178</v>
      </c>
      <c r="B864" s="1">
        <v>1</v>
      </c>
    </row>
    <row r="865" spans="1:2" x14ac:dyDescent="0.25">
      <c r="A865" s="2" t="s">
        <v>4277</v>
      </c>
      <c r="B865" s="1">
        <v>1</v>
      </c>
    </row>
    <row r="866" spans="1:2" x14ac:dyDescent="0.25">
      <c r="A866" s="2" t="s">
        <v>1028</v>
      </c>
      <c r="B866" s="1">
        <v>1</v>
      </c>
    </row>
    <row r="867" spans="1:2" x14ac:dyDescent="0.25">
      <c r="A867" s="2" t="s">
        <v>4279</v>
      </c>
      <c r="B867" s="1">
        <v>1</v>
      </c>
    </row>
    <row r="868" spans="1:2" x14ac:dyDescent="0.25">
      <c r="A868" s="2" t="s">
        <v>3546</v>
      </c>
      <c r="B868" s="1">
        <v>1</v>
      </c>
    </row>
    <row r="869" spans="1:2" x14ac:dyDescent="0.25">
      <c r="A869" s="2" t="s">
        <v>2829</v>
      </c>
      <c r="B869" s="1">
        <v>1</v>
      </c>
    </row>
    <row r="870" spans="1:2" x14ac:dyDescent="0.25">
      <c r="A870" s="2" t="s">
        <v>1616</v>
      </c>
      <c r="B870" s="1">
        <v>1</v>
      </c>
    </row>
    <row r="871" spans="1:2" x14ac:dyDescent="0.25">
      <c r="A871" s="2" t="s">
        <v>2831</v>
      </c>
      <c r="B871" s="1">
        <v>1</v>
      </c>
    </row>
    <row r="872" spans="1:2" x14ac:dyDescent="0.25">
      <c r="A872" s="2" t="s">
        <v>2441</v>
      </c>
      <c r="B872" s="1">
        <v>1</v>
      </c>
    </row>
    <row r="873" spans="1:2" x14ac:dyDescent="0.25">
      <c r="A873" s="2" t="s">
        <v>177</v>
      </c>
      <c r="B873" s="1">
        <v>1</v>
      </c>
    </row>
    <row r="874" spans="1:2" x14ac:dyDescent="0.25">
      <c r="A874" s="2" t="s">
        <v>1180</v>
      </c>
      <c r="B874" s="1">
        <v>2</v>
      </c>
    </row>
    <row r="875" spans="1:2" x14ac:dyDescent="0.25">
      <c r="A875" s="2" t="s">
        <v>4282</v>
      </c>
      <c r="B875" s="1">
        <v>1</v>
      </c>
    </row>
    <row r="876" spans="1:2" x14ac:dyDescent="0.25">
      <c r="A876" s="2" t="s">
        <v>2012</v>
      </c>
      <c r="B876" s="1">
        <v>1</v>
      </c>
    </row>
    <row r="877" spans="1:2" x14ac:dyDescent="0.25">
      <c r="A877" s="2" t="s">
        <v>4945</v>
      </c>
      <c r="B877" s="1">
        <v>1</v>
      </c>
    </row>
    <row r="878" spans="1:2" x14ac:dyDescent="0.25">
      <c r="A878" s="2" t="s">
        <v>629</v>
      </c>
      <c r="B878" s="1">
        <v>5</v>
      </c>
    </row>
    <row r="879" spans="1:2" x14ac:dyDescent="0.25">
      <c r="A879" s="2" t="s">
        <v>1804</v>
      </c>
      <c r="B879" s="1">
        <v>1</v>
      </c>
    </row>
    <row r="880" spans="1:2" x14ac:dyDescent="0.25">
      <c r="A880" s="2" t="s">
        <v>1471</v>
      </c>
      <c r="B880" s="1">
        <v>1</v>
      </c>
    </row>
    <row r="881" spans="1:2" x14ac:dyDescent="0.25">
      <c r="A881" s="2" t="s">
        <v>403</v>
      </c>
      <c r="B881" s="1">
        <v>1</v>
      </c>
    </row>
    <row r="882" spans="1:2" x14ac:dyDescent="0.25">
      <c r="A882" s="2" t="s">
        <v>4285</v>
      </c>
      <c r="B882" s="1">
        <v>1</v>
      </c>
    </row>
    <row r="883" spans="1:2" x14ac:dyDescent="0.25">
      <c r="A883" s="2" t="s">
        <v>3818</v>
      </c>
      <c r="B883" s="1">
        <v>1</v>
      </c>
    </row>
    <row r="884" spans="1:2" x14ac:dyDescent="0.25">
      <c r="A884" s="2" t="s">
        <v>179</v>
      </c>
      <c r="B884" s="1">
        <v>1</v>
      </c>
    </row>
    <row r="885" spans="1:2" x14ac:dyDescent="0.25">
      <c r="A885" s="2" t="s">
        <v>4947</v>
      </c>
      <c r="B885" s="1">
        <v>1</v>
      </c>
    </row>
    <row r="886" spans="1:2" x14ac:dyDescent="0.25">
      <c r="A886" s="2" t="s">
        <v>2171</v>
      </c>
      <c r="B886" s="1">
        <v>1</v>
      </c>
    </row>
    <row r="887" spans="1:2" x14ac:dyDescent="0.25">
      <c r="A887" s="2" t="s">
        <v>2833</v>
      </c>
      <c r="B887" s="1">
        <v>1</v>
      </c>
    </row>
    <row r="888" spans="1:2" x14ac:dyDescent="0.25">
      <c r="A888" s="2" t="s">
        <v>3323</v>
      </c>
      <c r="B888" s="1">
        <v>1</v>
      </c>
    </row>
    <row r="889" spans="1:2" x14ac:dyDescent="0.25">
      <c r="A889" s="2" t="s">
        <v>2835</v>
      </c>
      <c r="B889" s="1">
        <v>1</v>
      </c>
    </row>
    <row r="890" spans="1:2" x14ac:dyDescent="0.25">
      <c r="A890" s="2" t="s">
        <v>4287</v>
      </c>
      <c r="B890" s="1">
        <v>1</v>
      </c>
    </row>
    <row r="891" spans="1:2" x14ac:dyDescent="0.25">
      <c r="A891" s="2" t="s">
        <v>4289</v>
      </c>
      <c r="B891" s="1">
        <v>2</v>
      </c>
    </row>
    <row r="892" spans="1:2" x14ac:dyDescent="0.25">
      <c r="A892" s="2" t="s">
        <v>4626</v>
      </c>
      <c r="B892" s="1">
        <v>1</v>
      </c>
    </row>
    <row r="893" spans="1:2" x14ac:dyDescent="0.25">
      <c r="A893" s="2" t="s">
        <v>4628</v>
      </c>
      <c r="B893" s="1">
        <v>1</v>
      </c>
    </row>
    <row r="894" spans="1:2" x14ac:dyDescent="0.25">
      <c r="A894" s="2" t="s">
        <v>4630</v>
      </c>
      <c r="B894" s="1">
        <v>1</v>
      </c>
    </row>
    <row r="895" spans="1:2" x14ac:dyDescent="0.25">
      <c r="A895" s="2" t="s">
        <v>3548</v>
      </c>
      <c r="B895" s="1">
        <v>1</v>
      </c>
    </row>
    <row r="896" spans="1:2" x14ac:dyDescent="0.25">
      <c r="A896" s="2" t="s">
        <v>1618</v>
      </c>
      <c r="B896" s="1">
        <v>1</v>
      </c>
    </row>
    <row r="897" spans="1:2" x14ac:dyDescent="0.25">
      <c r="A897" s="2" t="s">
        <v>405</v>
      </c>
      <c r="B897" s="1">
        <v>2</v>
      </c>
    </row>
    <row r="898" spans="1:2" x14ac:dyDescent="0.25">
      <c r="A898" s="2" t="s">
        <v>3905</v>
      </c>
      <c r="B898" s="1">
        <v>1</v>
      </c>
    </row>
    <row r="899" spans="1:2" x14ac:dyDescent="0.25">
      <c r="A899" s="2" t="s">
        <v>4291</v>
      </c>
      <c r="B899" s="1">
        <v>1</v>
      </c>
    </row>
    <row r="900" spans="1:2" x14ac:dyDescent="0.25">
      <c r="A900" s="2" t="s">
        <v>550</v>
      </c>
      <c r="B900" s="1">
        <v>3</v>
      </c>
    </row>
    <row r="901" spans="1:2" x14ac:dyDescent="0.25">
      <c r="A901" s="2" t="s">
        <v>552</v>
      </c>
      <c r="B901" s="1">
        <v>1</v>
      </c>
    </row>
    <row r="902" spans="1:2" x14ac:dyDescent="0.25">
      <c r="A902" s="2" t="s">
        <v>4796</v>
      </c>
      <c r="B902" s="1">
        <v>1</v>
      </c>
    </row>
    <row r="903" spans="1:2" x14ac:dyDescent="0.25">
      <c r="A903" s="2" t="s">
        <v>4798</v>
      </c>
      <c r="B903" s="1">
        <v>1</v>
      </c>
    </row>
    <row r="904" spans="1:2" x14ac:dyDescent="0.25">
      <c r="A904" s="2" t="s">
        <v>2302</v>
      </c>
      <c r="B904" s="1">
        <v>1</v>
      </c>
    </row>
    <row r="905" spans="1:2" x14ac:dyDescent="0.25">
      <c r="A905" s="2" t="s">
        <v>3638</v>
      </c>
      <c r="B905" s="1">
        <v>1</v>
      </c>
    </row>
    <row r="906" spans="1:2" x14ac:dyDescent="0.25">
      <c r="A906" s="2" t="s">
        <v>4293</v>
      </c>
      <c r="B906" s="1">
        <v>1</v>
      </c>
    </row>
    <row r="907" spans="1:2" x14ac:dyDescent="0.25">
      <c r="A907" s="2" t="s">
        <v>4800</v>
      </c>
      <c r="B907" s="1">
        <v>1</v>
      </c>
    </row>
    <row r="908" spans="1:2" x14ac:dyDescent="0.25">
      <c r="A908" s="2" t="s">
        <v>1806</v>
      </c>
      <c r="B908" s="1">
        <v>1</v>
      </c>
    </row>
    <row r="909" spans="1:2" x14ac:dyDescent="0.25">
      <c r="A909" s="2" t="s">
        <v>1182</v>
      </c>
      <c r="B909" s="1">
        <v>9</v>
      </c>
    </row>
    <row r="910" spans="1:2" x14ac:dyDescent="0.25">
      <c r="A910" s="2" t="s">
        <v>181</v>
      </c>
      <c r="B910" s="1">
        <v>1</v>
      </c>
    </row>
    <row r="911" spans="1:2" x14ac:dyDescent="0.25">
      <c r="A911" s="2" t="s">
        <v>2304</v>
      </c>
      <c r="B911" s="1">
        <v>1</v>
      </c>
    </row>
    <row r="912" spans="1:2" x14ac:dyDescent="0.25">
      <c r="A912" s="2" t="s">
        <v>1078</v>
      </c>
      <c r="B912" s="1">
        <v>1</v>
      </c>
    </row>
    <row r="913" spans="1:2" x14ac:dyDescent="0.25">
      <c r="A913" s="2" t="s">
        <v>1323</v>
      </c>
      <c r="B913" s="1">
        <v>1</v>
      </c>
    </row>
    <row r="914" spans="1:2" x14ac:dyDescent="0.25">
      <c r="A914" s="2" t="s">
        <v>1473</v>
      </c>
      <c r="B914" s="1">
        <v>1</v>
      </c>
    </row>
    <row r="915" spans="1:2" x14ac:dyDescent="0.25">
      <c r="A915" s="2" t="s">
        <v>183</v>
      </c>
      <c r="B915" s="1">
        <v>1</v>
      </c>
    </row>
    <row r="916" spans="1:2" x14ac:dyDescent="0.25">
      <c r="A916" s="2" t="s">
        <v>4949</v>
      </c>
      <c r="B916" s="1">
        <v>1</v>
      </c>
    </row>
    <row r="917" spans="1:2" x14ac:dyDescent="0.25">
      <c r="A917" s="2" t="s">
        <v>224</v>
      </c>
      <c r="B917" s="1">
        <v>1</v>
      </c>
    </row>
    <row r="918" spans="1:2" x14ac:dyDescent="0.25">
      <c r="A918" s="2" t="s">
        <v>555</v>
      </c>
      <c r="B918" s="1">
        <v>1</v>
      </c>
    </row>
    <row r="919" spans="1:2" x14ac:dyDescent="0.25">
      <c r="A919" s="2" t="s">
        <v>4301</v>
      </c>
      <c r="B919" s="1">
        <v>1</v>
      </c>
    </row>
    <row r="920" spans="1:2" x14ac:dyDescent="0.25">
      <c r="A920" s="2" t="s">
        <v>1621</v>
      </c>
      <c r="B920" s="1">
        <v>1</v>
      </c>
    </row>
    <row r="921" spans="1:2" x14ac:dyDescent="0.25">
      <c r="A921" s="2" t="s">
        <v>2306</v>
      </c>
      <c r="B921" s="1">
        <v>1</v>
      </c>
    </row>
    <row r="922" spans="1:2" x14ac:dyDescent="0.25">
      <c r="A922" s="2" t="s">
        <v>3715</v>
      </c>
      <c r="B922" s="1">
        <v>1</v>
      </c>
    </row>
    <row r="923" spans="1:2" x14ac:dyDescent="0.25">
      <c r="A923" s="2" t="s">
        <v>2579</v>
      </c>
      <c r="B923" s="1">
        <v>1</v>
      </c>
    </row>
    <row r="924" spans="1:2" x14ac:dyDescent="0.25">
      <c r="A924" s="2" t="s">
        <v>306</v>
      </c>
      <c r="B924" s="1">
        <v>6</v>
      </c>
    </row>
    <row r="925" spans="1:2" x14ac:dyDescent="0.25">
      <c r="A925" s="2" t="s">
        <v>1942</v>
      </c>
      <c r="B925" s="1">
        <v>1</v>
      </c>
    </row>
    <row r="926" spans="1:2" x14ac:dyDescent="0.25">
      <c r="A926" s="2" t="s">
        <v>1325</v>
      </c>
      <c r="B926" s="1">
        <v>1</v>
      </c>
    </row>
    <row r="927" spans="1:2" x14ac:dyDescent="0.25">
      <c r="A927" s="2" t="s">
        <v>407</v>
      </c>
      <c r="B927" s="1">
        <v>12</v>
      </c>
    </row>
    <row r="928" spans="1:2" x14ac:dyDescent="0.25">
      <c r="A928" s="2" t="s">
        <v>185</v>
      </c>
      <c r="B928" s="1">
        <v>1</v>
      </c>
    </row>
    <row r="929" spans="1:2" x14ac:dyDescent="0.25">
      <c r="A929" s="2" t="s">
        <v>2309</v>
      </c>
      <c r="B929" s="1">
        <v>1</v>
      </c>
    </row>
    <row r="930" spans="1:2" x14ac:dyDescent="0.25">
      <c r="A930" s="2" t="s">
        <v>90</v>
      </c>
      <c r="B930" s="1">
        <v>4</v>
      </c>
    </row>
    <row r="931" spans="1:2" x14ac:dyDescent="0.25">
      <c r="A931" s="2" t="s">
        <v>4297</v>
      </c>
      <c r="B931" s="1">
        <v>1</v>
      </c>
    </row>
    <row r="932" spans="1:2" x14ac:dyDescent="0.25">
      <c r="A932" s="2" t="s">
        <v>4544</v>
      </c>
      <c r="B932" s="1">
        <v>1</v>
      </c>
    </row>
    <row r="933" spans="1:2" x14ac:dyDescent="0.25">
      <c r="A933" s="2" t="s">
        <v>3325</v>
      </c>
      <c r="B933" s="1">
        <v>1</v>
      </c>
    </row>
    <row r="934" spans="1:2" x14ac:dyDescent="0.25">
      <c r="A934" s="2" t="s">
        <v>4299</v>
      </c>
      <c r="B934" s="1">
        <v>1</v>
      </c>
    </row>
    <row r="935" spans="1:2" x14ac:dyDescent="0.25">
      <c r="A935" s="2" t="s">
        <v>2838</v>
      </c>
      <c r="B935" s="1">
        <v>4</v>
      </c>
    </row>
    <row r="936" spans="1:2" x14ac:dyDescent="0.25">
      <c r="A936" s="2" t="s">
        <v>2903</v>
      </c>
      <c r="B936" s="1">
        <v>1</v>
      </c>
    </row>
    <row r="937" spans="1:2" x14ac:dyDescent="0.25">
      <c r="A937" s="2" t="s">
        <v>1623</v>
      </c>
      <c r="B937" s="1">
        <v>2</v>
      </c>
    </row>
    <row r="938" spans="1:2" x14ac:dyDescent="0.25">
      <c r="A938" s="2" t="s">
        <v>4952</v>
      </c>
      <c r="B938" s="1">
        <v>1</v>
      </c>
    </row>
    <row r="939" spans="1:2" x14ac:dyDescent="0.25">
      <c r="A939" s="2" t="s">
        <v>901</v>
      </c>
      <c r="B939" s="1">
        <v>1</v>
      </c>
    </row>
    <row r="940" spans="1:2" x14ac:dyDescent="0.25">
      <c r="A940" s="2" t="s">
        <v>2174</v>
      </c>
      <c r="B940" s="1">
        <v>1</v>
      </c>
    </row>
    <row r="941" spans="1:2" x14ac:dyDescent="0.25">
      <c r="A941" s="2" t="s">
        <v>1328</v>
      </c>
      <c r="B941" s="1">
        <v>1</v>
      </c>
    </row>
    <row r="942" spans="1:2" x14ac:dyDescent="0.25">
      <c r="A942" s="2" t="s">
        <v>5026</v>
      </c>
      <c r="B942" s="1">
        <v>1</v>
      </c>
    </row>
    <row r="943" spans="1:2" x14ac:dyDescent="0.25">
      <c r="A943" s="2" t="s">
        <v>557</v>
      </c>
      <c r="B943" s="1">
        <v>1</v>
      </c>
    </row>
    <row r="944" spans="1:2" x14ac:dyDescent="0.25">
      <c r="A944" s="2" t="s">
        <v>1809</v>
      </c>
      <c r="B944" s="1">
        <v>1</v>
      </c>
    </row>
    <row r="945" spans="1:2" x14ac:dyDescent="0.25">
      <c r="A945" s="2" t="s">
        <v>559</v>
      </c>
      <c r="B945" s="1">
        <v>1</v>
      </c>
    </row>
    <row r="946" spans="1:2" x14ac:dyDescent="0.25">
      <c r="A946" s="2" t="s">
        <v>1185</v>
      </c>
      <c r="B946" s="1">
        <v>2</v>
      </c>
    </row>
    <row r="947" spans="1:2" x14ac:dyDescent="0.25">
      <c r="A947" s="2" t="s">
        <v>409</v>
      </c>
      <c r="B947" s="1">
        <v>1</v>
      </c>
    </row>
    <row r="948" spans="1:2" x14ac:dyDescent="0.25">
      <c r="A948" s="2" t="s">
        <v>1080</v>
      </c>
      <c r="B948" s="1">
        <v>1</v>
      </c>
    </row>
    <row r="949" spans="1:2" x14ac:dyDescent="0.25">
      <c r="A949" s="2" t="s">
        <v>3551</v>
      </c>
      <c r="B949" s="1">
        <v>1</v>
      </c>
    </row>
    <row r="950" spans="1:2" x14ac:dyDescent="0.25">
      <c r="A950" s="2" t="s">
        <v>92</v>
      </c>
      <c r="B950" s="1">
        <v>3</v>
      </c>
    </row>
    <row r="951" spans="1:2" x14ac:dyDescent="0.25">
      <c r="A951" s="2" t="s">
        <v>1811</v>
      </c>
      <c r="B951" s="1">
        <v>1</v>
      </c>
    </row>
    <row r="952" spans="1:2" x14ac:dyDescent="0.25">
      <c r="A952" s="2" t="s">
        <v>903</v>
      </c>
      <c r="B952" s="1">
        <v>2</v>
      </c>
    </row>
    <row r="953" spans="1:2" x14ac:dyDescent="0.25">
      <c r="A953" s="2" t="s">
        <v>4303</v>
      </c>
      <c r="B953" s="1">
        <v>1</v>
      </c>
    </row>
    <row r="954" spans="1:2" x14ac:dyDescent="0.25">
      <c r="A954" s="2" t="s">
        <v>94</v>
      </c>
      <c r="B954" s="1">
        <v>11</v>
      </c>
    </row>
    <row r="955" spans="1:2" x14ac:dyDescent="0.25">
      <c r="A955" s="2" t="s">
        <v>3553</v>
      </c>
      <c r="B955" s="1">
        <v>1</v>
      </c>
    </row>
    <row r="956" spans="1:2" x14ac:dyDescent="0.25">
      <c r="A956" s="2" t="s">
        <v>2311</v>
      </c>
      <c r="B956" s="1">
        <v>1</v>
      </c>
    </row>
    <row r="957" spans="1:2" x14ac:dyDescent="0.25">
      <c r="A957" s="2" t="s">
        <v>2996</v>
      </c>
      <c r="B957" s="1">
        <v>1</v>
      </c>
    </row>
    <row r="958" spans="1:2" x14ac:dyDescent="0.25">
      <c r="A958" s="2" t="s">
        <v>2447</v>
      </c>
      <c r="B958" s="1">
        <v>1</v>
      </c>
    </row>
    <row r="959" spans="1:2" x14ac:dyDescent="0.25">
      <c r="A959" s="2" t="s">
        <v>1625</v>
      </c>
      <c r="B959" s="1">
        <v>1</v>
      </c>
    </row>
    <row r="960" spans="1:2" x14ac:dyDescent="0.25">
      <c r="A960" s="2" t="s">
        <v>3719</v>
      </c>
      <c r="B960" s="1">
        <v>1</v>
      </c>
    </row>
    <row r="961" spans="1:2" x14ac:dyDescent="0.25">
      <c r="A961" s="2" t="s">
        <v>96</v>
      </c>
      <c r="B961" s="1">
        <v>12</v>
      </c>
    </row>
    <row r="962" spans="1:2" x14ac:dyDescent="0.25">
      <c r="A962" s="2" t="s">
        <v>2176</v>
      </c>
      <c r="B962" s="1">
        <v>1</v>
      </c>
    </row>
    <row r="963" spans="1:2" x14ac:dyDescent="0.25">
      <c r="A963" s="2" t="s">
        <v>2450</v>
      </c>
      <c r="B963" s="1">
        <v>1</v>
      </c>
    </row>
    <row r="964" spans="1:2" x14ac:dyDescent="0.25">
      <c r="A964" s="2" t="s">
        <v>3721</v>
      </c>
      <c r="B964" s="1">
        <v>1</v>
      </c>
    </row>
    <row r="965" spans="1:2" x14ac:dyDescent="0.25">
      <c r="A965" s="2" t="s">
        <v>1082</v>
      </c>
      <c r="B965" s="1">
        <v>1</v>
      </c>
    </row>
    <row r="966" spans="1:2" x14ac:dyDescent="0.25">
      <c r="A966" s="2" t="s">
        <v>2178</v>
      </c>
      <c r="B966" s="1">
        <v>1</v>
      </c>
    </row>
    <row r="967" spans="1:2" x14ac:dyDescent="0.25">
      <c r="A967" s="2" t="s">
        <v>3211</v>
      </c>
      <c r="B967" s="1">
        <v>1</v>
      </c>
    </row>
    <row r="968" spans="1:2" x14ac:dyDescent="0.25">
      <c r="A968" s="2" t="s">
        <v>698</v>
      </c>
      <c r="B968" s="1">
        <v>2</v>
      </c>
    </row>
    <row r="969" spans="1:2" x14ac:dyDescent="0.25">
      <c r="A969" s="2" t="s">
        <v>1815</v>
      </c>
      <c r="B969" s="1">
        <v>1</v>
      </c>
    </row>
    <row r="970" spans="1:2" x14ac:dyDescent="0.25">
      <c r="A970" s="2" t="s">
        <v>1817</v>
      </c>
      <c r="B970" s="1">
        <v>1</v>
      </c>
    </row>
    <row r="971" spans="1:2" x14ac:dyDescent="0.25">
      <c r="A971" s="2" t="s">
        <v>700</v>
      </c>
      <c r="B971" s="1">
        <v>1</v>
      </c>
    </row>
    <row r="972" spans="1:2" x14ac:dyDescent="0.25">
      <c r="A972" s="2" t="s">
        <v>1084</v>
      </c>
      <c r="B972" s="1">
        <v>7</v>
      </c>
    </row>
    <row r="973" spans="1:2" x14ac:dyDescent="0.25">
      <c r="A973" s="2" t="s">
        <v>2706</v>
      </c>
      <c r="B973" s="1">
        <v>1</v>
      </c>
    </row>
    <row r="974" spans="1:2" x14ac:dyDescent="0.25">
      <c r="A974" s="2" t="s">
        <v>3823</v>
      </c>
      <c r="B974" s="1">
        <v>1</v>
      </c>
    </row>
    <row r="975" spans="1:2" x14ac:dyDescent="0.25">
      <c r="A975" s="2" t="s">
        <v>4730</v>
      </c>
      <c r="B975" s="1">
        <v>1</v>
      </c>
    </row>
    <row r="976" spans="1:2" x14ac:dyDescent="0.25">
      <c r="A976" s="2" t="s">
        <v>702</v>
      </c>
      <c r="B976" s="1">
        <v>4</v>
      </c>
    </row>
    <row r="977" spans="1:2" x14ac:dyDescent="0.25">
      <c r="A977" s="2" t="s">
        <v>3432</v>
      </c>
      <c r="B977" s="1">
        <v>1</v>
      </c>
    </row>
    <row r="978" spans="1:2" x14ac:dyDescent="0.25">
      <c r="A978" s="2" t="s">
        <v>98</v>
      </c>
      <c r="B978" s="1">
        <v>2</v>
      </c>
    </row>
    <row r="979" spans="1:2" x14ac:dyDescent="0.25">
      <c r="A979" s="2" t="s">
        <v>310</v>
      </c>
      <c r="B979" s="1">
        <v>24</v>
      </c>
    </row>
    <row r="980" spans="1:2" x14ac:dyDescent="0.25">
      <c r="A980" s="2" t="s">
        <v>1476</v>
      </c>
      <c r="B980" s="1">
        <v>4</v>
      </c>
    </row>
    <row r="981" spans="1:2" x14ac:dyDescent="0.25">
      <c r="A981" s="2" t="s">
        <v>4309</v>
      </c>
      <c r="B981" s="1">
        <v>1</v>
      </c>
    </row>
    <row r="982" spans="1:2" x14ac:dyDescent="0.25">
      <c r="A982" s="2" t="s">
        <v>312</v>
      </c>
      <c r="B982" s="1">
        <v>1</v>
      </c>
    </row>
    <row r="983" spans="1:2" x14ac:dyDescent="0.25">
      <c r="A983" s="2" t="s">
        <v>4311</v>
      </c>
      <c r="B983" s="1">
        <v>1</v>
      </c>
    </row>
    <row r="984" spans="1:2" x14ac:dyDescent="0.25">
      <c r="A984" s="2" t="s">
        <v>1189</v>
      </c>
      <c r="B984" s="1">
        <v>6</v>
      </c>
    </row>
    <row r="985" spans="1:2" x14ac:dyDescent="0.25">
      <c r="A985" s="2" t="s">
        <v>4313</v>
      </c>
      <c r="B985" s="1">
        <v>1</v>
      </c>
    </row>
    <row r="986" spans="1:2" x14ac:dyDescent="0.25">
      <c r="A986" s="2" t="s">
        <v>314</v>
      </c>
      <c r="B986" s="1">
        <v>10</v>
      </c>
    </row>
    <row r="987" spans="1:2" x14ac:dyDescent="0.25">
      <c r="A987" s="2" t="s">
        <v>908</v>
      </c>
      <c r="B987" s="1">
        <v>1</v>
      </c>
    </row>
    <row r="988" spans="1:2" x14ac:dyDescent="0.25">
      <c r="A988" s="2" t="s">
        <v>316</v>
      </c>
      <c r="B988" s="1">
        <v>1</v>
      </c>
    </row>
    <row r="989" spans="1:2" x14ac:dyDescent="0.25">
      <c r="A989" s="2" t="s">
        <v>3435</v>
      </c>
      <c r="B989" s="1">
        <v>1</v>
      </c>
    </row>
    <row r="990" spans="1:2" x14ac:dyDescent="0.25">
      <c r="A990" s="2" t="s">
        <v>2999</v>
      </c>
      <c r="B990" s="1">
        <v>1</v>
      </c>
    </row>
    <row r="991" spans="1:2" x14ac:dyDescent="0.25">
      <c r="A991" s="2" t="s">
        <v>411</v>
      </c>
      <c r="B991" s="1">
        <v>1</v>
      </c>
    </row>
    <row r="992" spans="1:2" x14ac:dyDescent="0.25">
      <c r="A992" s="2" t="s">
        <v>4017</v>
      </c>
      <c r="B992" s="1">
        <v>1</v>
      </c>
    </row>
    <row r="993" spans="1:2" x14ac:dyDescent="0.25">
      <c r="A993" s="2" t="s">
        <v>4634</v>
      </c>
      <c r="B993" s="1">
        <v>1</v>
      </c>
    </row>
    <row r="994" spans="1:2" x14ac:dyDescent="0.25">
      <c r="A994" s="2" t="s">
        <v>1478</v>
      </c>
      <c r="B994" s="1">
        <v>2</v>
      </c>
    </row>
    <row r="995" spans="1:2" x14ac:dyDescent="0.25">
      <c r="A995" s="2" t="s">
        <v>2842</v>
      </c>
      <c r="B995" s="1">
        <v>1</v>
      </c>
    </row>
    <row r="996" spans="1:2" x14ac:dyDescent="0.25">
      <c r="A996" s="2" t="s">
        <v>3557</v>
      </c>
      <c r="B996" s="1">
        <v>1</v>
      </c>
    </row>
    <row r="997" spans="1:2" x14ac:dyDescent="0.25">
      <c r="A997" s="2" t="s">
        <v>4315</v>
      </c>
      <c r="B997" s="1">
        <v>1</v>
      </c>
    </row>
    <row r="998" spans="1:2" x14ac:dyDescent="0.25">
      <c r="A998" s="2" t="s">
        <v>614</v>
      </c>
      <c r="B998" s="1">
        <v>1</v>
      </c>
    </row>
    <row r="999" spans="1:2" x14ac:dyDescent="0.25">
      <c r="A999" s="2" t="s">
        <v>100</v>
      </c>
      <c r="B999" s="1">
        <v>3</v>
      </c>
    </row>
    <row r="1000" spans="1:2" x14ac:dyDescent="0.25">
      <c r="A1000" s="2" t="s">
        <v>4317</v>
      </c>
      <c r="B1000" s="1">
        <v>1</v>
      </c>
    </row>
    <row r="1001" spans="1:2" x14ac:dyDescent="0.25">
      <c r="A1001" s="2" t="s">
        <v>1480</v>
      </c>
      <c r="B1001" s="1">
        <v>2</v>
      </c>
    </row>
    <row r="1002" spans="1:2" x14ac:dyDescent="0.25">
      <c r="A1002" s="2" t="s">
        <v>2181</v>
      </c>
      <c r="B1002" s="1">
        <v>1</v>
      </c>
    </row>
    <row r="1003" spans="1:2" x14ac:dyDescent="0.25">
      <c r="A1003" s="2" t="s">
        <v>911</v>
      </c>
      <c r="B1003" s="1">
        <v>1</v>
      </c>
    </row>
    <row r="1004" spans="1:2" x14ac:dyDescent="0.25">
      <c r="A1004" s="2" t="s">
        <v>3001</v>
      </c>
      <c r="B1004" s="1">
        <v>1</v>
      </c>
    </row>
    <row r="1005" spans="1:2" x14ac:dyDescent="0.25">
      <c r="A1005" s="2" t="s">
        <v>4637</v>
      </c>
      <c r="B1005" s="1">
        <v>1</v>
      </c>
    </row>
    <row r="1006" spans="1:2" x14ac:dyDescent="0.25">
      <c r="A1006" s="2" t="s">
        <v>3723</v>
      </c>
      <c r="B1006" s="1">
        <v>1</v>
      </c>
    </row>
    <row r="1007" spans="1:2" x14ac:dyDescent="0.25">
      <c r="A1007" s="2" t="s">
        <v>3725</v>
      </c>
      <c r="B1007" s="1">
        <v>1</v>
      </c>
    </row>
    <row r="1008" spans="1:2" x14ac:dyDescent="0.25">
      <c r="A1008" s="2" t="s">
        <v>3910</v>
      </c>
      <c r="B1008" s="1">
        <v>1</v>
      </c>
    </row>
    <row r="1009" spans="1:2" x14ac:dyDescent="0.25">
      <c r="A1009" s="2" t="s">
        <v>4732</v>
      </c>
      <c r="B1009" s="1">
        <v>1</v>
      </c>
    </row>
    <row r="1010" spans="1:2" x14ac:dyDescent="0.25">
      <c r="A1010" s="2" t="s">
        <v>4319</v>
      </c>
      <c r="B1010" s="1">
        <v>1</v>
      </c>
    </row>
    <row r="1011" spans="1:2" x14ac:dyDescent="0.25">
      <c r="A1011" s="2" t="s">
        <v>1482</v>
      </c>
      <c r="B1011" s="1">
        <v>5</v>
      </c>
    </row>
    <row r="1012" spans="1:2" x14ac:dyDescent="0.25">
      <c r="A1012" s="2" t="s">
        <v>2183</v>
      </c>
      <c r="B1012" s="1">
        <v>1</v>
      </c>
    </row>
    <row r="1013" spans="1:2" x14ac:dyDescent="0.25">
      <c r="A1013" s="2" t="s">
        <v>2185</v>
      </c>
      <c r="B1013" s="1">
        <v>1</v>
      </c>
    </row>
    <row r="1014" spans="1:2" x14ac:dyDescent="0.25">
      <c r="A1014" s="2" t="s">
        <v>102</v>
      </c>
      <c r="B1014" s="1">
        <v>6</v>
      </c>
    </row>
    <row r="1015" spans="1:2" x14ac:dyDescent="0.25">
      <c r="A1015" s="2" t="s">
        <v>1199</v>
      </c>
      <c r="B1015" s="1">
        <v>1</v>
      </c>
    </row>
    <row r="1016" spans="1:2" x14ac:dyDescent="0.25">
      <c r="A1016" s="2" t="s">
        <v>413</v>
      </c>
      <c r="B1016" s="1">
        <v>1</v>
      </c>
    </row>
    <row r="1017" spans="1:2" x14ac:dyDescent="0.25">
      <c r="A1017" s="2" t="s">
        <v>104</v>
      </c>
      <c r="B1017" s="1">
        <v>20</v>
      </c>
    </row>
    <row r="1018" spans="1:2" x14ac:dyDescent="0.25">
      <c r="A1018" s="2" t="s">
        <v>1830</v>
      </c>
      <c r="B1018" s="1">
        <v>1</v>
      </c>
    </row>
    <row r="1019" spans="1:2" x14ac:dyDescent="0.25">
      <c r="A1019" s="2" t="s">
        <v>1485</v>
      </c>
      <c r="B1019" s="1">
        <v>1</v>
      </c>
    </row>
    <row r="1020" spans="1:2" x14ac:dyDescent="0.25">
      <c r="A1020" s="2" t="s">
        <v>2317</v>
      </c>
      <c r="B1020" s="1">
        <v>1</v>
      </c>
    </row>
    <row r="1021" spans="1:2" x14ac:dyDescent="0.25">
      <c r="A1021" s="2" t="s">
        <v>3439</v>
      </c>
      <c r="B1021" s="1">
        <v>1</v>
      </c>
    </row>
    <row r="1022" spans="1:2" x14ac:dyDescent="0.25">
      <c r="A1022" s="2" t="s">
        <v>3564</v>
      </c>
      <c r="B1022" s="1">
        <v>1</v>
      </c>
    </row>
    <row r="1023" spans="1:2" x14ac:dyDescent="0.25">
      <c r="A1023" s="2" t="s">
        <v>3644</v>
      </c>
      <c r="B1023" s="1">
        <v>1</v>
      </c>
    </row>
    <row r="1024" spans="1:2" x14ac:dyDescent="0.25">
      <c r="A1024" s="2" t="s">
        <v>4734</v>
      </c>
      <c r="B1024" s="1">
        <v>1</v>
      </c>
    </row>
    <row r="1025" spans="1:2" x14ac:dyDescent="0.25">
      <c r="A1025" s="2" t="s">
        <v>4736</v>
      </c>
      <c r="B1025" s="1">
        <v>1</v>
      </c>
    </row>
    <row r="1026" spans="1:2" x14ac:dyDescent="0.25">
      <c r="A1026" s="2" t="s">
        <v>705</v>
      </c>
      <c r="B1026" s="1">
        <v>1</v>
      </c>
    </row>
    <row r="1027" spans="1:2" x14ac:dyDescent="0.25">
      <c r="A1027" s="2" t="s">
        <v>2187</v>
      </c>
      <c r="B1027" s="1">
        <v>1</v>
      </c>
    </row>
    <row r="1028" spans="1:2" x14ac:dyDescent="0.25">
      <c r="A1028" s="2" t="s">
        <v>4955</v>
      </c>
      <c r="B1028" s="1">
        <v>1</v>
      </c>
    </row>
    <row r="1029" spans="1:2" x14ac:dyDescent="0.25">
      <c r="A1029" s="2" t="s">
        <v>4957</v>
      </c>
      <c r="B1029" s="1">
        <v>1</v>
      </c>
    </row>
    <row r="1030" spans="1:2" x14ac:dyDescent="0.25">
      <c r="A1030" s="2" t="s">
        <v>106</v>
      </c>
      <c r="B1030" s="1">
        <v>1</v>
      </c>
    </row>
    <row r="1031" spans="1:2" x14ac:dyDescent="0.25">
      <c r="A1031" s="2" t="s">
        <v>226</v>
      </c>
      <c r="B1031" s="1">
        <v>1</v>
      </c>
    </row>
    <row r="1032" spans="1:2" x14ac:dyDescent="0.25">
      <c r="A1032" s="2" t="s">
        <v>2591</v>
      </c>
      <c r="B1032" s="1">
        <v>1</v>
      </c>
    </row>
    <row r="1033" spans="1:2" x14ac:dyDescent="0.25">
      <c r="A1033" s="2" t="s">
        <v>415</v>
      </c>
      <c r="B1033" s="1">
        <v>1</v>
      </c>
    </row>
    <row r="1034" spans="1:2" x14ac:dyDescent="0.25">
      <c r="A1034" s="2" t="s">
        <v>4959</v>
      </c>
      <c r="B1034" s="1">
        <v>1</v>
      </c>
    </row>
    <row r="1035" spans="1:2" x14ac:dyDescent="0.25">
      <c r="A1035" s="2" t="s">
        <v>108</v>
      </c>
      <c r="B1035" s="1">
        <v>17</v>
      </c>
    </row>
    <row r="1036" spans="1:2" x14ac:dyDescent="0.25">
      <c r="A1036" s="2" t="s">
        <v>417</v>
      </c>
      <c r="B1036" s="1">
        <v>1</v>
      </c>
    </row>
    <row r="1037" spans="1:2" x14ac:dyDescent="0.25">
      <c r="A1037" s="2" t="s">
        <v>3828</v>
      </c>
      <c r="B1037" s="1">
        <v>1</v>
      </c>
    </row>
    <row r="1038" spans="1:2" x14ac:dyDescent="0.25">
      <c r="A1038" s="2" t="s">
        <v>2189</v>
      </c>
      <c r="B1038" s="1">
        <v>2</v>
      </c>
    </row>
    <row r="1039" spans="1:2" x14ac:dyDescent="0.25">
      <c r="A1039" s="2" t="s">
        <v>110</v>
      </c>
      <c r="B1039" s="1">
        <v>12</v>
      </c>
    </row>
    <row r="1040" spans="1:2" x14ac:dyDescent="0.25">
      <c r="A1040" s="2" t="s">
        <v>708</v>
      </c>
      <c r="B1040" s="1">
        <v>6</v>
      </c>
    </row>
    <row r="1041" spans="1:2" x14ac:dyDescent="0.25">
      <c r="A1041" s="2" t="s">
        <v>4738</v>
      </c>
      <c r="B1041" s="1">
        <v>1</v>
      </c>
    </row>
    <row r="1042" spans="1:2" x14ac:dyDescent="0.25">
      <c r="A1042" s="2" t="s">
        <v>1204</v>
      </c>
      <c r="B1042" s="1">
        <v>6</v>
      </c>
    </row>
    <row r="1043" spans="1:2" x14ac:dyDescent="0.25">
      <c r="A1043" s="2" t="s">
        <v>1206</v>
      </c>
      <c r="B1043" s="1">
        <v>1</v>
      </c>
    </row>
    <row r="1044" spans="1:2" x14ac:dyDescent="0.25">
      <c r="A1044" s="2" t="s">
        <v>4331</v>
      </c>
      <c r="B1044" s="1">
        <v>1</v>
      </c>
    </row>
    <row r="1045" spans="1:2" x14ac:dyDescent="0.25">
      <c r="A1045" s="2" t="s">
        <v>187</v>
      </c>
      <c r="B1045" s="1">
        <v>1</v>
      </c>
    </row>
    <row r="1046" spans="1:2" x14ac:dyDescent="0.25">
      <c r="A1046" s="2" t="s">
        <v>4640</v>
      </c>
      <c r="B1046" s="1">
        <v>1</v>
      </c>
    </row>
    <row r="1047" spans="1:2" x14ac:dyDescent="0.25">
      <c r="A1047" s="2" t="s">
        <v>1030</v>
      </c>
      <c r="B1047" s="1">
        <v>1</v>
      </c>
    </row>
    <row r="1048" spans="1:2" x14ac:dyDescent="0.25">
      <c r="A1048" s="2" t="s">
        <v>4027</v>
      </c>
      <c r="B1048" s="1">
        <v>1</v>
      </c>
    </row>
    <row r="1049" spans="1:2" x14ac:dyDescent="0.25">
      <c r="A1049" s="2" t="s">
        <v>4333</v>
      </c>
      <c r="B1049" s="1">
        <v>1</v>
      </c>
    </row>
    <row r="1050" spans="1:2" x14ac:dyDescent="0.25">
      <c r="A1050" s="2" t="s">
        <v>3567</v>
      </c>
      <c r="B1050" s="1">
        <v>1</v>
      </c>
    </row>
    <row r="1051" spans="1:2" x14ac:dyDescent="0.25">
      <c r="A1051" s="2" t="s">
        <v>3559</v>
      </c>
      <c r="B1051" s="1">
        <v>1</v>
      </c>
    </row>
    <row r="1052" spans="1:2" x14ac:dyDescent="0.25">
      <c r="A1052" s="2" t="s">
        <v>2710</v>
      </c>
      <c r="B1052" s="1">
        <v>1</v>
      </c>
    </row>
    <row r="1053" spans="1:2" x14ac:dyDescent="0.25">
      <c r="A1053" s="2" t="s">
        <v>3912</v>
      </c>
      <c r="B1053" s="1">
        <v>1</v>
      </c>
    </row>
    <row r="1054" spans="1:2" x14ac:dyDescent="0.25">
      <c r="A1054" s="2" t="s">
        <v>3825</v>
      </c>
      <c r="B1054" s="1">
        <v>1</v>
      </c>
    </row>
    <row r="1055" spans="1:2" x14ac:dyDescent="0.25">
      <c r="A1055" s="2" t="s">
        <v>1824</v>
      </c>
      <c r="B1055" s="1">
        <v>1</v>
      </c>
    </row>
    <row r="1056" spans="1:2" x14ac:dyDescent="0.25">
      <c r="A1056" s="2" t="s">
        <v>1826</v>
      </c>
      <c r="B1056" s="1">
        <v>1</v>
      </c>
    </row>
    <row r="1057" spans="1:2" x14ac:dyDescent="0.25">
      <c r="A1057" s="2" t="s">
        <v>4321</v>
      </c>
      <c r="B1057" s="1">
        <v>1</v>
      </c>
    </row>
    <row r="1058" spans="1:2" x14ac:dyDescent="0.25">
      <c r="A1058" s="2" t="s">
        <v>3561</v>
      </c>
      <c r="B1058" s="1">
        <v>1</v>
      </c>
    </row>
    <row r="1059" spans="1:2" x14ac:dyDescent="0.25">
      <c r="A1059" s="2" t="s">
        <v>2587</v>
      </c>
      <c r="B1059" s="1">
        <v>1</v>
      </c>
    </row>
    <row r="1060" spans="1:2" x14ac:dyDescent="0.25">
      <c r="A1060" s="2" t="s">
        <v>1192</v>
      </c>
      <c r="B1060" s="1">
        <v>1</v>
      </c>
    </row>
    <row r="1061" spans="1:2" x14ac:dyDescent="0.25">
      <c r="A1061" s="2" t="s">
        <v>3214</v>
      </c>
      <c r="B1061" s="1">
        <v>2</v>
      </c>
    </row>
    <row r="1062" spans="1:2" x14ac:dyDescent="0.25">
      <c r="A1062" s="2" t="s">
        <v>913</v>
      </c>
      <c r="B1062" s="1">
        <v>1</v>
      </c>
    </row>
    <row r="1063" spans="1:2" x14ac:dyDescent="0.25">
      <c r="A1063" s="2" t="s">
        <v>1194</v>
      </c>
      <c r="B1063" s="1">
        <v>2</v>
      </c>
    </row>
    <row r="1064" spans="1:2" x14ac:dyDescent="0.25">
      <c r="A1064" s="2" t="s">
        <v>915</v>
      </c>
      <c r="B1064" s="1">
        <v>3</v>
      </c>
    </row>
    <row r="1065" spans="1:2" x14ac:dyDescent="0.25">
      <c r="A1065" s="2" t="s">
        <v>3727</v>
      </c>
      <c r="B1065" s="1">
        <v>1</v>
      </c>
    </row>
    <row r="1066" spans="1:2" x14ac:dyDescent="0.25">
      <c r="A1066" s="2" t="s">
        <v>3330</v>
      </c>
      <c r="B1066" s="1">
        <v>1</v>
      </c>
    </row>
    <row r="1067" spans="1:2" x14ac:dyDescent="0.25">
      <c r="A1067" s="2" t="s">
        <v>3003</v>
      </c>
      <c r="B1067" s="1">
        <v>1</v>
      </c>
    </row>
    <row r="1068" spans="1:2" x14ac:dyDescent="0.25">
      <c r="A1068" s="2" t="s">
        <v>1196</v>
      </c>
      <c r="B1068" s="1">
        <v>3</v>
      </c>
    </row>
    <row r="1069" spans="1:2" x14ac:dyDescent="0.25">
      <c r="A1069" s="2" t="s">
        <v>4323</v>
      </c>
      <c r="B1069" s="1">
        <v>1</v>
      </c>
    </row>
    <row r="1070" spans="1:2" x14ac:dyDescent="0.25">
      <c r="A1070" s="2" t="s">
        <v>2315</v>
      </c>
      <c r="B1070" s="1">
        <v>1</v>
      </c>
    </row>
    <row r="1071" spans="1:2" x14ac:dyDescent="0.25">
      <c r="A1071" s="2" t="s">
        <v>4019</v>
      </c>
      <c r="B1071" s="1">
        <v>1</v>
      </c>
    </row>
    <row r="1072" spans="1:2" x14ac:dyDescent="0.25">
      <c r="A1072" s="2" t="s">
        <v>4325</v>
      </c>
      <c r="B1072" s="1">
        <v>1</v>
      </c>
    </row>
    <row r="1073" spans="1:2" x14ac:dyDescent="0.25">
      <c r="A1073" s="2" t="s">
        <v>4021</v>
      </c>
      <c r="B1073" s="1">
        <v>1</v>
      </c>
    </row>
    <row r="1074" spans="1:2" x14ac:dyDescent="0.25">
      <c r="A1074" s="2" t="s">
        <v>1631</v>
      </c>
      <c r="B1074" s="1">
        <v>3</v>
      </c>
    </row>
    <row r="1075" spans="1:2" x14ac:dyDescent="0.25">
      <c r="A1075" s="2" t="s">
        <v>1635</v>
      </c>
      <c r="B1075" s="1">
        <v>3</v>
      </c>
    </row>
    <row r="1076" spans="1:2" x14ac:dyDescent="0.25">
      <c r="A1076" s="2" t="s">
        <v>2713</v>
      </c>
      <c r="B1076" s="1">
        <v>1</v>
      </c>
    </row>
    <row r="1077" spans="1:2" x14ac:dyDescent="0.25">
      <c r="A1077" s="2" t="s">
        <v>3219</v>
      </c>
      <c r="B1077" s="1">
        <v>2</v>
      </c>
    </row>
    <row r="1078" spans="1:2" x14ac:dyDescent="0.25">
      <c r="A1078" s="2" t="s">
        <v>2192</v>
      </c>
      <c r="B1078" s="1">
        <v>1</v>
      </c>
    </row>
    <row r="1079" spans="1:2" x14ac:dyDescent="0.25">
      <c r="A1079" s="2" t="s">
        <v>3442</v>
      </c>
      <c r="B1079" s="1">
        <v>2</v>
      </c>
    </row>
    <row r="1080" spans="1:2" x14ac:dyDescent="0.25">
      <c r="A1080" s="2" t="s">
        <v>2321</v>
      </c>
      <c r="B1080" s="1">
        <v>1</v>
      </c>
    </row>
    <row r="1081" spans="1:2" x14ac:dyDescent="0.25">
      <c r="A1081" s="2" t="s">
        <v>3444</v>
      </c>
      <c r="B1081" s="1">
        <v>2</v>
      </c>
    </row>
    <row r="1082" spans="1:2" x14ac:dyDescent="0.25">
      <c r="A1082" s="2" t="s">
        <v>3917</v>
      </c>
      <c r="B1082" s="1">
        <v>1</v>
      </c>
    </row>
    <row r="1083" spans="1:2" x14ac:dyDescent="0.25">
      <c r="A1083" s="2" t="s">
        <v>1208</v>
      </c>
      <c r="B1083" s="1">
        <v>2</v>
      </c>
    </row>
    <row r="1084" spans="1:2" x14ac:dyDescent="0.25">
      <c r="A1084" s="2" t="s">
        <v>419</v>
      </c>
      <c r="B1084" s="1">
        <v>1</v>
      </c>
    </row>
    <row r="1085" spans="1:2" x14ac:dyDescent="0.25">
      <c r="A1085" s="2" t="s">
        <v>1837</v>
      </c>
      <c r="B1085" s="1">
        <v>1</v>
      </c>
    </row>
    <row r="1086" spans="1:2" x14ac:dyDescent="0.25">
      <c r="A1086" s="2" t="s">
        <v>2194</v>
      </c>
      <c r="B1086" s="1">
        <v>2</v>
      </c>
    </row>
    <row r="1087" spans="1:2" x14ac:dyDescent="0.25">
      <c r="A1087" s="2" t="s">
        <v>421</v>
      </c>
      <c r="B1087" s="1">
        <v>1</v>
      </c>
    </row>
    <row r="1088" spans="1:2" x14ac:dyDescent="0.25">
      <c r="A1088" s="2" t="s">
        <v>1210</v>
      </c>
      <c r="B1088" s="1">
        <v>8</v>
      </c>
    </row>
    <row r="1089" spans="1:2" x14ac:dyDescent="0.25">
      <c r="A1089" s="2" t="s">
        <v>920</v>
      </c>
      <c r="B1089" s="1">
        <v>1</v>
      </c>
    </row>
    <row r="1090" spans="1:2" x14ac:dyDescent="0.25">
      <c r="A1090" s="2" t="s">
        <v>2846</v>
      </c>
      <c r="B1090" s="1">
        <v>1</v>
      </c>
    </row>
    <row r="1091" spans="1:2" x14ac:dyDescent="0.25">
      <c r="A1091" s="2" t="s">
        <v>2931</v>
      </c>
      <c r="B1091" s="1">
        <v>1</v>
      </c>
    </row>
    <row r="1092" spans="1:2" x14ac:dyDescent="0.25">
      <c r="A1092" s="2" t="s">
        <v>563</v>
      </c>
      <c r="B1092" s="1">
        <v>1</v>
      </c>
    </row>
    <row r="1093" spans="1:2" x14ac:dyDescent="0.25">
      <c r="A1093" s="2" t="s">
        <v>1840</v>
      </c>
      <c r="B1093" s="1">
        <v>1</v>
      </c>
    </row>
    <row r="1094" spans="1:2" x14ac:dyDescent="0.25">
      <c r="A1094" s="2" t="s">
        <v>1335</v>
      </c>
      <c r="B1094" s="1">
        <v>3</v>
      </c>
    </row>
    <row r="1095" spans="1:2" x14ac:dyDescent="0.25">
      <c r="A1095" s="2" t="s">
        <v>710</v>
      </c>
      <c r="B1095" s="1">
        <v>1</v>
      </c>
    </row>
    <row r="1096" spans="1:2" x14ac:dyDescent="0.25">
      <c r="A1096" s="2" t="s">
        <v>2089</v>
      </c>
      <c r="B1096" s="1">
        <v>3</v>
      </c>
    </row>
    <row r="1097" spans="1:2" x14ac:dyDescent="0.25">
      <c r="A1097" s="2" t="s">
        <v>2196</v>
      </c>
      <c r="B1097" s="1">
        <v>2</v>
      </c>
    </row>
    <row r="1098" spans="1:2" x14ac:dyDescent="0.25">
      <c r="A1098" s="2" t="s">
        <v>3730</v>
      </c>
      <c r="B1098" s="1">
        <v>1</v>
      </c>
    </row>
    <row r="1099" spans="1:2" x14ac:dyDescent="0.25">
      <c r="A1099" s="2" t="s">
        <v>4338</v>
      </c>
      <c r="B1099" s="1">
        <v>1</v>
      </c>
    </row>
    <row r="1100" spans="1:2" x14ac:dyDescent="0.25">
      <c r="A1100" s="2" t="s">
        <v>4506</v>
      </c>
      <c r="B1100" s="1">
        <v>1</v>
      </c>
    </row>
    <row r="1101" spans="1:2" x14ac:dyDescent="0.25">
      <c r="A1101" s="2" t="s">
        <v>2323</v>
      </c>
      <c r="B1101" s="1">
        <v>1</v>
      </c>
    </row>
    <row r="1102" spans="1:2" x14ac:dyDescent="0.25">
      <c r="A1102" s="2" t="s">
        <v>320</v>
      </c>
      <c r="B1102" s="1">
        <v>3</v>
      </c>
    </row>
    <row r="1103" spans="1:2" x14ac:dyDescent="0.25">
      <c r="A1103" s="2" t="s">
        <v>1489</v>
      </c>
      <c r="B1103" s="1">
        <v>2</v>
      </c>
    </row>
    <row r="1104" spans="1:2" x14ac:dyDescent="0.25">
      <c r="A1104" s="2" t="s">
        <v>4963</v>
      </c>
      <c r="B1104" s="1">
        <v>1</v>
      </c>
    </row>
    <row r="1105" spans="1:2" x14ac:dyDescent="0.25">
      <c r="A1105" s="2" t="s">
        <v>3919</v>
      </c>
      <c r="B1105" s="1">
        <v>1</v>
      </c>
    </row>
    <row r="1106" spans="1:2" x14ac:dyDescent="0.25">
      <c r="A1106" s="2" t="s">
        <v>565</v>
      </c>
      <c r="B1106" s="1">
        <v>4</v>
      </c>
    </row>
    <row r="1107" spans="1:2" x14ac:dyDescent="0.25">
      <c r="A1107" s="2" t="s">
        <v>4870</v>
      </c>
      <c r="B1107" s="1">
        <v>1</v>
      </c>
    </row>
    <row r="1108" spans="1:2" x14ac:dyDescent="0.25">
      <c r="A1108" s="2" t="s">
        <v>1088</v>
      </c>
      <c r="B1108" s="1">
        <v>1</v>
      </c>
    </row>
    <row r="1109" spans="1:2" x14ac:dyDescent="0.25">
      <c r="A1109" s="2" t="s">
        <v>3921</v>
      </c>
      <c r="B1109" s="1">
        <v>1</v>
      </c>
    </row>
    <row r="1110" spans="1:2" x14ac:dyDescent="0.25">
      <c r="A1110" s="2" t="s">
        <v>2198</v>
      </c>
      <c r="B1110" s="1">
        <v>1</v>
      </c>
    </row>
    <row r="1111" spans="1:2" x14ac:dyDescent="0.25">
      <c r="A1111" s="2" t="s">
        <v>322</v>
      </c>
      <c r="B1111" s="1">
        <v>2</v>
      </c>
    </row>
    <row r="1112" spans="1:2" x14ac:dyDescent="0.25">
      <c r="A1112" s="2" t="s">
        <v>2716</v>
      </c>
      <c r="B1112" s="1">
        <v>1</v>
      </c>
    </row>
    <row r="1113" spans="1:2" x14ac:dyDescent="0.25">
      <c r="A1113" s="2" t="s">
        <v>923</v>
      </c>
      <c r="B1113" s="1">
        <v>5</v>
      </c>
    </row>
    <row r="1114" spans="1:2" x14ac:dyDescent="0.25">
      <c r="A1114" s="2" t="s">
        <v>112</v>
      </c>
      <c r="B1114" s="1">
        <v>1</v>
      </c>
    </row>
    <row r="1115" spans="1:2" x14ac:dyDescent="0.25">
      <c r="A1115" s="2" t="s">
        <v>423</v>
      </c>
      <c r="B1115" s="1">
        <v>1</v>
      </c>
    </row>
    <row r="1116" spans="1:2" x14ac:dyDescent="0.25">
      <c r="A1116" s="2" t="s">
        <v>567</v>
      </c>
      <c r="B1116" s="1">
        <v>1</v>
      </c>
    </row>
    <row r="1117" spans="1:2" x14ac:dyDescent="0.25">
      <c r="A1117" s="2" t="s">
        <v>228</v>
      </c>
      <c r="B1117" s="1">
        <v>1</v>
      </c>
    </row>
    <row r="1118" spans="1:2" x14ac:dyDescent="0.25">
      <c r="A1118" s="2" t="s">
        <v>2597</v>
      </c>
      <c r="B1118" s="1">
        <v>1</v>
      </c>
    </row>
    <row r="1119" spans="1:2" x14ac:dyDescent="0.25">
      <c r="A1119" s="2" t="s">
        <v>2958</v>
      </c>
      <c r="B1119" s="1">
        <v>1</v>
      </c>
    </row>
    <row r="1120" spans="1:2" x14ac:dyDescent="0.25">
      <c r="A1120" s="2" t="s">
        <v>425</v>
      </c>
      <c r="B1120" s="1">
        <v>1</v>
      </c>
    </row>
    <row r="1121" spans="1:2" x14ac:dyDescent="0.25">
      <c r="A1121" s="2" t="s">
        <v>1492</v>
      </c>
      <c r="B1121" s="1">
        <v>1</v>
      </c>
    </row>
    <row r="1122" spans="1:2" x14ac:dyDescent="0.25">
      <c r="A1122" s="2" t="s">
        <v>4872</v>
      </c>
      <c r="B1122" s="1">
        <v>1</v>
      </c>
    </row>
    <row r="1123" spans="1:2" x14ac:dyDescent="0.25">
      <c r="A1123" s="2" t="s">
        <v>114</v>
      </c>
      <c r="B1123" s="1">
        <v>17</v>
      </c>
    </row>
    <row r="1124" spans="1:2" x14ac:dyDescent="0.25">
      <c r="A1124" s="2" t="s">
        <v>4342</v>
      </c>
      <c r="B1124" s="1">
        <v>1</v>
      </c>
    </row>
    <row r="1125" spans="1:2" x14ac:dyDescent="0.25">
      <c r="A1125" s="2" t="s">
        <v>2201</v>
      </c>
      <c r="B1125" s="1">
        <v>1</v>
      </c>
    </row>
    <row r="1126" spans="1:2" x14ac:dyDescent="0.25">
      <c r="A1126" s="2" t="s">
        <v>427</v>
      </c>
      <c r="B1126" s="1">
        <v>1</v>
      </c>
    </row>
    <row r="1127" spans="1:2" x14ac:dyDescent="0.25">
      <c r="A1127" s="2" t="s">
        <v>569</v>
      </c>
      <c r="B1127" s="1">
        <v>1</v>
      </c>
    </row>
    <row r="1128" spans="1:2" x14ac:dyDescent="0.25">
      <c r="A1128" s="2" t="s">
        <v>116</v>
      </c>
      <c r="B1128" s="1">
        <v>18</v>
      </c>
    </row>
    <row r="1129" spans="1:2" x14ac:dyDescent="0.25">
      <c r="A1129" s="2" t="s">
        <v>2203</v>
      </c>
      <c r="B1129" s="1">
        <v>1</v>
      </c>
    </row>
    <row r="1130" spans="1:2" x14ac:dyDescent="0.25">
      <c r="A1130" s="2" t="s">
        <v>3734</v>
      </c>
      <c r="B1130" s="1">
        <v>1</v>
      </c>
    </row>
    <row r="1131" spans="1:2" x14ac:dyDescent="0.25">
      <c r="A1131" s="2" t="s">
        <v>571</v>
      </c>
      <c r="B1131" s="1">
        <v>1</v>
      </c>
    </row>
    <row r="1132" spans="1:2" x14ac:dyDescent="0.25">
      <c r="A1132" s="2" t="s">
        <v>3923</v>
      </c>
      <c r="B1132" s="1">
        <v>1</v>
      </c>
    </row>
    <row r="1133" spans="1:2" x14ac:dyDescent="0.25">
      <c r="A1133" s="2" t="s">
        <v>3223</v>
      </c>
      <c r="B1133" s="1">
        <v>3</v>
      </c>
    </row>
    <row r="1134" spans="1:2" x14ac:dyDescent="0.25">
      <c r="A1134" s="2" t="s">
        <v>3005</v>
      </c>
      <c r="B1134" s="1">
        <v>1</v>
      </c>
    </row>
    <row r="1135" spans="1:2" x14ac:dyDescent="0.25">
      <c r="A1135" s="2" t="s">
        <v>1948</v>
      </c>
      <c r="B1135" s="1">
        <v>1</v>
      </c>
    </row>
    <row r="1136" spans="1:2" x14ac:dyDescent="0.25">
      <c r="A1136" s="2" t="s">
        <v>118</v>
      </c>
      <c r="B1136" s="1">
        <v>11</v>
      </c>
    </row>
    <row r="1137" spans="1:2" x14ac:dyDescent="0.25">
      <c r="A1137" s="2" t="s">
        <v>2848</v>
      </c>
      <c r="B1137" s="1">
        <v>1</v>
      </c>
    </row>
    <row r="1138" spans="1:2" x14ac:dyDescent="0.25">
      <c r="A1138" s="2" t="s">
        <v>1640</v>
      </c>
      <c r="B1138" s="1">
        <v>3</v>
      </c>
    </row>
    <row r="1139" spans="1:2" x14ac:dyDescent="0.25">
      <c r="A1139" s="2" t="s">
        <v>2325</v>
      </c>
      <c r="B1139" s="1">
        <v>1</v>
      </c>
    </row>
    <row r="1140" spans="1:2" x14ac:dyDescent="0.25">
      <c r="A1140" s="2" t="s">
        <v>3451</v>
      </c>
      <c r="B1140" s="1">
        <v>2</v>
      </c>
    </row>
    <row r="1141" spans="1:2" x14ac:dyDescent="0.25">
      <c r="A1141" s="2" t="s">
        <v>1642</v>
      </c>
      <c r="B1141" s="1">
        <v>2</v>
      </c>
    </row>
    <row r="1142" spans="1:2" x14ac:dyDescent="0.25">
      <c r="A1142" s="2" t="s">
        <v>4347</v>
      </c>
      <c r="B1142" s="1">
        <v>1</v>
      </c>
    </row>
    <row r="1143" spans="1:2" x14ac:dyDescent="0.25">
      <c r="A1143" s="2" t="s">
        <v>1215</v>
      </c>
      <c r="B1143" s="1">
        <v>1</v>
      </c>
    </row>
    <row r="1144" spans="1:2" x14ac:dyDescent="0.25">
      <c r="A1144" s="2" t="s">
        <v>3335</v>
      </c>
      <c r="B1144" s="1">
        <v>1</v>
      </c>
    </row>
    <row r="1145" spans="1:2" x14ac:dyDescent="0.25">
      <c r="A1145" s="2" t="s">
        <v>2327</v>
      </c>
      <c r="B1145" s="1">
        <v>1</v>
      </c>
    </row>
    <row r="1146" spans="1:2" x14ac:dyDescent="0.25">
      <c r="A1146" s="2" t="s">
        <v>1845</v>
      </c>
      <c r="B1146" s="1">
        <v>1</v>
      </c>
    </row>
    <row r="1147" spans="1:2" x14ac:dyDescent="0.25">
      <c r="A1147" s="2" t="s">
        <v>3648</v>
      </c>
      <c r="B1147" s="1">
        <v>1</v>
      </c>
    </row>
    <row r="1148" spans="1:2" x14ac:dyDescent="0.25">
      <c r="A1148" s="2" t="s">
        <v>928</v>
      </c>
      <c r="B1148" s="1">
        <v>3</v>
      </c>
    </row>
    <row r="1149" spans="1:2" x14ac:dyDescent="0.25">
      <c r="A1149" s="2" t="s">
        <v>1496</v>
      </c>
      <c r="B1149" s="1">
        <v>1</v>
      </c>
    </row>
    <row r="1150" spans="1:2" x14ac:dyDescent="0.25">
      <c r="A1150" s="2" t="s">
        <v>930</v>
      </c>
      <c r="B1150" s="1">
        <v>1</v>
      </c>
    </row>
    <row r="1151" spans="1:2" x14ac:dyDescent="0.25">
      <c r="A1151" s="2" t="s">
        <v>2205</v>
      </c>
      <c r="B1151" s="1">
        <v>1</v>
      </c>
    </row>
    <row r="1152" spans="1:2" x14ac:dyDescent="0.25">
      <c r="A1152" s="2" t="s">
        <v>3453</v>
      </c>
      <c r="B1152" s="1">
        <v>1</v>
      </c>
    </row>
    <row r="1153" spans="1:2" x14ac:dyDescent="0.25">
      <c r="A1153" s="2" t="s">
        <v>3570</v>
      </c>
      <c r="B1153" s="1">
        <v>1</v>
      </c>
    </row>
    <row r="1154" spans="1:2" x14ac:dyDescent="0.25">
      <c r="A1154" s="2" t="s">
        <v>2718</v>
      </c>
      <c r="B1154" s="1">
        <v>1</v>
      </c>
    </row>
    <row r="1155" spans="1:2" x14ac:dyDescent="0.25">
      <c r="A1155" s="2" t="s">
        <v>4349</v>
      </c>
      <c r="B1155" s="1">
        <v>1</v>
      </c>
    </row>
    <row r="1156" spans="1:2" x14ac:dyDescent="0.25">
      <c r="A1156" s="2" t="s">
        <v>2850</v>
      </c>
      <c r="B1156" s="1">
        <v>1</v>
      </c>
    </row>
    <row r="1157" spans="1:2" x14ac:dyDescent="0.25">
      <c r="A1157" s="2" t="s">
        <v>2091</v>
      </c>
      <c r="B1157" s="1">
        <v>1</v>
      </c>
    </row>
    <row r="1158" spans="1:2" x14ac:dyDescent="0.25">
      <c r="A1158" s="2" t="s">
        <v>429</v>
      </c>
      <c r="B1158" s="1">
        <v>1</v>
      </c>
    </row>
    <row r="1159" spans="1:2" x14ac:dyDescent="0.25">
      <c r="A1159" s="2" t="s">
        <v>3225</v>
      </c>
      <c r="B1159" s="1">
        <v>1</v>
      </c>
    </row>
    <row r="1160" spans="1:2" x14ac:dyDescent="0.25">
      <c r="A1160" s="2" t="s">
        <v>713</v>
      </c>
      <c r="B1160" s="1">
        <v>2</v>
      </c>
    </row>
    <row r="1161" spans="1:2" x14ac:dyDescent="0.25">
      <c r="A1161" s="2" t="s">
        <v>1950</v>
      </c>
      <c r="B1161" s="1">
        <v>1</v>
      </c>
    </row>
    <row r="1162" spans="1:2" x14ac:dyDescent="0.25">
      <c r="A1162" s="2" t="s">
        <v>5029</v>
      </c>
      <c r="B1162" s="1">
        <v>1</v>
      </c>
    </row>
    <row r="1163" spans="1:2" x14ac:dyDescent="0.25">
      <c r="A1163" s="2" t="s">
        <v>616</v>
      </c>
      <c r="B1163" s="1">
        <v>1</v>
      </c>
    </row>
    <row r="1164" spans="1:2" x14ac:dyDescent="0.25">
      <c r="A1164" s="2" t="s">
        <v>230</v>
      </c>
      <c r="B1164" s="1">
        <v>1</v>
      </c>
    </row>
    <row r="1165" spans="1:2" x14ac:dyDescent="0.25">
      <c r="A1165" s="2" t="s">
        <v>4351</v>
      </c>
      <c r="B1165" s="1">
        <v>1</v>
      </c>
    </row>
    <row r="1166" spans="1:2" x14ac:dyDescent="0.25">
      <c r="A1166" s="2" t="s">
        <v>1847</v>
      </c>
      <c r="B1166" s="1">
        <v>3</v>
      </c>
    </row>
    <row r="1167" spans="1:2" x14ac:dyDescent="0.25">
      <c r="A1167" s="2" t="s">
        <v>1644</v>
      </c>
      <c r="B1167" s="1">
        <v>2</v>
      </c>
    </row>
    <row r="1168" spans="1:2" x14ac:dyDescent="0.25">
      <c r="A1168" s="2" t="s">
        <v>1646</v>
      </c>
      <c r="B1168" s="1">
        <v>1</v>
      </c>
    </row>
    <row r="1169" spans="1:2" x14ac:dyDescent="0.25">
      <c r="A1169" s="2" t="s">
        <v>2459</v>
      </c>
      <c r="B1169" s="1">
        <v>1</v>
      </c>
    </row>
    <row r="1170" spans="1:2" x14ac:dyDescent="0.25">
      <c r="A1170" s="2" t="s">
        <v>1648</v>
      </c>
      <c r="B1170" s="1">
        <v>1</v>
      </c>
    </row>
    <row r="1171" spans="1:2" x14ac:dyDescent="0.25">
      <c r="A1171" s="2" t="s">
        <v>326</v>
      </c>
      <c r="B1171" s="1">
        <v>2</v>
      </c>
    </row>
    <row r="1172" spans="1:2" x14ac:dyDescent="0.25">
      <c r="A1172" s="2" t="s">
        <v>631</v>
      </c>
      <c r="B1172" s="1">
        <v>1</v>
      </c>
    </row>
    <row r="1173" spans="1:2" x14ac:dyDescent="0.25">
      <c r="A1173" s="2" t="s">
        <v>3227</v>
      </c>
      <c r="B1173" s="1">
        <v>1</v>
      </c>
    </row>
    <row r="1174" spans="1:2" x14ac:dyDescent="0.25">
      <c r="A1174" s="2" t="s">
        <v>4646</v>
      </c>
      <c r="B1174" s="1">
        <v>1</v>
      </c>
    </row>
    <row r="1175" spans="1:2" x14ac:dyDescent="0.25">
      <c r="A1175" s="2" t="s">
        <v>2602</v>
      </c>
      <c r="B1175" s="1">
        <v>1</v>
      </c>
    </row>
    <row r="1176" spans="1:2" x14ac:dyDescent="0.25">
      <c r="A1176" s="2" t="s">
        <v>3029</v>
      </c>
      <c r="B1176" s="1">
        <v>1</v>
      </c>
    </row>
    <row r="1177" spans="1:2" x14ac:dyDescent="0.25">
      <c r="A1177" s="2" t="s">
        <v>2207</v>
      </c>
      <c r="B1177" s="1">
        <v>1</v>
      </c>
    </row>
    <row r="1178" spans="1:2" x14ac:dyDescent="0.25">
      <c r="A1178" s="2" t="s">
        <v>3830</v>
      </c>
      <c r="B1178" s="1">
        <v>1</v>
      </c>
    </row>
    <row r="1179" spans="1:2" x14ac:dyDescent="0.25">
      <c r="A1179" s="2" t="s">
        <v>3767</v>
      </c>
      <c r="B1179" s="1">
        <v>1</v>
      </c>
    </row>
    <row r="1180" spans="1:2" x14ac:dyDescent="0.25">
      <c r="A1180" s="2" t="s">
        <v>4740</v>
      </c>
      <c r="B1180" s="1">
        <v>1</v>
      </c>
    </row>
    <row r="1181" spans="1:2" x14ac:dyDescent="0.25">
      <c r="A1181" s="2" t="s">
        <v>328</v>
      </c>
      <c r="B1181" s="1">
        <v>6</v>
      </c>
    </row>
    <row r="1182" spans="1:2" x14ac:dyDescent="0.25">
      <c r="A1182" s="2" t="s">
        <v>1090</v>
      </c>
      <c r="B1182" s="1">
        <v>1</v>
      </c>
    </row>
    <row r="1183" spans="1:2" x14ac:dyDescent="0.25">
      <c r="A1183" s="2" t="s">
        <v>3072</v>
      </c>
      <c r="B1183" s="1">
        <v>1</v>
      </c>
    </row>
    <row r="1184" spans="1:2" x14ac:dyDescent="0.25">
      <c r="A1184" s="2" t="s">
        <v>1849</v>
      </c>
      <c r="B1184" s="1">
        <v>2</v>
      </c>
    </row>
    <row r="1185" spans="1:2" x14ac:dyDescent="0.25">
      <c r="A1185" s="2" t="s">
        <v>2330</v>
      </c>
      <c r="B1185" s="1">
        <v>1</v>
      </c>
    </row>
    <row r="1186" spans="1:2" x14ac:dyDescent="0.25">
      <c r="A1186" s="2" t="s">
        <v>5031</v>
      </c>
      <c r="B1186" s="1">
        <v>1</v>
      </c>
    </row>
    <row r="1187" spans="1:2" x14ac:dyDescent="0.25">
      <c r="A1187" s="2" t="s">
        <v>1341</v>
      </c>
      <c r="B1187" s="1">
        <v>3</v>
      </c>
    </row>
    <row r="1188" spans="1:2" x14ac:dyDescent="0.25">
      <c r="A1188" s="2" t="s">
        <v>2332</v>
      </c>
      <c r="B1188" s="1">
        <v>1</v>
      </c>
    </row>
    <row r="1189" spans="1:2" x14ac:dyDescent="0.25">
      <c r="A1189" s="2" t="s">
        <v>2605</v>
      </c>
      <c r="B1189" s="1">
        <v>1</v>
      </c>
    </row>
    <row r="1190" spans="1:2" x14ac:dyDescent="0.25">
      <c r="A1190" s="2" t="s">
        <v>4354</v>
      </c>
      <c r="B1190" s="1">
        <v>1</v>
      </c>
    </row>
    <row r="1191" spans="1:2" x14ac:dyDescent="0.25">
      <c r="A1191" s="2" t="s">
        <v>189</v>
      </c>
      <c r="B1191" s="1">
        <v>1</v>
      </c>
    </row>
    <row r="1192" spans="1:2" x14ac:dyDescent="0.25">
      <c r="A1192" s="2" t="s">
        <v>2093</v>
      </c>
      <c r="B1192" s="1">
        <v>1</v>
      </c>
    </row>
    <row r="1193" spans="1:2" x14ac:dyDescent="0.25">
      <c r="A1193" s="2" t="s">
        <v>4742</v>
      </c>
      <c r="B1193" s="1">
        <v>1</v>
      </c>
    </row>
    <row r="1194" spans="1:2" x14ac:dyDescent="0.25">
      <c r="A1194" s="2" t="s">
        <v>2334</v>
      </c>
      <c r="B1194" s="1">
        <v>1</v>
      </c>
    </row>
    <row r="1195" spans="1:2" x14ac:dyDescent="0.25">
      <c r="A1195" s="2" t="s">
        <v>191</v>
      </c>
      <c r="B1195" s="1">
        <v>1</v>
      </c>
    </row>
    <row r="1196" spans="1:2" x14ac:dyDescent="0.25">
      <c r="A1196" s="2" t="s">
        <v>3229</v>
      </c>
      <c r="B1196" s="1">
        <v>3</v>
      </c>
    </row>
    <row r="1197" spans="1:2" x14ac:dyDescent="0.25">
      <c r="A1197" s="2" t="s">
        <v>618</v>
      </c>
      <c r="B1197" s="1">
        <v>1</v>
      </c>
    </row>
    <row r="1198" spans="1:2" x14ac:dyDescent="0.25">
      <c r="A1198" s="2" t="s">
        <v>3737</v>
      </c>
      <c r="B1198" s="1">
        <v>2</v>
      </c>
    </row>
    <row r="1199" spans="1:2" x14ac:dyDescent="0.25">
      <c r="A1199" s="2" t="s">
        <v>193</v>
      </c>
      <c r="B1199" s="1">
        <v>1</v>
      </c>
    </row>
    <row r="1200" spans="1:2" x14ac:dyDescent="0.25">
      <c r="A1200" s="2" t="s">
        <v>620</v>
      </c>
      <c r="B1200" s="1">
        <v>1</v>
      </c>
    </row>
    <row r="1201" spans="1:2" x14ac:dyDescent="0.25">
      <c r="A1201" s="2" t="s">
        <v>1650</v>
      </c>
      <c r="B1201" s="1">
        <v>1</v>
      </c>
    </row>
    <row r="1202" spans="1:2" x14ac:dyDescent="0.25">
      <c r="A1202" s="2" t="s">
        <v>4744</v>
      </c>
      <c r="B1202" s="1">
        <v>1</v>
      </c>
    </row>
    <row r="1203" spans="1:2" x14ac:dyDescent="0.25">
      <c r="A1203" s="2" t="s">
        <v>4650</v>
      </c>
      <c r="B1203" s="1">
        <v>1</v>
      </c>
    </row>
    <row r="1204" spans="1:2" x14ac:dyDescent="0.25">
      <c r="A1204" s="2" t="s">
        <v>3573</v>
      </c>
      <c r="B1204" s="1">
        <v>1</v>
      </c>
    </row>
    <row r="1205" spans="1:2" x14ac:dyDescent="0.25">
      <c r="A1205" s="2" t="s">
        <v>2462</v>
      </c>
      <c r="B1205" s="1">
        <v>1</v>
      </c>
    </row>
    <row r="1206" spans="1:2" x14ac:dyDescent="0.25">
      <c r="A1206" s="2" t="s">
        <v>2853</v>
      </c>
      <c r="B1206" s="1">
        <v>1</v>
      </c>
    </row>
    <row r="1207" spans="1:2" x14ac:dyDescent="0.25">
      <c r="A1207" s="2" t="s">
        <v>4356</v>
      </c>
      <c r="B1207" s="1">
        <v>1</v>
      </c>
    </row>
    <row r="1208" spans="1:2" x14ac:dyDescent="0.25">
      <c r="A1208" s="2" t="s">
        <v>2908</v>
      </c>
      <c r="B1208" s="1">
        <v>1</v>
      </c>
    </row>
    <row r="1209" spans="1:2" x14ac:dyDescent="0.25">
      <c r="A1209" s="2" t="s">
        <v>2209</v>
      </c>
      <c r="B1209" s="1">
        <v>1</v>
      </c>
    </row>
    <row r="1210" spans="1:2" x14ac:dyDescent="0.25">
      <c r="A1210" s="2" t="s">
        <v>4034</v>
      </c>
      <c r="B1210" s="1">
        <v>1</v>
      </c>
    </row>
    <row r="1211" spans="1:2" x14ac:dyDescent="0.25">
      <c r="A1211" s="2" t="s">
        <v>1498</v>
      </c>
      <c r="B1211" s="1">
        <v>1</v>
      </c>
    </row>
    <row r="1212" spans="1:2" x14ac:dyDescent="0.25">
      <c r="A1212" s="2" t="s">
        <v>2961</v>
      </c>
      <c r="B1212" s="1">
        <v>1</v>
      </c>
    </row>
    <row r="1213" spans="1:2" x14ac:dyDescent="0.25">
      <c r="A1213" s="2" t="s">
        <v>2211</v>
      </c>
      <c r="B1213" s="1">
        <v>1</v>
      </c>
    </row>
    <row r="1214" spans="1:2" x14ac:dyDescent="0.25">
      <c r="A1214" s="2" t="s">
        <v>4358</v>
      </c>
      <c r="B1214" s="1">
        <v>1</v>
      </c>
    </row>
    <row r="1215" spans="1:2" x14ac:dyDescent="0.25">
      <c r="A1215" s="2" t="s">
        <v>933</v>
      </c>
      <c r="B1215" s="1">
        <v>2</v>
      </c>
    </row>
    <row r="1216" spans="1:2" x14ac:dyDescent="0.25">
      <c r="A1216" s="2" t="s">
        <v>4966</v>
      </c>
      <c r="B1216" s="1">
        <v>1</v>
      </c>
    </row>
    <row r="1217" spans="1:2" x14ac:dyDescent="0.25">
      <c r="A1217" s="2" t="s">
        <v>2213</v>
      </c>
      <c r="B1217" s="1">
        <v>1</v>
      </c>
    </row>
    <row r="1218" spans="1:2" x14ac:dyDescent="0.25">
      <c r="A1218" s="2" t="s">
        <v>3925</v>
      </c>
      <c r="B1218" s="1">
        <v>1</v>
      </c>
    </row>
    <row r="1219" spans="1:2" x14ac:dyDescent="0.25">
      <c r="A1219" s="2" t="s">
        <v>1217</v>
      </c>
      <c r="B1219" s="1">
        <v>1</v>
      </c>
    </row>
    <row r="1220" spans="1:2" x14ac:dyDescent="0.25">
      <c r="A1220" s="2" t="s">
        <v>935</v>
      </c>
      <c r="B1220" s="1">
        <v>1</v>
      </c>
    </row>
    <row r="1221" spans="1:2" x14ac:dyDescent="0.25">
      <c r="A1221" s="2" t="s">
        <v>1343</v>
      </c>
      <c r="B1221" s="1">
        <v>3</v>
      </c>
    </row>
    <row r="1222" spans="1:2" x14ac:dyDescent="0.25">
      <c r="A1222" s="2" t="s">
        <v>715</v>
      </c>
      <c r="B1222" s="1">
        <v>1</v>
      </c>
    </row>
    <row r="1223" spans="1:2" x14ac:dyDescent="0.25">
      <c r="A1223" s="2" t="s">
        <v>4805</v>
      </c>
      <c r="B1223" s="1">
        <v>1</v>
      </c>
    </row>
    <row r="1224" spans="1:2" x14ac:dyDescent="0.25">
      <c r="A1224" s="2" t="s">
        <v>717</v>
      </c>
      <c r="B1224" s="1">
        <v>1</v>
      </c>
    </row>
    <row r="1225" spans="1:2" x14ac:dyDescent="0.25">
      <c r="A1225" s="2" t="s">
        <v>3575</v>
      </c>
      <c r="B1225" s="1">
        <v>1</v>
      </c>
    </row>
    <row r="1226" spans="1:2" x14ac:dyDescent="0.25">
      <c r="A1226" s="2" t="s">
        <v>3495</v>
      </c>
      <c r="B1226" s="1">
        <v>1</v>
      </c>
    </row>
    <row r="1227" spans="1:2" x14ac:dyDescent="0.25">
      <c r="A1227" s="2" t="s">
        <v>3578</v>
      </c>
      <c r="B1227" s="1">
        <v>1</v>
      </c>
    </row>
    <row r="1228" spans="1:2" x14ac:dyDescent="0.25">
      <c r="A1228" s="2" t="s">
        <v>2464</v>
      </c>
      <c r="B1228" s="1">
        <v>1</v>
      </c>
    </row>
    <row r="1229" spans="1:2" x14ac:dyDescent="0.25">
      <c r="A1229" s="2" t="s">
        <v>1852</v>
      </c>
      <c r="B1229" s="1">
        <v>2</v>
      </c>
    </row>
    <row r="1230" spans="1:2" x14ac:dyDescent="0.25">
      <c r="A1230" s="2" t="s">
        <v>3338</v>
      </c>
      <c r="B1230" s="1">
        <v>1</v>
      </c>
    </row>
    <row r="1231" spans="1:2" x14ac:dyDescent="0.25">
      <c r="A1231" s="2" t="s">
        <v>2336</v>
      </c>
      <c r="B1231" s="1">
        <v>1</v>
      </c>
    </row>
    <row r="1232" spans="1:2" x14ac:dyDescent="0.25">
      <c r="A1232" s="2" t="s">
        <v>1092</v>
      </c>
      <c r="B1232" s="1">
        <v>3</v>
      </c>
    </row>
    <row r="1233" spans="1:2" x14ac:dyDescent="0.25">
      <c r="A1233" s="2" t="s">
        <v>3075</v>
      </c>
      <c r="B1233" s="1">
        <v>1</v>
      </c>
    </row>
    <row r="1234" spans="1:2" x14ac:dyDescent="0.25">
      <c r="A1234" s="2" t="s">
        <v>3231</v>
      </c>
      <c r="B1234" s="1">
        <v>1</v>
      </c>
    </row>
    <row r="1235" spans="1:2" x14ac:dyDescent="0.25">
      <c r="A1235" s="2" t="s">
        <v>3077</v>
      </c>
      <c r="B1235" s="1">
        <v>1</v>
      </c>
    </row>
    <row r="1236" spans="1:2" x14ac:dyDescent="0.25">
      <c r="A1236" s="2" t="s">
        <v>2215</v>
      </c>
      <c r="B1236" s="1">
        <v>1</v>
      </c>
    </row>
    <row r="1237" spans="1:2" x14ac:dyDescent="0.25">
      <c r="A1237" s="2" t="s">
        <v>432</v>
      </c>
      <c r="B1237" s="1">
        <v>8</v>
      </c>
    </row>
    <row r="1238" spans="1:2" x14ac:dyDescent="0.25">
      <c r="A1238" s="2" t="s">
        <v>3833</v>
      </c>
      <c r="B1238" s="1">
        <v>1</v>
      </c>
    </row>
    <row r="1239" spans="1:2" x14ac:dyDescent="0.25">
      <c r="A1239" s="2" t="s">
        <v>2607</v>
      </c>
      <c r="B1239" s="1">
        <v>1</v>
      </c>
    </row>
    <row r="1240" spans="1:2" x14ac:dyDescent="0.25">
      <c r="A1240" s="2" t="s">
        <v>1952</v>
      </c>
      <c r="B1240" s="1">
        <v>3</v>
      </c>
    </row>
    <row r="1241" spans="1:2" x14ac:dyDescent="0.25">
      <c r="A1241" s="2" t="s">
        <v>1652</v>
      </c>
      <c r="B1241" s="1">
        <v>3</v>
      </c>
    </row>
    <row r="1242" spans="1:2" x14ac:dyDescent="0.25">
      <c r="A1242" s="2" t="s">
        <v>1654</v>
      </c>
      <c r="B1242" s="1">
        <v>1</v>
      </c>
    </row>
    <row r="1243" spans="1:2" x14ac:dyDescent="0.25">
      <c r="A1243" s="2" t="s">
        <v>720</v>
      </c>
      <c r="B1243" s="1">
        <v>3</v>
      </c>
    </row>
    <row r="1244" spans="1:2" x14ac:dyDescent="0.25">
      <c r="A1244" s="2" t="s">
        <v>2218</v>
      </c>
      <c r="B1244" s="1">
        <v>1</v>
      </c>
    </row>
    <row r="1245" spans="1:2" x14ac:dyDescent="0.25">
      <c r="A1245" s="2" t="s">
        <v>3081</v>
      </c>
      <c r="B1245" s="1">
        <v>1</v>
      </c>
    </row>
    <row r="1246" spans="1:2" x14ac:dyDescent="0.25">
      <c r="A1246" s="2" t="s">
        <v>574</v>
      </c>
      <c r="B1246" s="1">
        <v>2</v>
      </c>
    </row>
    <row r="1247" spans="1:2" x14ac:dyDescent="0.25">
      <c r="A1247" s="2" t="s">
        <v>5052</v>
      </c>
      <c r="B1247" s="1">
        <v>1</v>
      </c>
    </row>
    <row r="1248" spans="1:2" x14ac:dyDescent="0.25">
      <c r="A1248" s="2" t="s">
        <v>2855</v>
      </c>
      <c r="B1248" s="1">
        <v>1</v>
      </c>
    </row>
    <row r="1249" spans="1:2" x14ac:dyDescent="0.25">
      <c r="A1249" s="2" t="s">
        <v>2220</v>
      </c>
      <c r="B1249" s="1">
        <v>2</v>
      </c>
    </row>
    <row r="1250" spans="1:2" x14ac:dyDescent="0.25">
      <c r="A1250" s="2" t="s">
        <v>1656</v>
      </c>
      <c r="B1250" s="1">
        <v>4</v>
      </c>
    </row>
    <row r="1251" spans="1:2" x14ac:dyDescent="0.25">
      <c r="A1251" s="2" t="s">
        <v>2338</v>
      </c>
      <c r="B1251" s="1">
        <v>1</v>
      </c>
    </row>
    <row r="1252" spans="1:2" x14ac:dyDescent="0.25">
      <c r="A1252" s="2" t="s">
        <v>330</v>
      </c>
      <c r="B1252" s="1">
        <v>2</v>
      </c>
    </row>
    <row r="1253" spans="1:2" x14ac:dyDescent="0.25">
      <c r="A1253" s="2" t="s">
        <v>576</v>
      </c>
      <c r="B1253" s="1">
        <v>1</v>
      </c>
    </row>
    <row r="1254" spans="1:2" x14ac:dyDescent="0.25">
      <c r="A1254" s="2" t="s">
        <v>4969</v>
      </c>
      <c r="B1254" s="1">
        <v>1</v>
      </c>
    </row>
    <row r="1255" spans="1:2" x14ac:dyDescent="0.25">
      <c r="A1255" s="2" t="s">
        <v>4036</v>
      </c>
      <c r="B1255" s="1">
        <v>1</v>
      </c>
    </row>
    <row r="1256" spans="1:2" x14ac:dyDescent="0.25">
      <c r="A1256" s="2" t="s">
        <v>1346</v>
      </c>
      <c r="B1256" s="1">
        <v>2</v>
      </c>
    </row>
    <row r="1257" spans="1:2" x14ac:dyDescent="0.25">
      <c r="A1257" s="2" t="s">
        <v>1855</v>
      </c>
      <c r="B1257" s="1">
        <v>1</v>
      </c>
    </row>
    <row r="1258" spans="1:2" x14ac:dyDescent="0.25">
      <c r="A1258" s="2" t="s">
        <v>1094</v>
      </c>
      <c r="B1258" s="1">
        <v>1</v>
      </c>
    </row>
    <row r="1259" spans="1:2" x14ac:dyDescent="0.25">
      <c r="A1259" s="2" t="s">
        <v>2016</v>
      </c>
      <c r="B1259" s="1">
        <v>1</v>
      </c>
    </row>
    <row r="1260" spans="1:2" x14ac:dyDescent="0.25">
      <c r="A1260" s="2" t="s">
        <v>2610</v>
      </c>
      <c r="B1260" s="1">
        <v>1</v>
      </c>
    </row>
    <row r="1261" spans="1:2" x14ac:dyDescent="0.25">
      <c r="A1261" s="2" t="s">
        <v>4971</v>
      </c>
      <c r="B1261" s="1">
        <v>1</v>
      </c>
    </row>
    <row r="1262" spans="1:2" x14ac:dyDescent="0.25">
      <c r="A1262" s="2" t="s">
        <v>4807</v>
      </c>
      <c r="B1262" s="1">
        <v>1</v>
      </c>
    </row>
    <row r="1263" spans="1:2" x14ac:dyDescent="0.25">
      <c r="A1263" s="2" t="s">
        <v>1501</v>
      </c>
      <c r="B1263" s="1">
        <v>2</v>
      </c>
    </row>
    <row r="1264" spans="1:2" x14ac:dyDescent="0.25">
      <c r="A1264" s="2" t="s">
        <v>722</v>
      </c>
      <c r="B1264" s="1">
        <v>1</v>
      </c>
    </row>
    <row r="1265" spans="1:2" x14ac:dyDescent="0.25">
      <c r="A1265" s="2" t="s">
        <v>1503</v>
      </c>
      <c r="B1265" s="1">
        <v>1</v>
      </c>
    </row>
    <row r="1266" spans="1:2" x14ac:dyDescent="0.25">
      <c r="A1266" s="2" t="s">
        <v>4362</v>
      </c>
      <c r="B1266" s="1">
        <v>1</v>
      </c>
    </row>
    <row r="1267" spans="1:2" x14ac:dyDescent="0.25">
      <c r="A1267" s="2" t="s">
        <v>3234</v>
      </c>
      <c r="B1267" s="1">
        <v>1</v>
      </c>
    </row>
    <row r="1268" spans="1:2" x14ac:dyDescent="0.25">
      <c r="A1268" s="2" t="s">
        <v>2466</v>
      </c>
      <c r="B1268" s="1">
        <v>2</v>
      </c>
    </row>
    <row r="1269" spans="1:2" x14ac:dyDescent="0.25">
      <c r="A1269" s="2" t="s">
        <v>578</v>
      </c>
      <c r="B1269" s="1">
        <v>3</v>
      </c>
    </row>
    <row r="1270" spans="1:2" x14ac:dyDescent="0.25">
      <c r="A1270" s="2" t="s">
        <v>1348</v>
      </c>
      <c r="B1270" s="1">
        <v>1</v>
      </c>
    </row>
    <row r="1271" spans="1:2" x14ac:dyDescent="0.25">
      <c r="A1271" s="2" t="s">
        <v>4365</v>
      </c>
      <c r="B1271" s="1">
        <v>1</v>
      </c>
    </row>
    <row r="1272" spans="1:2" x14ac:dyDescent="0.25">
      <c r="A1272" s="2" t="s">
        <v>4367</v>
      </c>
      <c r="B1272" s="1">
        <v>1</v>
      </c>
    </row>
    <row r="1273" spans="1:2" x14ac:dyDescent="0.25">
      <c r="A1273" s="2" t="s">
        <v>724</v>
      </c>
      <c r="B1273" s="1">
        <v>1</v>
      </c>
    </row>
    <row r="1274" spans="1:2" x14ac:dyDescent="0.25">
      <c r="A1274" s="2" t="s">
        <v>3236</v>
      </c>
      <c r="B1274" s="1">
        <v>1</v>
      </c>
    </row>
    <row r="1275" spans="1:2" x14ac:dyDescent="0.25">
      <c r="A1275" s="2" t="s">
        <v>2963</v>
      </c>
      <c r="B1275" s="1">
        <v>1</v>
      </c>
    </row>
    <row r="1276" spans="1:2" x14ac:dyDescent="0.25">
      <c r="A1276" s="2" t="s">
        <v>4654</v>
      </c>
      <c r="B1276" s="1">
        <v>1</v>
      </c>
    </row>
    <row r="1277" spans="1:2" x14ac:dyDescent="0.25">
      <c r="A1277" s="2" t="s">
        <v>937</v>
      </c>
      <c r="B1277" s="1">
        <v>2</v>
      </c>
    </row>
    <row r="1278" spans="1:2" x14ac:dyDescent="0.25">
      <c r="A1278" s="2" t="s">
        <v>1658</v>
      </c>
      <c r="B1278" s="1">
        <v>3</v>
      </c>
    </row>
    <row r="1279" spans="1:2" x14ac:dyDescent="0.25">
      <c r="A1279" s="2" t="s">
        <v>1096</v>
      </c>
      <c r="B1279" s="1">
        <v>1</v>
      </c>
    </row>
    <row r="1280" spans="1:2" x14ac:dyDescent="0.25">
      <c r="A1280" s="2" t="s">
        <v>3583</v>
      </c>
      <c r="B1280" s="1">
        <v>1</v>
      </c>
    </row>
    <row r="1281" spans="1:2" x14ac:dyDescent="0.25">
      <c r="A1281" s="2" t="s">
        <v>939</v>
      </c>
      <c r="B1281" s="1">
        <v>1</v>
      </c>
    </row>
    <row r="1282" spans="1:2" x14ac:dyDescent="0.25">
      <c r="A1282" s="2" t="s">
        <v>2468</v>
      </c>
      <c r="B1282" s="1">
        <v>1</v>
      </c>
    </row>
    <row r="1283" spans="1:2" x14ac:dyDescent="0.25">
      <c r="A1283" s="2" t="s">
        <v>4369</v>
      </c>
      <c r="B1283" s="1">
        <v>1</v>
      </c>
    </row>
    <row r="1284" spans="1:2" x14ac:dyDescent="0.25">
      <c r="A1284" s="2" t="s">
        <v>3340</v>
      </c>
      <c r="B1284" s="1">
        <v>1</v>
      </c>
    </row>
    <row r="1285" spans="1:2" x14ac:dyDescent="0.25">
      <c r="A1285" s="2" t="s">
        <v>2612</v>
      </c>
      <c r="B1285" s="1">
        <v>1</v>
      </c>
    </row>
    <row r="1286" spans="1:2" x14ac:dyDescent="0.25">
      <c r="A1286" s="2" t="s">
        <v>4809</v>
      </c>
      <c r="B1286" s="1">
        <v>1</v>
      </c>
    </row>
    <row r="1287" spans="1:2" x14ac:dyDescent="0.25">
      <c r="A1287" s="2" t="s">
        <v>3238</v>
      </c>
      <c r="B1287" s="1">
        <v>1</v>
      </c>
    </row>
    <row r="1288" spans="1:2" x14ac:dyDescent="0.25">
      <c r="A1288" s="2" t="s">
        <v>1857</v>
      </c>
      <c r="B1288" s="1">
        <v>2</v>
      </c>
    </row>
    <row r="1289" spans="1:2" x14ac:dyDescent="0.25">
      <c r="A1289" s="2" t="s">
        <v>2340</v>
      </c>
      <c r="B1289" s="1">
        <v>2</v>
      </c>
    </row>
    <row r="1290" spans="1:2" x14ac:dyDescent="0.25">
      <c r="A1290" s="2" t="s">
        <v>2018</v>
      </c>
      <c r="B1290" s="1">
        <v>1</v>
      </c>
    </row>
    <row r="1291" spans="1:2" x14ac:dyDescent="0.25">
      <c r="A1291" s="2" t="s">
        <v>1219</v>
      </c>
      <c r="B1291" s="1">
        <v>1</v>
      </c>
    </row>
    <row r="1292" spans="1:2" x14ac:dyDescent="0.25">
      <c r="A1292" s="2" t="s">
        <v>4973</v>
      </c>
      <c r="B1292" s="1">
        <v>1</v>
      </c>
    </row>
    <row r="1293" spans="1:2" x14ac:dyDescent="0.25">
      <c r="A1293" s="2" t="s">
        <v>2858</v>
      </c>
      <c r="B1293" s="1">
        <v>2</v>
      </c>
    </row>
    <row r="1294" spans="1:2" x14ac:dyDescent="0.25">
      <c r="A1294" s="2" t="s">
        <v>3240</v>
      </c>
      <c r="B1294" s="1">
        <v>1</v>
      </c>
    </row>
    <row r="1295" spans="1:2" x14ac:dyDescent="0.25">
      <c r="A1295" s="2" t="s">
        <v>120</v>
      </c>
      <c r="B1295" s="1">
        <v>10</v>
      </c>
    </row>
    <row r="1296" spans="1:2" x14ac:dyDescent="0.25">
      <c r="A1296" s="2" t="s">
        <v>2910</v>
      </c>
      <c r="B1296" s="1">
        <v>1</v>
      </c>
    </row>
    <row r="1297" spans="1:2" x14ac:dyDescent="0.25">
      <c r="A1297" s="2" t="s">
        <v>3242</v>
      </c>
      <c r="B1297" s="1">
        <v>1</v>
      </c>
    </row>
    <row r="1298" spans="1:2" x14ac:dyDescent="0.25">
      <c r="A1298" s="2" t="s">
        <v>195</v>
      </c>
      <c r="B1298" s="1">
        <v>1</v>
      </c>
    </row>
    <row r="1299" spans="1:2" x14ac:dyDescent="0.25">
      <c r="A1299" s="2" t="s">
        <v>4746</v>
      </c>
      <c r="B1299" s="1">
        <v>1</v>
      </c>
    </row>
    <row r="1300" spans="1:2" x14ac:dyDescent="0.25">
      <c r="A1300" s="2" t="s">
        <v>2721</v>
      </c>
      <c r="B1300" s="1">
        <v>1</v>
      </c>
    </row>
    <row r="1301" spans="1:2" x14ac:dyDescent="0.25">
      <c r="A1301" s="2" t="s">
        <v>2615</v>
      </c>
      <c r="B1301" s="1">
        <v>1</v>
      </c>
    </row>
    <row r="1302" spans="1:2" x14ac:dyDescent="0.25">
      <c r="A1302" s="2" t="s">
        <v>2617</v>
      </c>
      <c r="B1302" s="1">
        <v>2</v>
      </c>
    </row>
    <row r="1303" spans="1:2" x14ac:dyDescent="0.25">
      <c r="A1303" s="2" t="s">
        <v>3740</v>
      </c>
      <c r="B1303" s="1">
        <v>1</v>
      </c>
    </row>
    <row r="1304" spans="1:2" x14ac:dyDescent="0.25">
      <c r="A1304" s="2" t="s">
        <v>333</v>
      </c>
      <c r="B1304" s="1">
        <v>4</v>
      </c>
    </row>
    <row r="1305" spans="1:2" x14ac:dyDescent="0.25">
      <c r="A1305" s="2" t="s">
        <v>1222</v>
      </c>
      <c r="B1305" s="1">
        <v>1</v>
      </c>
    </row>
    <row r="1306" spans="1:2" x14ac:dyDescent="0.25">
      <c r="A1306" s="2" t="s">
        <v>3459</v>
      </c>
      <c r="B1306" s="1">
        <v>1</v>
      </c>
    </row>
    <row r="1307" spans="1:2" x14ac:dyDescent="0.25">
      <c r="A1307" s="2" t="s">
        <v>122</v>
      </c>
      <c r="B1307" s="1">
        <v>3</v>
      </c>
    </row>
    <row r="1308" spans="1:2" x14ac:dyDescent="0.25">
      <c r="A1308" s="2" t="s">
        <v>4039</v>
      </c>
      <c r="B1308" s="1">
        <v>1</v>
      </c>
    </row>
    <row r="1309" spans="1:2" x14ac:dyDescent="0.25">
      <c r="A1309" s="2" t="s">
        <v>942</v>
      </c>
      <c r="B1309" s="1">
        <v>5</v>
      </c>
    </row>
    <row r="1310" spans="1:2" x14ac:dyDescent="0.25">
      <c r="A1310" s="2" t="s">
        <v>124</v>
      </c>
      <c r="B1310" s="1">
        <v>10</v>
      </c>
    </row>
    <row r="1311" spans="1:2" x14ac:dyDescent="0.25">
      <c r="A1311" s="2" t="s">
        <v>232</v>
      </c>
      <c r="B1311" s="1">
        <v>1</v>
      </c>
    </row>
    <row r="1312" spans="1:2" x14ac:dyDescent="0.25">
      <c r="A1312" s="2" t="s">
        <v>234</v>
      </c>
      <c r="B1312" s="1">
        <v>1</v>
      </c>
    </row>
    <row r="1313" spans="1:2" x14ac:dyDescent="0.25">
      <c r="A1313" s="2" t="s">
        <v>2342</v>
      </c>
      <c r="B1313" s="1">
        <v>1</v>
      </c>
    </row>
    <row r="1314" spans="1:2" x14ac:dyDescent="0.25">
      <c r="A1314" s="2" t="s">
        <v>726</v>
      </c>
      <c r="B1314" s="1">
        <v>1</v>
      </c>
    </row>
    <row r="1315" spans="1:2" x14ac:dyDescent="0.25">
      <c r="A1315" s="2" t="s">
        <v>2344</v>
      </c>
      <c r="B1315" s="1">
        <v>1</v>
      </c>
    </row>
    <row r="1316" spans="1:2" x14ac:dyDescent="0.25">
      <c r="A1316" s="2" t="s">
        <v>2020</v>
      </c>
      <c r="B1316" s="1">
        <v>1</v>
      </c>
    </row>
    <row r="1317" spans="1:2" x14ac:dyDescent="0.25">
      <c r="A1317" s="2" t="s">
        <v>581</v>
      </c>
      <c r="B1317" s="1">
        <v>1</v>
      </c>
    </row>
    <row r="1318" spans="1:2" x14ac:dyDescent="0.25">
      <c r="A1318" s="2" t="s">
        <v>3244</v>
      </c>
      <c r="B1318" s="1">
        <v>1</v>
      </c>
    </row>
    <row r="1319" spans="1:2" x14ac:dyDescent="0.25">
      <c r="A1319" s="2" t="s">
        <v>3585</v>
      </c>
      <c r="B1319" s="1">
        <v>1</v>
      </c>
    </row>
    <row r="1320" spans="1:2" x14ac:dyDescent="0.25">
      <c r="A1320" s="2" t="s">
        <v>4656</v>
      </c>
      <c r="B1320" s="1">
        <v>1</v>
      </c>
    </row>
    <row r="1321" spans="1:2" x14ac:dyDescent="0.25">
      <c r="A1321" s="2" t="s">
        <v>4509</v>
      </c>
      <c r="B1321" s="1">
        <v>1</v>
      </c>
    </row>
    <row r="1322" spans="1:2" x14ac:dyDescent="0.25">
      <c r="A1322" s="2" t="s">
        <v>434</v>
      </c>
      <c r="B1322" s="1">
        <v>1</v>
      </c>
    </row>
    <row r="1323" spans="1:2" x14ac:dyDescent="0.25">
      <c r="A1323" s="2" t="s">
        <v>1955</v>
      </c>
      <c r="B1323" s="1">
        <v>1</v>
      </c>
    </row>
    <row r="1324" spans="1:2" x14ac:dyDescent="0.25">
      <c r="A1324" s="2" t="s">
        <v>2620</v>
      </c>
      <c r="B1324" s="1">
        <v>3</v>
      </c>
    </row>
    <row r="1325" spans="1:2" x14ac:dyDescent="0.25">
      <c r="A1325" s="2" t="s">
        <v>4879</v>
      </c>
      <c r="B1325" s="1">
        <v>1</v>
      </c>
    </row>
    <row r="1326" spans="1:2" x14ac:dyDescent="0.25">
      <c r="A1326" s="2" t="s">
        <v>436</v>
      </c>
      <c r="B1326" s="1">
        <v>1</v>
      </c>
    </row>
    <row r="1327" spans="1:2" x14ac:dyDescent="0.25">
      <c r="A1327" s="2" t="s">
        <v>1505</v>
      </c>
      <c r="B1327" s="1">
        <v>2</v>
      </c>
    </row>
    <row r="1328" spans="1:2" x14ac:dyDescent="0.25">
      <c r="A1328" s="2" t="s">
        <v>1507</v>
      </c>
      <c r="B1328" s="1">
        <v>2</v>
      </c>
    </row>
    <row r="1329" spans="1:2" x14ac:dyDescent="0.25">
      <c r="A1329" s="2" t="s">
        <v>336</v>
      </c>
      <c r="B1329" s="1">
        <v>1</v>
      </c>
    </row>
    <row r="1330" spans="1:2" x14ac:dyDescent="0.25">
      <c r="A1330" s="2" t="s">
        <v>1957</v>
      </c>
      <c r="B1330" s="1">
        <v>1</v>
      </c>
    </row>
    <row r="1331" spans="1:2" x14ac:dyDescent="0.25">
      <c r="A1331" s="2" t="s">
        <v>338</v>
      </c>
      <c r="B1331" s="1">
        <v>12</v>
      </c>
    </row>
    <row r="1332" spans="1:2" x14ac:dyDescent="0.25">
      <c r="A1332" s="2" t="s">
        <v>2724</v>
      </c>
      <c r="B1332" s="1">
        <v>1</v>
      </c>
    </row>
    <row r="1333" spans="1:2" x14ac:dyDescent="0.25">
      <c r="A1333" s="2" t="s">
        <v>2472</v>
      </c>
      <c r="B1333" s="1">
        <v>2</v>
      </c>
    </row>
    <row r="1334" spans="1:2" x14ac:dyDescent="0.25">
      <c r="A1334" s="2" t="s">
        <v>340</v>
      </c>
      <c r="B1334" s="1">
        <v>3</v>
      </c>
    </row>
    <row r="1335" spans="1:2" x14ac:dyDescent="0.25">
      <c r="A1335" s="2" t="s">
        <v>4748</v>
      </c>
      <c r="B1335" s="1">
        <v>1</v>
      </c>
    </row>
    <row r="1336" spans="1:2" x14ac:dyDescent="0.25">
      <c r="A1336" s="2" t="s">
        <v>3462</v>
      </c>
      <c r="B1336" s="1">
        <v>2</v>
      </c>
    </row>
    <row r="1337" spans="1:2" x14ac:dyDescent="0.25">
      <c r="A1337" s="2" t="s">
        <v>1352</v>
      </c>
      <c r="B1337" s="1">
        <v>1</v>
      </c>
    </row>
    <row r="1338" spans="1:2" x14ac:dyDescent="0.25">
      <c r="A1338" s="2" t="s">
        <v>4750</v>
      </c>
      <c r="B1338" s="1">
        <v>1</v>
      </c>
    </row>
    <row r="1339" spans="1:2" x14ac:dyDescent="0.25">
      <c r="A1339" s="2" t="s">
        <v>1354</v>
      </c>
      <c r="B1339" s="1">
        <v>1</v>
      </c>
    </row>
    <row r="1340" spans="1:2" x14ac:dyDescent="0.25">
      <c r="A1340" s="2" t="s">
        <v>1661</v>
      </c>
      <c r="B1340" s="1">
        <v>2</v>
      </c>
    </row>
    <row r="1341" spans="1:2" x14ac:dyDescent="0.25">
      <c r="A1341" s="2" t="s">
        <v>1510</v>
      </c>
      <c r="B1341" s="1">
        <v>1</v>
      </c>
    </row>
    <row r="1342" spans="1:2" x14ac:dyDescent="0.25">
      <c r="A1342" s="2" t="s">
        <v>3743</v>
      </c>
      <c r="B1342" s="1">
        <v>3</v>
      </c>
    </row>
    <row r="1343" spans="1:2" x14ac:dyDescent="0.25">
      <c r="A1343" s="2" t="s">
        <v>2726</v>
      </c>
      <c r="B1343" s="1">
        <v>1</v>
      </c>
    </row>
    <row r="1344" spans="1:2" x14ac:dyDescent="0.25">
      <c r="A1344" s="2" t="s">
        <v>1861</v>
      </c>
      <c r="B1344" s="1">
        <v>2</v>
      </c>
    </row>
    <row r="1345" spans="1:2" x14ac:dyDescent="0.25">
      <c r="A1345" s="2" t="s">
        <v>1098</v>
      </c>
      <c r="B1345" s="1">
        <v>1</v>
      </c>
    </row>
    <row r="1346" spans="1:2" x14ac:dyDescent="0.25">
      <c r="A1346" s="2" t="s">
        <v>1512</v>
      </c>
      <c r="B1346" s="1">
        <v>1</v>
      </c>
    </row>
    <row r="1347" spans="1:2" x14ac:dyDescent="0.25">
      <c r="A1347" s="2" t="s">
        <v>4658</v>
      </c>
      <c r="B1347" s="1">
        <v>1</v>
      </c>
    </row>
    <row r="1348" spans="1:2" x14ac:dyDescent="0.25">
      <c r="A1348" s="2" t="s">
        <v>342</v>
      </c>
      <c r="B1348" s="1">
        <v>2</v>
      </c>
    </row>
    <row r="1349" spans="1:2" x14ac:dyDescent="0.25">
      <c r="A1349" s="2" t="s">
        <v>1663</v>
      </c>
      <c r="B1349" s="1">
        <v>1</v>
      </c>
    </row>
    <row r="1350" spans="1:2" x14ac:dyDescent="0.25">
      <c r="A1350" s="2" t="s">
        <v>3464</v>
      </c>
      <c r="B1350" s="1">
        <v>1</v>
      </c>
    </row>
    <row r="1351" spans="1:2" x14ac:dyDescent="0.25">
      <c r="A1351" s="2" t="s">
        <v>2474</v>
      </c>
      <c r="B1351" s="1">
        <v>1</v>
      </c>
    </row>
    <row r="1352" spans="1:2" x14ac:dyDescent="0.25">
      <c r="A1352" s="2" t="s">
        <v>4373</v>
      </c>
      <c r="B1352" s="1">
        <v>1</v>
      </c>
    </row>
    <row r="1353" spans="1:2" x14ac:dyDescent="0.25">
      <c r="A1353" s="2" t="s">
        <v>2223</v>
      </c>
      <c r="B1353" s="1">
        <v>1</v>
      </c>
    </row>
    <row r="1354" spans="1:2" x14ac:dyDescent="0.25">
      <c r="A1354" s="2" t="s">
        <v>4882</v>
      </c>
      <c r="B1354" s="1">
        <v>1</v>
      </c>
    </row>
    <row r="1355" spans="1:2" x14ac:dyDescent="0.25">
      <c r="A1355" s="2" t="s">
        <v>4978</v>
      </c>
      <c r="B1355" s="1">
        <v>1</v>
      </c>
    </row>
    <row r="1356" spans="1:2" x14ac:dyDescent="0.25">
      <c r="A1356" s="2" t="s">
        <v>4660</v>
      </c>
      <c r="B1356" s="1">
        <v>1</v>
      </c>
    </row>
    <row r="1357" spans="1:2" x14ac:dyDescent="0.25">
      <c r="A1357" s="2" t="s">
        <v>4662</v>
      </c>
      <c r="B1357" s="1">
        <v>1</v>
      </c>
    </row>
    <row r="1358" spans="1:2" x14ac:dyDescent="0.25">
      <c r="A1358" s="2" t="s">
        <v>2058</v>
      </c>
      <c r="B1358" s="1">
        <v>1</v>
      </c>
    </row>
    <row r="1359" spans="1:2" x14ac:dyDescent="0.25">
      <c r="A1359" s="2" t="s">
        <v>197</v>
      </c>
      <c r="B1359" s="1">
        <v>1</v>
      </c>
    </row>
    <row r="1360" spans="1:2" x14ac:dyDescent="0.25">
      <c r="A1360" s="2" t="s">
        <v>4664</v>
      </c>
      <c r="B1360" s="1">
        <v>1</v>
      </c>
    </row>
    <row r="1361" spans="1:2" x14ac:dyDescent="0.25">
      <c r="A1361" s="2" t="s">
        <v>3769</v>
      </c>
      <c r="B1361" s="1">
        <v>1</v>
      </c>
    </row>
    <row r="1362" spans="1:2" x14ac:dyDescent="0.25">
      <c r="A1362" s="2" t="s">
        <v>583</v>
      </c>
      <c r="B1362" s="1">
        <v>1</v>
      </c>
    </row>
    <row r="1363" spans="1:2" x14ac:dyDescent="0.25">
      <c r="A1363" s="2" t="s">
        <v>585</v>
      </c>
      <c r="B1363" s="1">
        <v>1</v>
      </c>
    </row>
    <row r="1364" spans="1:2" x14ac:dyDescent="0.25">
      <c r="A1364" s="2" t="s">
        <v>5048</v>
      </c>
      <c r="B1364" s="1">
        <v>1</v>
      </c>
    </row>
    <row r="1365" spans="1:2" x14ac:dyDescent="0.25">
      <c r="A1365" s="2" t="s">
        <v>344</v>
      </c>
      <c r="B1365" s="1">
        <v>7</v>
      </c>
    </row>
    <row r="1366" spans="1:2" x14ac:dyDescent="0.25">
      <c r="A1366" s="2" t="s">
        <v>3589</v>
      </c>
      <c r="B1366" s="1">
        <v>1</v>
      </c>
    </row>
    <row r="1367" spans="1:2" x14ac:dyDescent="0.25">
      <c r="A1367" s="2" t="s">
        <v>729</v>
      </c>
      <c r="B1367" s="1">
        <v>9</v>
      </c>
    </row>
    <row r="1368" spans="1:2" x14ac:dyDescent="0.25">
      <c r="A1368" s="2" t="s">
        <v>3008</v>
      </c>
      <c r="B1368" s="1">
        <v>1</v>
      </c>
    </row>
    <row r="1369" spans="1:2" x14ac:dyDescent="0.25">
      <c r="A1369" s="2" t="s">
        <v>2060</v>
      </c>
      <c r="B1369" s="1">
        <v>1</v>
      </c>
    </row>
    <row r="1370" spans="1:2" x14ac:dyDescent="0.25">
      <c r="A1370" s="2" t="s">
        <v>3085</v>
      </c>
      <c r="B1370" s="1">
        <v>1</v>
      </c>
    </row>
    <row r="1371" spans="1:2" x14ac:dyDescent="0.25">
      <c r="A1371" s="2" t="s">
        <v>948</v>
      </c>
      <c r="B1371" s="1">
        <v>2</v>
      </c>
    </row>
    <row r="1372" spans="1:2" x14ac:dyDescent="0.25">
      <c r="A1372" s="2" t="s">
        <v>950</v>
      </c>
      <c r="B1372" s="1">
        <v>1</v>
      </c>
    </row>
    <row r="1373" spans="1:2" x14ac:dyDescent="0.25">
      <c r="A1373" s="2" t="s">
        <v>4980</v>
      </c>
      <c r="B1373" s="1">
        <v>1</v>
      </c>
    </row>
    <row r="1374" spans="1:2" x14ac:dyDescent="0.25">
      <c r="A1374" s="2" t="s">
        <v>4752</v>
      </c>
      <c r="B1374" s="1">
        <v>1</v>
      </c>
    </row>
    <row r="1375" spans="1:2" x14ac:dyDescent="0.25">
      <c r="A1375" s="2" t="s">
        <v>4375</v>
      </c>
      <c r="B1375" s="1">
        <v>1</v>
      </c>
    </row>
    <row r="1376" spans="1:2" x14ac:dyDescent="0.25">
      <c r="A1376" s="2" t="s">
        <v>4885</v>
      </c>
      <c r="B1376" s="1">
        <v>1</v>
      </c>
    </row>
    <row r="1377" spans="1:2" x14ac:dyDescent="0.25">
      <c r="A1377" s="2" t="s">
        <v>2625</v>
      </c>
      <c r="B1377" s="1">
        <v>1</v>
      </c>
    </row>
    <row r="1378" spans="1:2" x14ac:dyDescent="0.25">
      <c r="A1378" s="2" t="s">
        <v>2348</v>
      </c>
      <c r="B1378" s="1">
        <v>2</v>
      </c>
    </row>
    <row r="1379" spans="1:2" x14ac:dyDescent="0.25">
      <c r="A1379" s="2" t="s">
        <v>4377</v>
      </c>
      <c r="B1379" s="1">
        <v>1</v>
      </c>
    </row>
    <row r="1380" spans="1:2" x14ac:dyDescent="0.25">
      <c r="A1380" s="2" t="s">
        <v>126</v>
      </c>
      <c r="B1380" s="1">
        <v>8</v>
      </c>
    </row>
    <row r="1381" spans="1:2" x14ac:dyDescent="0.25">
      <c r="A1381" s="2" t="s">
        <v>2477</v>
      </c>
      <c r="B1381" s="1">
        <v>1</v>
      </c>
    </row>
    <row r="1382" spans="1:2" x14ac:dyDescent="0.25">
      <c r="A1382" s="2" t="s">
        <v>3344</v>
      </c>
      <c r="B1382" s="1">
        <v>1</v>
      </c>
    </row>
    <row r="1383" spans="1:2" x14ac:dyDescent="0.25">
      <c r="A1383" s="2" t="s">
        <v>1959</v>
      </c>
      <c r="B1383" s="1">
        <v>1</v>
      </c>
    </row>
    <row r="1384" spans="1:2" x14ac:dyDescent="0.25">
      <c r="A1384" s="2" t="s">
        <v>4667</v>
      </c>
      <c r="B1384" s="1">
        <v>1</v>
      </c>
    </row>
    <row r="1385" spans="1:2" x14ac:dyDescent="0.25">
      <c r="A1385" s="2" t="s">
        <v>2730</v>
      </c>
      <c r="B1385" s="1">
        <v>1</v>
      </c>
    </row>
    <row r="1386" spans="1:2" x14ac:dyDescent="0.25">
      <c r="A1386" s="2" t="s">
        <v>1665</v>
      </c>
      <c r="B1386" s="1">
        <v>1</v>
      </c>
    </row>
    <row r="1387" spans="1:2" x14ac:dyDescent="0.25">
      <c r="A1387" s="2" t="s">
        <v>2628</v>
      </c>
      <c r="B1387" s="1">
        <v>1</v>
      </c>
    </row>
    <row r="1388" spans="1:2" x14ac:dyDescent="0.25">
      <c r="A1388" s="2" t="s">
        <v>4379</v>
      </c>
      <c r="B1388" s="1">
        <v>1</v>
      </c>
    </row>
    <row r="1389" spans="1:2" x14ac:dyDescent="0.25">
      <c r="A1389" s="2" t="s">
        <v>4381</v>
      </c>
      <c r="B1389" s="1">
        <v>1</v>
      </c>
    </row>
    <row r="1390" spans="1:2" x14ac:dyDescent="0.25">
      <c r="A1390" s="2" t="s">
        <v>2350</v>
      </c>
      <c r="B1390" s="1">
        <v>1</v>
      </c>
    </row>
    <row r="1391" spans="1:2" x14ac:dyDescent="0.25">
      <c r="A1391" s="2" t="s">
        <v>1961</v>
      </c>
      <c r="B1391" s="1">
        <v>2</v>
      </c>
    </row>
    <row r="1392" spans="1:2" x14ac:dyDescent="0.25">
      <c r="A1392" s="2" t="s">
        <v>2864</v>
      </c>
      <c r="B1392" s="1">
        <v>1</v>
      </c>
    </row>
    <row r="1393" spans="1:2" x14ac:dyDescent="0.25">
      <c r="A1393" s="2" t="s">
        <v>2352</v>
      </c>
      <c r="B1393" s="1">
        <v>1</v>
      </c>
    </row>
    <row r="1394" spans="1:2" x14ac:dyDescent="0.25">
      <c r="A1394" s="2" t="s">
        <v>4384</v>
      </c>
      <c r="B1394" s="1">
        <v>1</v>
      </c>
    </row>
    <row r="1395" spans="1:2" x14ac:dyDescent="0.25">
      <c r="A1395" s="2" t="s">
        <v>4386</v>
      </c>
      <c r="B1395" s="1">
        <v>1</v>
      </c>
    </row>
    <row r="1396" spans="1:2" x14ac:dyDescent="0.25">
      <c r="A1396" s="2" t="s">
        <v>1667</v>
      </c>
      <c r="B1396" s="1">
        <v>1</v>
      </c>
    </row>
    <row r="1397" spans="1:2" x14ac:dyDescent="0.25">
      <c r="A1397" s="2" t="s">
        <v>3087</v>
      </c>
      <c r="B1397" s="1">
        <v>1</v>
      </c>
    </row>
    <row r="1398" spans="1:2" x14ac:dyDescent="0.25">
      <c r="A1398" s="2" t="s">
        <v>2354</v>
      </c>
      <c r="B1398" s="1">
        <v>2</v>
      </c>
    </row>
    <row r="1399" spans="1:2" x14ac:dyDescent="0.25">
      <c r="A1399" s="2" t="s">
        <v>1669</v>
      </c>
      <c r="B1399" s="1">
        <v>1</v>
      </c>
    </row>
    <row r="1400" spans="1:2" x14ac:dyDescent="0.25">
      <c r="A1400" s="2" t="s">
        <v>2630</v>
      </c>
      <c r="B1400" s="1">
        <v>1</v>
      </c>
    </row>
    <row r="1401" spans="1:2" x14ac:dyDescent="0.25">
      <c r="A1401" s="2" t="s">
        <v>4043</v>
      </c>
      <c r="B1401" s="1">
        <v>1</v>
      </c>
    </row>
    <row r="1402" spans="1:2" x14ac:dyDescent="0.25">
      <c r="A1402" s="2" t="s">
        <v>1671</v>
      </c>
      <c r="B1402" s="1">
        <v>2</v>
      </c>
    </row>
    <row r="1403" spans="1:2" x14ac:dyDescent="0.25">
      <c r="A1403" s="2" t="s">
        <v>4511</v>
      </c>
      <c r="B1403" s="1">
        <v>1</v>
      </c>
    </row>
    <row r="1404" spans="1:2" x14ac:dyDescent="0.25">
      <c r="A1404" s="2" t="s">
        <v>2866</v>
      </c>
      <c r="B1404" s="1">
        <v>1</v>
      </c>
    </row>
    <row r="1405" spans="1:2" x14ac:dyDescent="0.25">
      <c r="A1405" s="2" t="s">
        <v>1229</v>
      </c>
      <c r="B1405" s="1">
        <v>7</v>
      </c>
    </row>
    <row r="1406" spans="1:2" x14ac:dyDescent="0.25">
      <c r="A1406" s="2" t="s">
        <v>953</v>
      </c>
      <c r="B1406" s="1">
        <v>4</v>
      </c>
    </row>
    <row r="1407" spans="1:2" x14ac:dyDescent="0.25">
      <c r="A1407" s="2" t="s">
        <v>4754</v>
      </c>
      <c r="B1407" s="1">
        <v>1</v>
      </c>
    </row>
    <row r="1408" spans="1:2" x14ac:dyDescent="0.25">
      <c r="A1408" s="2" t="s">
        <v>1673</v>
      </c>
      <c r="B1408" s="1">
        <v>1</v>
      </c>
    </row>
    <row r="1409" spans="1:2" x14ac:dyDescent="0.25">
      <c r="A1409" s="2" t="s">
        <v>1514</v>
      </c>
      <c r="B1409" s="1">
        <v>1</v>
      </c>
    </row>
    <row r="1410" spans="1:2" x14ac:dyDescent="0.25">
      <c r="A1410" s="2" t="s">
        <v>3010</v>
      </c>
      <c r="B1410" s="1">
        <v>1</v>
      </c>
    </row>
    <row r="1411" spans="1:2" x14ac:dyDescent="0.25">
      <c r="A1411" s="2" t="s">
        <v>587</v>
      </c>
      <c r="B1411" s="1">
        <v>1</v>
      </c>
    </row>
    <row r="1412" spans="1:2" x14ac:dyDescent="0.25">
      <c r="A1412" s="2" t="s">
        <v>589</v>
      </c>
      <c r="B1412" s="1">
        <v>1</v>
      </c>
    </row>
    <row r="1413" spans="1:2" x14ac:dyDescent="0.25">
      <c r="A1413" s="2" t="s">
        <v>1359</v>
      </c>
      <c r="B1413" s="1">
        <v>2</v>
      </c>
    </row>
    <row r="1414" spans="1:2" x14ac:dyDescent="0.25">
      <c r="A1414" s="2" t="s">
        <v>4888</v>
      </c>
      <c r="B1414" s="1">
        <v>1</v>
      </c>
    </row>
    <row r="1415" spans="1:2" x14ac:dyDescent="0.25">
      <c r="A1415" s="2" t="s">
        <v>438</v>
      </c>
      <c r="B1415" s="1">
        <v>1</v>
      </c>
    </row>
    <row r="1416" spans="1:2" x14ac:dyDescent="0.25">
      <c r="A1416" s="2" t="s">
        <v>4045</v>
      </c>
      <c r="B1416" s="1">
        <v>2</v>
      </c>
    </row>
    <row r="1417" spans="1:2" x14ac:dyDescent="0.25">
      <c r="A1417" s="2" t="s">
        <v>4670</v>
      </c>
      <c r="B1417" s="1">
        <v>1</v>
      </c>
    </row>
    <row r="1418" spans="1:2" x14ac:dyDescent="0.25">
      <c r="A1418" s="2" t="s">
        <v>4756</v>
      </c>
      <c r="B1418" s="1">
        <v>1</v>
      </c>
    </row>
    <row r="1419" spans="1:2" x14ac:dyDescent="0.25">
      <c r="A1419" s="2" t="s">
        <v>3930</v>
      </c>
      <c r="B1419" s="1">
        <v>2</v>
      </c>
    </row>
    <row r="1420" spans="1:2" x14ac:dyDescent="0.25">
      <c r="A1420" s="2" t="s">
        <v>1864</v>
      </c>
      <c r="B1420" s="1">
        <v>3</v>
      </c>
    </row>
    <row r="1421" spans="1:2" x14ac:dyDescent="0.25">
      <c r="A1421" s="2" t="s">
        <v>3249</v>
      </c>
      <c r="B1421" s="1">
        <v>1</v>
      </c>
    </row>
    <row r="1422" spans="1:2" x14ac:dyDescent="0.25">
      <c r="A1422" s="2" t="s">
        <v>2357</v>
      </c>
      <c r="B1422" s="1">
        <v>3</v>
      </c>
    </row>
    <row r="1423" spans="1:2" x14ac:dyDescent="0.25">
      <c r="A1423" s="2" t="s">
        <v>1231</v>
      </c>
      <c r="B1423" s="1">
        <v>1</v>
      </c>
    </row>
    <row r="1424" spans="1:2" x14ac:dyDescent="0.25">
      <c r="A1424" s="2" t="s">
        <v>4672</v>
      </c>
      <c r="B1424" s="1">
        <v>1</v>
      </c>
    </row>
    <row r="1425" spans="1:2" x14ac:dyDescent="0.25">
      <c r="A1425" s="2" t="s">
        <v>1866</v>
      </c>
      <c r="B1425" s="1">
        <v>1</v>
      </c>
    </row>
    <row r="1426" spans="1:2" x14ac:dyDescent="0.25">
      <c r="A1426" s="2" t="s">
        <v>955</v>
      </c>
      <c r="B1426" s="1">
        <v>1</v>
      </c>
    </row>
    <row r="1427" spans="1:2" x14ac:dyDescent="0.25">
      <c r="A1427" s="2" t="s">
        <v>2933</v>
      </c>
      <c r="B1427" s="1">
        <v>3</v>
      </c>
    </row>
    <row r="1428" spans="1:2" x14ac:dyDescent="0.25">
      <c r="A1428" s="2" t="s">
        <v>3090</v>
      </c>
      <c r="B1428" s="1">
        <v>1</v>
      </c>
    </row>
    <row r="1429" spans="1:2" x14ac:dyDescent="0.25">
      <c r="A1429" s="2" t="s">
        <v>4390</v>
      </c>
      <c r="B1429" s="1">
        <v>1</v>
      </c>
    </row>
    <row r="1430" spans="1:2" x14ac:dyDescent="0.25">
      <c r="A1430" s="2" t="s">
        <v>3591</v>
      </c>
      <c r="B1430" s="1">
        <v>1</v>
      </c>
    </row>
    <row r="1431" spans="1:2" x14ac:dyDescent="0.25">
      <c r="A1431" s="2" t="s">
        <v>3593</v>
      </c>
      <c r="B1431" s="1">
        <v>1</v>
      </c>
    </row>
    <row r="1432" spans="1:2" x14ac:dyDescent="0.25">
      <c r="A1432" s="2" t="s">
        <v>3348</v>
      </c>
      <c r="B1432" s="1">
        <v>1</v>
      </c>
    </row>
    <row r="1433" spans="1:2" x14ac:dyDescent="0.25">
      <c r="A1433" s="2" t="s">
        <v>1675</v>
      </c>
      <c r="B1433" s="1">
        <v>1</v>
      </c>
    </row>
    <row r="1434" spans="1:2" x14ac:dyDescent="0.25">
      <c r="A1434" s="2" t="s">
        <v>2733</v>
      </c>
      <c r="B1434" s="1">
        <v>2</v>
      </c>
    </row>
    <row r="1435" spans="1:2" x14ac:dyDescent="0.25">
      <c r="A1435" s="2" t="s">
        <v>2225</v>
      </c>
      <c r="B1435" s="1">
        <v>1</v>
      </c>
    </row>
    <row r="1436" spans="1:2" x14ac:dyDescent="0.25">
      <c r="A1436" s="2" t="s">
        <v>2359</v>
      </c>
      <c r="B1436" s="1">
        <v>1</v>
      </c>
    </row>
    <row r="1437" spans="1:2" x14ac:dyDescent="0.25">
      <c r="A1437" s="2" t="s">
        <v>2735</v>
      </c>
      <c r="B1437" s="1">
        <v>1</v>
      </c>
    </row>
    <row r="1438" spans="1:2" x14ac:dyDescent="0.25">
      <c r="A1438" s="2" t="s">
        <v>3468</v>
      </c>
      <c r="B1438" s="1">
        <v>1</v>
      </c>
    </row>
    <row r="1439" spans="1:2" x14ac:dyDescent="0.25">
      <c r="A1439" s="2" t="s">
        <v>591</v>
      </c>
      <c r="B1439" s="1">
        <v>1</v>
      </c>
    </row>
    <row r="1440" spans="1:2" x14ac:dyDescent="0.25">
      <c r="A1440" s="2" t="s">
        <v>1868</v>
      </c>
      <c r="B1440" s="1">
        <v>2</v>
      </c>
    </row>
    <row r="1441" spans="1:2" x14ac:dyDescent="0.25">
      <c r="A1441" s="2" t="s">
        <v>4392</v>
      </c>
      <c r="B1441" s="1">
        <v>1</v>
      </c>
    </row>
    <row r="1442" spans="1:2" x14ac:dyDescent="0.25">
      <c r="A1442" s="2" t="s">
        <v>1361</v>
      </c>
      <c r="B1442" s="1">
        <v>2</v>
      </c>
    </row>
    <row r="1443" spans="1:2" x14ac:dyDescent="0.25">
      <c r="A1443" s="2" t="s">
        <v>4394</v>
      </c>
      <c r="B1443" s="1">
        <v>2</v>
      </c>
    </row>
    <row r="1444" spans="1:2" x14ac:dyDescent="0.25">
      <c r="A1444" s="2" t="s">
        <v>128</v>
      </c>
      <c r="B1444" s="1">
        <v>4</v>
      </c>
    </row>
    <row r="1445" spans="1:2" x14ac:dyDescent="0.25">
      <c r="A1445" s="2" t="s">
        <v>3253</v>
      </c>
      <c r="B1445" s="1">
        <v>2</v>
      </c>
    </row>
    <row r="1446" spans="1:2" x14ac:dyDescent="0.25">
      <c r="A1446" s="2" t="s">
        <v>4548</v>
      </c>
      <c r="B1446" s="1">
        <v>1</v>
      </c>
    </row>
    <row r="1447" spans="1:2" x14ac:dyDescent="0.25">
      <c r="A1447" s="2" t="s">
        <v>1964</v>
      </c>
      <c r="B1447" s="1">
        <v>2</v>
      </c>
    </row>
    <row r="1448" spans="1:2" x14ac:dyDescent="0.25">
      <c r="A1448" s="2" t="s">
        <v>1516</v>
      </c>
      <c r="B1448" s="1">
        <v>1</v>
      </c>
    </row>
    <row r="1449" spans="1:2" x14ac:dyDescent="0.25">
      <c r="A1449" s="2" t="s">
        <v>440</v>
      </c>
      <c r="B1449" s="1">
        <v>1</v>
      </c>
    </row>
    <row r="1450" spans="1:2" x14ac:dyDescent="0.25">
      <c r="A1450" s="2" t="s">
        <v>2022</v>
      </c>
      <c r="B1450" s="1">
        <v>1</v>
      </c>
    </row>
    <row r="1451" spans="1:2" x14ac:dyDescent="0.25">
      <c r="A1451" s="2" t="s">
        <v>2227</v>
      </c>
      <c r="B1451" s="1">
        <v>1</v>
      </c>
    </row>
    <row r="1452" spans="1:2" x14ac:dyDescent="0.25">
      <c r="A1452" s="2" t="s">
        <v>593</v>
      </c>
      <c r="B1452" s="1">
        <v>1</v>
      </c>
    </row>
    <row r="1453" spans="1:2" x14ac:dyDescent="0.25">
      <c r="A1453" s="2" t="s">
        <v>2965</v>
      </c>
      <c r="B1453" s="1">
        <v>1</v>
      </c>
    </row>
    <row r="1454" spans="1:2" x14ac:dyDescent="0.25">
      <c r="A1454" s="2" t="s">
        <v>4758</v>
      </c>
      <c r="B1454" s="1">
        <v>1</v>
      </c>
    </row>
    <row r="1455" spans="1:2" x14ac:dyDescent="0.25">
      <c r="A1455" s="2" t="s">
        <v>349</v>
      </c>
      <c r="B1455" s="1">
        <v>5</v>
      </c>
    </row>
    <row r="1456" spans="1:2" x14ac:dyDescent="0.25">
      <c r="A1456" s="2" t="s">
        <v>4513</v>
      </c>
      <c r="B1456" s="1">
        <v>1</v>
      </c>
    </row>
    <row r="1457" spans="1:2" x14ac:dyDescent="0.25">
      <c r="A1457" s="2" t="s">
        <v>3837</v>
      </c>
      <c r="B1457" s="1">
        <v>1</v>
      </c>
    </row>
    <row r="1458" spans="1:2" x14ac:dyDescent="0.25">
      <c r="A1458" s="2" t="s">
        <v>3255</v>
      </c>
      <c r="B1458" s="1">
        <v>1</v>
      </c>
    </row>
    <row r="1459" spans="1:2" x14ac:dyDescent="0.25">
      <c r="A1459" s="2" t="s">
        <v>4397</v>
      </c>
      <c r="B1459" s="1">
        <v>1</v>
      </c>
    </row>
    <row r="1460" spans="1:2" x14ac:dyDescent="0.25">
      <c r="A1460" s="2" t="s">
        <v>442</v>
      </c>
      <c r="B1460" s="1">
        <v>1</v>
      </c>
    </row>
    <row r="1461" spans="1:2" x14ac:dyDescent="0.25">
      <c r="A1461" s="2" t="s">
        <v>444</v>
      </c>
      <c r="B1461" s="1">
        <v>1</v>
      </c>
    </row>
    <row r="1462" spans="1:2" x14ac:dyDescent="0.25">
      <c r="A1462" s="2" t="s">
        <v>446</v>
      </c>
      <c r="B1462" s="1">
        <v>1</v>
      </c>
    </row>
    <row r="1463" spans="1:2" x14ac:dyDescent="0.25">
      <c r="A1463" s="2" t="s">
        <v>448</v>
      </c>
      <c r="B1463" s="1">
        <v>1</v>
      </c>
    </row>
    <row r="1464" spans="1:2" x14ac:dyDescent="0.25">
      <c r="A1464" s="2" t="s">
        <v>4399</v>
      </c>
      <c r="B1464" s="1">
        <v>1</v>
      </c>
    </row>
    <row r="1465" spans="1:2" x14ac:dyDescent="0.25">
      <c r="A1465" s="2" t="s">
        <v>450</v>
      </c>
      <c r="B1465" s="1">
        <v>1</v>
      </c>
    </row>
    <row r="1466" spans="1:2" x14ac:dyDescent="0.25">
      <c r="A1466" s="2" t="s">
        <v>595</v>
      </c>
      <c r="B1466" s="1">
        <v>4</v>
      </c>
    </row>
    <row r="1467" spans="1:2" x14ac:dyDescent="0.25">
      <c r="A1467" s="2" t="s">
        <v>452</v>
      </c>
      <c r="B1467" s="1">
        <v>1</v>
      </c>
    </row>
    <row r="1468" spans="1:2" x14ac:dyDescent="0.25">
      <c r="A1468" s="2" t="s">
        <v>454</v>
      </c>
      <c r="B1468" s="1">
        <v>1</v>
      </c>
    </row>
    <row r="1469" spans="1:2" x14ac:dyDescent="0.25">
      <c r="A1469" s="2" t="s">
        <v>597</v>
      </c>
      <c r="B1469" s="1">
        <v>2</v>
      </c>
    </row>
    <row r="1470" spans="1:2" x14ac:dyDescent="0.25">
      <c r="A1470" s="2" t="s">
        <v>4401</v>
      </c>
      <c r="B1470" s="1">
        <v>1</v>
      </c>
    </row>
    <row r="1471" spans="1:2" x14ac:dyDescent="0.25">
      <c r="A1471" s="2" t="s">
        <v>4403</v>
      </c>
      <c r="B1471" s="1">
        <v>1</v>
      </c>
    </row>
    <row r="1472" spans="1:2" x14ac:dyDescent="0.25">
      <c r="A1472" s="2" t="s">
        <v>3932</v>
      </c>
      <c r="B1472" s="1">
        <v>1</v>
      </c>
    </row>
    <row r="1473" spans="1:2" x14ac:dyDescent="0.25">
      <c r="A1473" s="2" t="s">
        <v>2737</v>
      </c>
      <c r="B1473" s="1">
        <v>1</v>
      </c>
    </row>
    <row r="1474" spans="1:2" x14ac:dyDescent="0.25">
      <c r="A1474" s="2" t="s">
        <v>3013</v>
      </c>
      <c r="B1474" s="1">
        <v>1</v>
      </c>
    </row>
    <row r="1475" spans="1:2" x14ac:dyDescent="0.25">
      <c r="A1475" s="2" t="s">
        <v>3470</v>
      </c>
      <c r="B1475" s="1">
        <v>1</v>
      </c>
    </row>
    <row r="1476" spans="1:2" x14ac:dyDescent="0.25">
      <c r="A1476" s="2" t="s">
        <v>1235</v>
      </c>
      <c r="B1476" s="1">
        <v>1</v>
      </c>
    </row>
    <row r="1477" spans="1:2" x14ac:dyDescent="0.25">
      <c r="A1477" s="2" t="s">
        <v>2231</v>
      </c>
      <c r="B1477" s="1">
        <v>1</v>
      </c>
    </row>
    <row r="1478" spans="1:2" x14ac:dyDescent="0.25">
      <c r="A1478" s="2" t="s">
        <v>4516</v>
      </c>
      <c r="B1478" s="1">
        <v>1</v>
      </c>
    </row>
    <row r="1479" spans="1:2" x14ac:dyDescent="0.25">
      <c r="A1479" s="2" t="s">
        <v>456</v>
      </c>
      <c r="B1479" s="1">
        <v>1</v>
      </c>
    </row>
    <row r="1480" spans="1:2" x14ac:dyDescent="0.25">
      <c r="A1480" s="2" t="s">
        <v>458</v>
      </c>
      <c r="B1480" s="1">
        <v>1</v>
      </c>
    </row>
    <row r="1481" spans="1:2" x14ac:dyDescent="0.25">
      <c r="A1481" s="2" t="s">
        <v>236</v>
      </c>
      <c r="B1481" s="1">
        <v>2</v>
      </c>
    </row>
    <row r="1482" spans="1:2" x14ac:dyDescent="0.25">
      <c r="A1482" s="2" t="s">
        <v>3017</v>
      </c>
      <c r="B1482" s="1">
        <v>1</v>
      </c>
    </row>
    <row r="1483" spans="1:2" x14ac:dyDescent="0.25">
      <c r="A1483" s="2" t="s">
        <v>735</v>
      </c>
      <c r="B1483" s="1">
        <v>1</v>
      </c>
    </row>
    <row r="1484" spans="1:2" x14ac:dyDescent="0.25">
      <c r="A1484" s="2" t="s">
        <v>737</v>
      </c>
      <c r="B1484" s="1">
        <v>1</v>
      </c>
    </row>
    <row r="1485" spans="1:2" x14ac:dyDescent="0.25">
      <c r="A1485" s="2" t="s">
        <v>3094</v>
      </c>
      <c r="B1485" s="1">
        <v>1</v>
      </c>
    </row>
    <row r="1486" spans="1:2" x14ac:dyDescent="0.25">
      <c r="A1486" s="2" t="s">
        <v>3350</v>
      </c>
      <c r="B1486" s="1">
        <v>1</v>
      </c>
    </row>
    <row r="1487" spans="1:2" x14ac:dyDescent="0.25">
      <c r="A1487" s="2" t="s">
        <v>2870</v>
      </c>
      <c r="B1487" s="1">
        <v>1</v>
      </c>
    </row>
    <row r="1488" spans="1:2" x14ac:dyDescent="0.25">
      <c r="A1488" s="2" t="s">
        <v>4987</v>
      </c>
      <c r="B1488" s="1">
        <v>1</v>
      </c>
    </row>
    <row r="1489" spans="1:2" x14ac:dyDescent="0.25">
      <c r="A1489" s="2" t="s">
        <v>2872</v>
      </c>
      <c r="B1489" s="1">
        <v>1</v>
      </c>
    </row>
    <row r="1490" spans="1:2" x14ac:dyDescent="0.25">
      <c r="A1490" s="2" t="s">
        <v>4989</v>
      </c>
      <c r="B1490" s="1">
        <v>1</v>
      </c>
    </row>
    <row r="1491" spans="1:2" x14ac:dyDescent="0.25">
      <c r="A1491" s="2" t="s">
        <v>3096</v>
      </c>
      <c r="B1491" s="1">
        <v>1</v>
      </c>
    </row>
    <row r="1492" spans="1:2" x14ac:dyDescent="0.25">
      <c r="A1492" s="2" t="s">
        <v>4405</v>
      </c>
      <c r="B1492" s="1">
        <v>1</v>
      </c>
    </row>
    <row r="1493" spans="1:2" x14ac:dyDescent="0.25">
      <c r="A1493" s="2" t="s">
        <v>957</v>
      </c>
      <c r="B1493" s="1">
        <v>1</v>
      </c>
    </row>
    <row r="1494" spans="1:2" x14ac:dyDescent="0.25">
      <c r="A1494" s="2" t="s">
        <v>3098</v>
      </c>
      <c r="B1494" s="1">
        <v>1</v>
      </c>
    </row>
    <row r="1495" spans="1:2" x14ac:dyDescent="0.25">
      <c r="A1495" s="2" t="s">
        <v>2233</v>
      </c>
      <c r="B1495" s="1">
        <v>1</v>
      </c>
    </row>
    <row r="1496" spans="1:2" x14ac:dyDescent="0.25">
      <c r="A1496" s="2" t="s">
        <v>1237</v>
      </c>
      <c r="B1496" s="1">
        <v>3</v>
      </c>
    </row>
    <row r="1497" spans="1:2" x14ac:dyDescent="0.25">
      <c r="A1497" s="2" t="s">
        <v>3745</v>
      </c>
      <c r="B1497" s="1">
        <v>1</v>
      </c>
    </row>
    <row r="1498" spans="1:2" x14ac:dyDescent="0.25">
      <c r="A1498" s="2" t="s">
        <v>3472</v>
      </c>
      <c r="B1498" s="1">
        <v>1</v>
      </c>
    </row>
    <row r="1499" spans="1:2" x14ac:dyDescent="0.25">
      <c r="A1499" s="2" t="s">
        <v>2642</v>
      </c>
      <c r="B1499" s="1">
        <v>2</v>
      </c>
    </row>
    <row r="1500" spans="1:2" x14ac:dyDescent="0.25">
      <c r="A1500" s="2" t="s">
        <v>351</v>
      </c>
      <c r="B1500" s="1">
        <v>11</v>
      </c>
    </row>
    <row r="1501" spans="1:2" x14ac:dyDescent="0.25">
      <c r="A1501" s="2" t="s">
        <v>2874</v>
      </c>
      <c r="B1501" s="1">
        <v>1</v>
      </c>
    </row>
    <row r="1502" spans="1:2" x14ac:dyDescent="0.25">
      <c r="A1502" s="2" t="s">
        <v>959</v>
      </c>
      <c r="B1502" s="1">
        <v>1</v>
      </c>
    </row>
    <row r="1503" spans="1:2" x14ac:dyDescent="0.25">
      <c r="A1503" s="2" t="s">
        <v>4407</v>
      </c>
      <c r="B1503" s="1">
        <v>1</v>
      </c>
    </row>
    <row r="1504" spans="1:2" x14ac:dyDescent="0.25">
      <c r="A1504" s="2" t="s">
        <v>353</v>
      </c>
      <c r="B1504" s="1">
        <v>1</v>
      </c>
    </row>
    <row r="1505" spans="1:2" x14ac:dyDescent="0.25">
      <c r="A1505" s="2" t="s">
        <v>355</v>
      </c>
      <c r="B1505" s="1">
        <v>1</v>
      </c>
    </row>
    <row r="1506" spans="1:2" x14ac:dyDescent="0.25">
      <c r="A1506" s="2" t="s">
        <v>599</v>
      </c>
      <c r="B1506" s="1">
        <v>2</v>
      </c>
    </row>
    <row r="1507" spans="1:2" x14ac:dyDescent="0.25">
      <c r="A1507" s="2" t="s">
        <v>739</v>
      </c>
      <c r="B1507" s="1">
        <v>3</v>
      </c>
    </row>
    <row r="1508" spans="1:2" x14ac:dyDescent="0.25">
      <c r="A1508" s="2" t="s">
        <v>3101</v>
      </c>
      <c r="B1508" s="1">
        <v>2</v>
      </c>
    </row>
    <row r="1509" spans="1:2" x14ac:dyDescent="0.25">
      <c r="A1509" s="2" t="s">
        <v>4050</v>
      </c>
      <c r="B1509" s="1">
        <v>1</v>
      </c>
    </row>
    <row r="1510" spans="1:2" x14ac:dyDescent="0.25">
      <c r="A1510" s="2" t="s">
        <v>3596</v>
      </c>
      <c r="B1510" s="1">
        <v>1</v>
      </c>
    </row>
    <row r="1511" spans="1:2" x14ac:dyDescent="0.25">
      <c r="A1511" s="2" t="s">
        <v>357</v>
      </c>
      <c r="B1511" s="1">
        <v>3</v>
      </c>
    </row>
    <row r="1512" spans="1:2" x14ac:dyDescent="0.25">
      <c r="A1512" s="2" t="s">
        <v>1682</v>
      </c>
      <c r="B1512" s="1">
        <v>2</v>
      </c>
    </row>
    <row r="1513" spans="1:2" x14ac:dyDescent="0.25">
      <c r="A1513" s="2" t="s">
        <v>4409</v>
      </c>
      <c r="B1513" s="1">
        <v>1</v>
      </c>
    </row>
    <row r="1514" spans="1:2" x14ac:dyDescent="0.25">
      <c r="A1514" s="2" t="s">
        <v>2645</v>
      </c>
      <c r="B1514" s="1">
        <v>1</v>
      </c>
    </row>
    <row r="1515" spans="1:2" x14ac:dyDescent="0.25">
      <c r="A1515" s="2" t="s">
        <v>2480</v>
      </c>
      <c r="B1515" s="1">
        <v>1</v>
      </c>
    </row>
    <row r="1516" spans="1:2" x14ac:dyDescent="0.25">
      <c r="A1516" s="2" t="s">
        <v>359</v>
      </c>
      <c r="B1516" s="1">
        <v>1</v>
      </c>
    </row>
    <row r="1517" spans="1:2" x14ac:dyDescent="0.25">
      <c r="A1517" s="2" t="s">
        <v>461</v>
      </c>
      <c r="B1517" s="1">
        <v>1</v>
      </c>
    </row>
    <row r="1518" spans="1:2" x14ac:dyDescent="0.25">
      <c r="A1518" s="2" t="s">
        <v>4991</v>
      </c>
      <c r="B1518" s="1">
        <v>1</v>
      </c>
    </row>
    <row r="1519" spans="1:2" x14ac:dyDescent="0.25">
      <c r="A1519" s="2" t="s">
        <v>1684</v>
      </c>
      <c r="B1519" s="1">
        <v>1</v>
      </c>
    </row>
    <row r="1520" spans="1:2" x14ac:dyDescent="0.25">
      <c r="A1520" s="2" t="s">
        <v>4993</v>
      </c>
      <c r="B1520" s="1">
        <v>1</v>
      </c>
    </row>
    <row r="1521" spans="1:2" x14ac:dyDescent="0.25">
      <c r="A1521" s="2" t="s">
        <v>132</v>
      </c>
      <c r="B1521" s="1">
        <v>9</v>
      </c>
    </row>
    <row r="1522" spans="1:2" x14ac:dyDescent="0.25">
      <c r="A1522" s="2" t="s">
        <v>4677</v>
      </c>
      <c r="B1522" s="1">
        <v>1</v>
      </c>
    </row>
    <row r="1523" spans="1:2" x14ac:dyDescent="0.25">
      <c r="A1523" s="2" t="s">
        <v>2364</v>
      </c>
      <c r="B1523" s="1">
        <v>1</v>
      </c>
    </row>
    <row r="1524" spans="1:2" x14ac:dyDescent="0.25">
      <c r="A1524" s="2" t="s">
        <v>1686</v>
      </c>
      <c r="B1524" s="1">
        <v>5</v>
      </c>
    </row>
    <row r="1525" spans="1:2" x14ac:dyDescent="0.25">
      <c r="A1525" s="2" t="s">
        <v>1688</v>
      </c>
      <c r="B1525" s="1">
        <v>4</v>
      </c>
    </row>
    <row r="1526" spans="1:2" x14ac:dyDescent="0.25">
      <c r="A1526" s="2" t="s">
        <v>2235</v>
      </c>
      <c r="B1526" s="1">
        <v>1</v>
      </c>
    </row>
    <row r="1527" spans="1:2" x14ac:dyDescent="0.25">
      <c r="A1527" s="2" t="s">
        <v>1100</v>
      </c>
      <c r="B1527" s="1">
        <v>1</v>
      </c>
    </row>
    <row r="1528" spans="1:2" x14ac:dyDescent="0.25">
      <c r="A1528" s="2" t="s">
        <v>2366</v>
      </c>
      <c r="B1528" s="1">
        <v>1</v>
      </c>
    </row>
    <row r="1529" spans="1:2" x14ac:dyDescent="0.25">
      <c r="A1529" s="2" t="s">
        <v>463</v>
      </c>
      <c r="B1529" s="1">
        <v>2</v>
      </c>
    </row>
    <row r="1530" spans="1:2" x14ac:dyDescent="0.25">
      <c r="A1530" s="2" t="s">
        <v>2740</v>
      </c>
      <c r="B1530" s="1">
        <v>1</v>
      </c>
    </row>
    <row r="1531" spans="1:2" x14ac:dyDescent="0.25">
      <c r="A1531" s="2" t="s">
        <v>1873</v>
      </c>
      <c r="B1531" s="1">
        <v>2</v>
      </c>
    </row>
    <row r="1532" spans="1:2" x14ac:dyDescent="0.25">
      <c r="A1532" s="2" t="s">
        <v>1520</v>
      </c>
      <c r="B1532" s="1">
        <v>3</v>
      </c>
    </row>
    <row r="1533" spans="1:2" x14ac:dyDescent="0.25">
      <c r="A1533" s="2" t="s">
        <v>465</v>
      </c>
      <c r="B1533" s="1">
        <v>1</v>
      </c>
    </row>
    <row r="1534" spans="1:2" x14ac:dyDescent="0.25">
      <c r="A1534" s="2" t="s">
        <v>199</v>
      </c>
      <c r="B1534" s="1">
        <v>1</v>
      </c>
    </row>
    <row r="1535" spans="1:2" x14ac:dyDescent="0.25">
      <c r="A1535" s="2" t="s">
        <v>4813</v>
      </c>
      <c r="B1535" s="1">
        <v>1</v>
      </c>
    </row>
    <row r="1536" spans="1:2" x14ac:dyDescent="0.25">
      <c r="A1536" s="2" t="s">
        <v>201</v>
      </c>
      <c r="B1536" s="1">
        <v>1</v>
      </c>
    </row>
    <row r="1537" spans="1:2" x14ac:dyDescent="0.25">
      <c r="A1537" s="2" t="s">
        <v>4815</v>
      </c>
      <c r="B1537" s="1">
        <v>1</v>
      </c>
    </row>
    <row r="1538" spans="1:2" x14ac:dyDescent="0.25">
      <c r="A1538" s="2" t="s">
        <v>3354</v>
      </c>
      <c r="B1538" s="1">
        <v>1</v>
      </c>
    </row>
    <row r="1539" spans="1:2" x14ac:dyDescent="0.25">
      <c r="A1539" s="2" t="s">
        <v>1690</v>
      </c>
      <c r="B1539" s="1">
        <v>4</v>
      </c>
    </row>
    <row r="1540" spans="1:2" x14ac:dyDescent="0.25">
      <c r="A1540" s="2" t="s">
        <v>4679</v>
      </c>
      <c r="B1540" s="1">
        <v>1</v>
      </c>
    </row>
    <row r="1541" spans="1:2" x14ac:dyDescent="0.25">
      <c r="A1541" s="2" t="s">
        <v>4817</v>
      </c>
      <c r="B1541" s="1">
        <v>1</v>
      </c>
    </row>
    <row r="1542" spans="1:2" x14ac:dyDescent="0.25">
      <c r="A1542" s="2" t="s">
        <v>3747</v>
      </c>
      <c r="B1542" s="1">
        <v>1</v>
      </c>
    </row>
    <row r="1543" spans="1:2" x14ac:dyDescent="0.25">
      <c r="A1543" s="2" t="s">
        <v>3020</v>
      </c>
      <c r="B1543" s="1">
        <v>1</v>
      </c>
    </row>
    <row r="1544" spans="1:2" x14ac:dyDescent="0.25">
      <c r="A1544" s="2" t="s">
        <v>467</v>
      </c>
      <c r="B1544" s="1">
        <v>1</v>
      </c>
    </row>
    <row r="1545" spans="1:2" x14ac:dyDescent="0.25">
      <c r="A1545" s="2" t="s">
        <v>2024</v>
      </c>
      <c r="B1545" s="1">
        <v>4</v>
      </c>
    </row>
    <row r="1546" spans="1:2" x14ac:dyDescent="0.25">
      <c r="A1546" s="2" t="s">
        <v>4414</v>
      </c>
      <c r="B1546" s="1">
        <v>1</v>
      </c>
    </row>
    <row r="1547" spans="1:2" x14ac:dyDescent="0.25">
      <c r="A1547" s="2" t="s">
        <v>469</v>
      </c>
      <c r="B1547" s="1">
        <v>1</v>
      </c>
    </row>
    <row r="1548" spans="1:2" x14ac:dyDescent="0.25">
      <c r="A1548" s="2" t="s">
        <v>622</v>
      </c>
      <c r="B1548" s="1">
        <v>1</v>
      </c>
    </row>
    <row r="1549" spans="1:2" x14ac:dyDescent="0.25">
      <c r="A1549" s="2" t="s">
        <v>4681</v>
      </c>
      <c r="B1549" s="1">
        <v>1</v>
      </c>
    </row>
    <row r="1550" spans="1:2" x14ac:dyDescent="0.25">
      <c r="A1550" s="2" t="s">
        <v>203</v>
      </c>
      <c r="B1550" s="1">
        <v>1</v>
      </c>
    </row>
    <row r="1551" spans="1:2" x14ac:dyDescent="0.25">
      <c r="A1551" s="2" t="s">
        <v>624</v>
      </c>
      <c r="B1551" s="1">
        <v>1</v>
      </c>
    </row>
    <row r="1552" spans="1:2" x14ac:dyDescent="0.25">
      <c r="A1552" s="2" t="s">
        <v>962</v>
      </c>
      <c r="B1552" s="1">
        <v>1</v>
      </c>
    </row>
    <row r="1553" spans="1:2" x14ac:dyDescent="0.25">
      <c r="A1553" s="2" t="s">
        <v>3839</v>
      </c>
      <c r="B1553" s="1">
        <v>1</v>
      </c>
    </row>
    <row r="1554" spans="1:2" x14ac:dyDescent="0.25">
      <c r="A1554" s="2" t="s">
        <v>1367</v>
      </c>
      <c r="B1554" s="1">
        <v>2</v>
      </c>
    </row>
    <row r="1555" spans="1:2" x14ac:dyDescent="0.25">
      <c r="A1555" s="2" t="s">
        <v>3934</v>
      </c>
      <c r="B1555" s="1">
        <v>1</v>
      </c>
    </row>
    <row r="1556" spans="1:2" x14ac:dyDescent="0.25">
      <c r="A1556" s="2" t="s">
        <v>4819</v>
      </c>
      <c r="B1556" s="1">
        <v>1</v>
      </c>
    </row>
    <row r="1557" spans="1:2" x14ac:dyDescent="0.25">
      <c r="A1557" s="2" t="s">
        <v>4683</v>
      </c>
      <c r="B1557" s="1">
        <v>1</v>
      </c>
    </row>
    <row r="1558" spans="1:2" x14ac:dyDescent="0.25">
      <c r="A1558" s="2" t="s">
        <v>1966</v>
      </c>
      <c r="B1558" s="1">
        <v>1</v>
      </c>
    </row>
    <row r="1559" spans="1:2" x14ac:dyDescent="0.25">
      <c r="A1559" s="2" t="s">
        <v>1968</v>
      </c>
      <c r="B1559" s="1">
        <v>2</v>
      </c>
    </row>
    <row r="1560" spans="1:2" x14ac:dyDescent="0.25">
      <c r="A1560" s="2" t="s">
        <v>130</v>
      </c>
      <c r="B1560" s="1">
        <v>4</v>
      </c>
    </row>
    <row r="1561" spans="1:2" x14ac:dyDescent="0.25">
      <c r="A1561" s="2" t="s">
        <v>4985</v>
      </c>
      <c r="B1561" s="1">
        <v>1</v>
      </c>
    </row>
    <row r="1562" spans="1:2" x14ac:dyDescent="0.25">
      <c r="A1562" s="2" t="s">
        <v>347</v>
      </c>
      <c r="B1562" s="1">
        <v>1</v>
      </c>
    </row>
    <row r="1563" spans="1:2" x14ac:dyDescent="0.25">
      <c r="A1563" s="2" t="s">
        <v>2637</v>
      </c>
      <c r="B1563" s="1">
        <v>1</v>
      </c>
    </row>
    <row r="1564" spans="1:2" x14ac:dyDescent="0.25">
      <c r="A1564" s="2" t="s">
        <v>1970</v>
      </c>
      <c r="B1564" s="1">
        <v>1</v>
      </c>
    </row>
    <row r="1565" spans="1:2" x14ac:dyDescent="0.25">
      <c r="A1565" s="2" t="s">
        <v>1972</v>
      </c>
      <c r="B1565" s="1">
        <v>1</v>
      </c>
    </row>
    <row r="1566" spans="1:2" x14ac:dyDescent="0.25">
      <c r="A1566" s="2" t="s">
        <v>1974</v>
      </c>
      <c r="B1566" s="1">
        <v>1</v>
      </c>
    </row>
    <row r="1567" spans="1:2" x14ac:dyDescent="0.25">
      <c r="A1567" s="2" t="s">
        <v>731</v>
      </c>
      <c r="B1567" s="1">
        <v>1</v>
      </c>
    </row>
    <row r="1568" spans="1:2" x14ac:dyDescent="0.25">
      <c r="A1568" s="2" t="s">
        <v>1363</v>
      </c>
      <c r="B1568" s="1">
        <v>2</v>
      </c>
    </row>
    <row r="1569" spans="1:2" x14ac:dyDescent="0.25">
      <c r="A1569" s="2" t="s">
        <v>1976</v>
      </c>
      <c r="B1569" s="1">
        <v>1</v>
      </c>
    </row>
    <row r="1570" spans="1:2" x14ac:dyDescent="0.25">
      <c r="A1570" s="2" t="s">
        <v>3092</v>
      </c>
      <c r="B1570" s="1">
        <v>1</v>
      </c>
    </row>
    <row r="1571" spans="1:2" x14ac:dyDescent="0.25">
      <c r="A1571" s="2" t="s">
        <v>2361</v>
      </c>
      <c r="B1571" s="1">
        <v>2</v>
      </c>
    </row>
    <row r="1572" spans="1:2" x14ac:dyDescent="0.25">
      <c r="A1572" s="2" t="s">
        <v>2663</v>
      </c>
      <c r="B1572" s="1">
        <v>1</v>
      </c>
    </row>
    <row r="1573" spans="1:2" x14ac:dyDescent="0.25">
      <c r="A1573" s="2" t="s">
        <v>733</v>
      </c>
      <c r="B1573" s="1">
        <v>1</v>
      </c>
    </row>
    <row r="1574" spans="1:2" x14ac:dyDescent="0.25">
      <c r="A1574" s="2" t="s">
        <v>1978</v>
      </c>
      <c r="B1574" s="1">
        <v>1</v>
      </c>
    </row>
    <row r="1575" spans="1:2" x14ac:dyDescent="0.25">
      <c r="A1575" s="2" t="s">
        <v>1980</v>
      </c>
      <c r="B1575" s="1">
        <v>1</v>
      </c>
    </row>
    <row r="1576" spans="1:2" x14ac:dyDescent="0.25">
      <c r="A1576" s="2" t="s">
        <v>2062</v>
      </c>
      <c r="B1576" s="1">
        <v>1</v>
      </c>
    </row>
    <row r="1577" spans="1:2" x14ac:dyDescent="0.25">
      <c r="A1577" s="2" t="s">
        <v>1982</v>
      </c>
      <c r="B1577" s="1">
        <v>1</v>
      </c>
    </row>
    <row r="1578" spans="1:2" x14ac:dyDescent="0.25">
      <c r="A1578" s="2" t="s">
        <v>1692</v>
      </c>
      <c r="B1578" s="1">
        <v>2</v>
      </c>
    </row>
    <row r="1579" spans="1:2" x14ac:dyDescent="0.25">
      <c r="A1579" s="2" t="s">
        <v>471</v>
      </c>
      <c r="B1579" s="1">
        <v>1</v>
      </c>
    </row>
    <row r="1580" spans="1:2" x14ac:dyDescent="0.25">
      <c r="A1580" s="2" t="s">
        <v>3936</v>
      </c>
      <c r="B1580" s="1">
        <v>1</v>
      </c>
    </row>
    <row r="1581" spans="1:2" x14ac:dyDescent="0.25">
      <c r="A1581" s="2" t="s">
        <v>3258</v>
      </c>
      <c r="B1581" s="1">
        <v>1</v>
      </c>
    </row>
    <row r="1582" spans="1:2" x14ac:dyDescent="0.25">
      <c r="A1582" s="2" t="s">
        <v>1694</v>
      </c>
      <c r="B1582" s="1">
        <v>2</v>
      </c>
    </row>
    <row r="1583" spans="1:2" x14ac:dyDescent="0.25">
      <c r="A1583" s="2" t="s">
        <v>1241</v>
      </c>
      <c r="B1583" s="1">
        <v>3</v>
      </c>
    </row>
    <row r="1584" spans="1:2" x14ac:dyDescent="0.25">
      <c r="A1584" s="2" t="s">
        <v>1369</v>
      </c>
      <c r="B1584" s="1">
        <v>1</v>
      </c>
    </row>
    <row r="1585" spans="1:2" x14ac:dyDescent="0.25">
      <c r="A1585" s="2" t="s">
        <v>4416</v>
      </c>
      <c r="B1585" s="1">
        <v>1</v>
      </c>
    </row>
    <row r="1586" spans="1:2" x14ac:dyDescent="0.25">
      <c r="A1586" s="2" t="s">
        <v>4760</v>
      </c>
      <c r="B1586" s="1">
        <v>1</v>
      </c>
    </row>
    <row r="1587" spans="1:2" x14ac:dyDescent="0.25">
      <c r="A1587" s="2" t="s">
        <v>2635</v>
      </c>
      <c r="B1587" s="1">
        <v>1</v>
      </c>
    </row>
    <row r="1588" spans="1:2" x14ac:dyDescent="0.25">
      <c r="A1588" s="2" t="s">
        <v>2368</v>
      </c>
      <c r="B1588" s="1">
        <v>1</v>
      </c>
    </row>
    <row r="1589" spans="1:2" x14ac:dyDescent="0.25">
      <c r="A1589" s="2" t="s">
        <v>2370</v>
      </c>
      <c r="B1589" s="1">
        <v>2</v>
      </c>
    </row>
    <row r="1590" spans="1:2" x14ac:dyDescent="0.25">
      <c r="A1590" s="2" t="s">
        <v>964</v>
      </c>
      <c r="B1590" s="1">
        <v>3</v>
      </c>
    </row>
    <row r="1591" spans="1:2" x14ac:dyDescent="0.25">
      <c r="A1591" s="2" t="s">
        <v>1243</v>
      </c>
      <c r="B1591" s="1">
        <v>1</v>
      </c>
    </row>
    <row r="1592" spans="1:2" x14ac:dyDescent="0.25">
      <c r="A1592" s="2" t="s">
        <v>4419</v>
      </c>
      <c r="B1592" s="1">
        <v>1</v>
      </c>
    </row>
    <row r="1593" spans="1:2" x14ac:dyDescent="0.25">
      <c r="A1593" s="2" t="s">
        <v>1371</v>
      </c>
      <c r="B1593" s="1">
        <v>2</v>
      </c>
    </row>
    <row r="1594" spans="1:2" x14ac:dyDescent="0.25">
      <c r="A1594" s="2" t="s">
        <v>1696</v>
      </c>
      <c r="B1594" s="1">
        <v>3</v>
      </c>
    </row>
    <row r="1595" spans="1:2" x14ac:dyDescent="0.25">
      <c r="A1595" s="2" t="s">
        <v>966</v>
      </c>
      <c r="B1595" s="1">
        <v>2</v>
      </c>
    </row>
    <row r="1596" spans="1:2" x14ac:dyDescent="0.25">
      <c r="A1596" s="2" t="s">
        <v>2742</v>
      </c>
      <c r="B1596" s="1">
        <v>1</v>
      </c>
    </row>
    <row r="1597" spans="1:2" x14ac:dyDescent="0.25">
      <c r="A1597" s="2" t="s">
        <v>2648</v>
      </c>
      <c r="B1597" s="1">
        <v>1</v>
      </c>
    </row>
    <row r="1598" spans="1:2" x14ac:dyDescent="0.25">
      <c r="A1598" s="2" t="s">
        <v>3260</v>
      </c>
      <c r="B1598" s="1">
        <v>1</v>
      </c>
    </row>
    <row r="1599" spans="1:2" x14ac:dyDescent="0.25">
      <c r="A1599" s="2" t="s">
        <v>361</v>
      </c>
      <c r="B1599" s="1">
        <v>3</v>
      </c>
    </row>
    <row r="1600" spans="1:2" x14ac:dyDescent="0.25">
      <c r="A1600" s="2" t="s">
        <v>4421</v>
      </c>
      <c r="B1600" s="1">
        <v>1</v>
      </c>
    </row>
    <row r="1601" spans="1:2" x14ac:dyDescent="0.25">
      <c r="A1601" s="2" t="s">
        <v>2912</v>
      </c>
      <c r="B1601" s="1">
        <v>1</v>
      </c>
    </row>
    <row r="1602" spans="1:2" x14ac:dyDescent="0.25">
      <c r="A1602" s="2" t="s">
        <v>1522</v>
      </c>
      <c r="B1602" s="1">
        <v>1</v>
      </c>
    </row>
    <row r="1603" spans="1:2" x14ac:dyDescent="0.25">
      <c r="A1603" s="2" t="s">
        <v>2935</v>
      </c>
      <c r="B1603" s="1">
        <v>1</v>
      </c>
    </row>
    <row r="1604" spans="1:2" x14ac:dyDescent="0.25">
      <c r="A1604" s="2" t="s">
        <v>3358</v>
      </c>
      <c r="B1604" s="1">
        <v>1</v>
      </c>
    </row>
    <row r="1605" spans="1:2" x14ac:dyDescent="0.25">
      <c r="A1605" s="2" t="s">
        <v>5036</v>
      </c>
      <c r="B1605" s="1">
        <v>1</v>
      </c>
    </row>
    <row r="1606" spans="1:2" x14ac:dyDescent="0.25">
      <c r="A1606" s="2" t="s">
        <v>2096</v>
      </c>
      <c r="B1606" s="1">
        <v>2</v>
      </c>
    </row>
    <row r="1607" spans="1:2" x14ac:dyDescent="0.25">
      <c r="A1607" s="2" t="s">
        <v>4762</v>
      </c>
      <c r="B1607" s="1">
        <v>1</v>
      </c>
    </row>
    <row r="1608" spans="1:2" x14ac:dyDescent="0.25">
      <c r="A1608" s="2" t="s">
        <v>1373</v>
      </c>
      <c r="B1608" s="1">
        <v>6</v>
      </c>
    </row>
    <row r="1609" spans="1:2" x14ac:dyDescent="0.25">
      <c r="A1609" s="2" t="s">
        <v>3938</v>
      </c>
      <c r="B1609" s="1">
        <v>1</v>
      </c>
    </row>
    <row r="1610" spans="1:2" x14ac:dyDescent="0.25">
      <c r="A1610" s="2" t="s">
        <v>4891</v>
      </c>
      <c r="B1610" s="1">
        <v>1</v>
      </c>
    </row>
    <row r="1611" spans="1:2" x14ac:dyDescent="0.25">
      <c r="A1611" s="2" t="s">
        <v>601</v>
      </c>
      <c r="B1611" s="1">
        <v>3</v>
      </c>
    </row>
    <row r="1612" spans="1:2" x14ac:dyDescent="0.25">
      <c r="A1612" s="2" t="s">
        <v>1698</v>
      </c>
      <c r="B1612" s="1">
        <v>2</v>
      </c>
    </row>
    <row r="1613" spans="1:2" x14ac:dyDescent="0.25">
      <c r="A1613" s="2" t="s">
        <v>134</v>
      </c>
      <c r="B1613" s="1">
        <v>4</v>
      </c>
    </row>
    <row r="1614" spans="1:2" x14ac:dyDescent="0.25">
      <c r="A1614" s="2" t="s">
        <v>2485</v>
      </c>
      <c r="B1614" s="1">
        <v>1</v>
      </c>
    </row>
    <row r="1615" spans="1:2" x14ac:dyDescent="0.25">
      <c r="A1615" s="2" t="s">
        <v>3262</v>
      </c>
      <c r="B1615" s="1">
        <v>2</v>
      </c>
    </row>
    <row r="1616" spans="1:2" x14ac:dyDescent="0.25">
      <c r="A1616" s="2" t="s">
        <v>3751</v>
      </c>
      <c r="B1616" s="1">
        <v>1</v>
      </c>
    </row>
    <row r="1617" spans="1:2" x14ac:dyDescent="0.25">
      <c r="A1617" s="2" t="s">
        <v>633</v>
      </c>
      <c r="B1617" s="1">
        <v>3</v>
      </c>
    </row>
    <row r="1618" spans="1:2" x14ac:dyDescent="0.25">
      <c r="A1618" s="2" t="s">
        <v>473</v>
      </c>
      <c r="B1618" s="1">
        <v>1</v>
      </c>
    </row>
    <row r="1619" spans="1:2" x14ac:dyDescent="0.25">
      <c r="A1619" s="2" t="s">
        <v>4423</v>
      </c>
      <c r="B1619" s="1">
        <v>1</v>
      </c>
    </row>
    <row r="1620" spans="1:2" x14ac:dyDescent="0.25">
      <c r="A1620" s="2" t="s">
        <v>742</v>
      </c>
      <c r="B1620" s="1">
        <v>1</v>
      </c>
    </row>
    <row r="1621" spans="1:2" x14ac:dyDescent="0.25">
      <c r="A1621" s="2" t="s">
        <v>3264</v>
      </c>
      <c r="B1621" s="1">
        <v>1</v>
      </c>
    </row>
    <row r="1622" spans="1:2" x14ac:dyDescent="0.25">
      <c r="A1622" s="2" t="s">
        <v>2744</v>
      </c>
      <c r="B1622" s="1">
        <v>1</v>
      </c>
    </row>
    <row r="1623" spans="1:2" x14ac:dyDescent="0.25">
      <c r="A1623" s="2" t="s">
        <v>5038</v>
      </c>
      <c r="B1623" s="1">
        <v>1</v>
      </c>
    </row>
    <row r="1624" spans="1:2" x14ac:dyDescent="0.25">
      <c r="A1624" s="2" t="s">
        <v>2373</v>
      </c>
      <c r="B1624" s="1">
        <v>1</v>
      </c>
    </row>
    <row r="1625" spans="1:2" x14ac:dyDescent="0.25">
      <c r="A1625" s="2" t="s">
        <v>4425</v>
      </c>
      <c r="B1625" s="1">
        <v>1</v>
      </c>
    </row>
    <row r="1626" spans="1:2" x14ac:dyDescent="0.25">
      <c r="A1626" s="2" t="s">
        <v>1375</v>
      </c>
      <c r="B1626" s="1">
        <v>1</v>
      </c>
    </row>
    <row r="1627" spans="1:2" x14ac:dyDescent="0.25">
      <c r="A1627" s="2" t="s">
        <v>969</v>
      </c>
      <c r="B1627" s="1">
        <v>2</v>
      </c>
    </row>
    <row r="1628" spans="1:2" x14ac:dyDescent="0.25">
      <c r="A1628" s="2" t="s">
        <v>971</v>
      </c>
      <c r="B1628" s="1">
        <v>1</v>
      </c>
    </row>
    <row r="1629" spans="1:2" x14ac:dyDescent="0.25">
      <c r="A1629" s="2" t="s">
        <v>136</v>
      </c>
      <c r="B1629" s="1">
        <v>1</v>
      </c>
    </row>
    <row r="1630" spans="1:2" x14ac:dyDescent="0.25">
      <c r="A1630" s="2" t="s">
        <v>2487</v>
      </c>
      <c r="B1630" s="1">
        <v>1</v>
      </c>
    </row>
    <row r="1631" spans="1:2" x14ac:dyDescent="0.25">
      <c r="A1631" s="2" t="s">
        <v>138</v>
      </c>
      <c r="B1631" s="1">
        <v>1</v>
      </c>
    </row>
    <row r="1632" spans="1:2" x14ac:dyDescent="0.25">
      <c r="A1632" s="2" t="s">
        <v>1524</v>
      </c>
      <c r="B1632" s="1">
        <v>1</v>
      </c>
    </row>
    <row r="1633" spans="1:2" x14ac:dyDescent="0.25">
      <c r="A1633" s="2" t="s">
        <v>2652</v>
      </c>
      <c r="B1633" s="1">
        <v>1</v>
      </c>
    </row>
    <row r="1634" spans="1:2" x14ac:dyDescent="0.25">
      <c r="A1634" s="2" t="s">
        <v>1984</v>
      </c>
      <c r="B1634" s="1">
        <v>1</v>
      </c>
    </row>
    <row r="1635" spans="1:2" x14ac:dyDescent="0.25">
      <c r="A1635" s="2" t="s">
        <v>3022</v>
      </c>
      <c r="B1635" s="1">
        <v>1</v>
      </c>
    </row>
    <row r="1636" spans="1:2" x14ac:dyDescent="0.25">
      <c r="A1636" s="2" t="s">
        <v>4427</v>
      </c>
      <c r="B1636" s="1">
        <v>1</v>
      </c>
    </row>
    <row r="1637" spans="1:2" x14ac:dyDescent="0.25">
      <c r="A1637" s="2" t="s">
        <v>2489</v>
      </c>
      <c r="B1637" s="1">
        <v>1</v>
      </c>
    </row>
    <row r="1638" spans="1:2" x14ac:dyDescent="0.25">
      <c r="A1638" s="2" t="s">
        <v>973</v>
      </c>
      <c r="B1638" s="1">
        <v>1</v>
      </c>
    </row>
    <row r="1639" spans="1:2" x14ac:dyDescent="0.25">
      <c r="A1639" s="2" t="s">
        <v>744</v>
      </c>
      <c r="B1639" s="1">
        <v>7</v>
      </c>
    </row>
    <row r="1640" spans="1:2" x14ac:dyDescent="0.25">
      <c r="A1640" s="2" t="s">
        <v>1245</v>
      </c>
      <c r="B1640" s="1">
        <v>2</v>
      </c>
    </row>
    <row r="1641" spans="1:2" x14ac:dyDescent="0.25">
      <c r="A1641" s="2" t="s">
        <v>475</v>
      </c>
      <c r="B1641" s="1">
        <v>1</v>
      </c>
    </row>
    <row r="1642" spans="1:2" x14ac:dyDescent="0.25">
      <c r="A1642" s="2" t="s">
        <v>976</v>
      </c>
      <c r="B1642" s="1">
        <v>1</v>
      </c>
    </row>
    <row r="1643" spans="1:2" x14ac:dyDescent="0.25">
      <c r="A1643" s="2" t="s">
        <v>603</v>
      </c>
      <c r="B1643" s="1">
        <v>1</v>
      </c>
    </row>
    <row r="1644" spans="1:2" x14ac:dyDescent="0.25">
      <c r="A1644" s="2" t="s">
        <v>1986</v>
      </c>
      <c r="B1644" s="1">
        <v>1</v>
      </c>
    </row>
    <row r="1645" spans="1:2" x14ac:dyDescent="0.25">
      <c r="A1645" s="2" t="s">
        <v>1988</v>
      </c>
      <c r="B1645" s="1">
        <v>1</v>
      </c>
    </row>
    <row r="1646" spans="1:2" x14ac:dyDescent="0.25">
      <c r="A1646" s="2" t="s">
        <v>978</v>
      </c>
      <c r="B1646" s="1">
        <v>2</v>
      </c>
    </row>
    <row r="1647" spans="1:2" x14ac:dyDescent="0.25">
      <c r="A1647" s="2" t="s">
        <v>4431</v>
      </c>
      <c r="B1647" s="1">
        <v>1</v>
      </c>
    </row>
    <row r="1648" spans="1:2" x14ac:dyDescent="0.25">
      <c r="A1648" s="2" t="s">
        <v>1102</v>
      </c>
      <c r="B1648" s="1">
        <v>3</v>
      </c>
    </row>
    <row r="1649" spans="1:2" x14ac:dyDescent="0.25">
      <c r="A1649" s="2" t="s">
        <v>2654</v>
      </c>
      <c r="B1649" s="1">
        <v>2</v>
      </c>
    </row>
    <row r="1650" spans="1:2" x14ac:dyDescent="0.25">
      <c r="A1650" s="2" t="s">
        <v>2881</v>
      </c>
      <c r="B1650" s="1">
        <v>1</v>
      </c>
    </row>
    <row r="1651" spans="1:2" x14ac:dyDescent="0.25">
      <c r="A1651" s="2" t="s">
        <v>980</v>
      </c>
      <c r="B1651" s="1">
        <v>3</v>
      </c>
    </row>
    <row r="1652" spans="1:2" x14ac:dyDescent="0.25">
      <c r="A1652" s="2" t="s">
        <v>4433</v>
      </c>
      <c r="B1652" s="1">
        <v>1</v>
      </c>
    </row>
    <row r="1653" spans="1:2" x14ac:dyDescent="0.25">
      <c r="A1653" s="2" t="s">
        <v>2884</v>
      </c>
      <c r="B1653" s="1">
        <v>2</v>
      </c>
    </row>
    <row r="1654" spans="1:2" x14ac:dyDescent="0.25">
      <c r="A1654" s="2" t="s">
        <v>982</v>
      </c>
      <c r="B1654" s="1">
        <v>1</v>
      </c>
    </row>
    <row r="1655" spans="1:2" x14ac:dyDescent="0.25">
      <c r="A1655" s="2" t="s">
        <v>3652</v>
      </c>
      <c r="B1655" s="1">
        <v>1</v>
      </c>
    </row>
    <row r="1656" spans="1:2" x14ac:dyDescent="0.25">
      <c r="A1656" s="2" t="s">
        <v>3600</v>
      </c>
      <c r="B1656" s="1">
        <v>1</v>
      </c>
    </row>
    <row r="1657" spans="1:2" x14ac:dyDescent="0.25">
      <c r="A1657" s="2" t="s">
        <v>3106</v>
      </c>
      <c r="B1657" s="1">
        <v>2</v>
      </c>
    </row>
    <row r="1658" spans="1:2" x14ac:dyDescent="0.25">
      <c r="A1658" s="2" t="s">
        <v>2491</v>
      </c>
      <c r="B1658" s="1">
        <v>1</v>
      </c>
    </row>
    <row r="1659" spans="1:2" x14ac:dyDescent="0.25">
      <c r="A1659" s="2" t="s">
        <v>1377</v>
      </c>
      <c r="B1659" s="1">
        <v>1</v>
      </c>
    </row>
    <row r="1660" spans="1:2" x14ac:dyDescent="0.25">
      <c r="A1660" s="2" t="s">
        <v>1379</v>
      </c>
      <c r="B1660" s="1">
        <v>2</v>
      </c>
    </row>
    <row r="1661" spans="1:2" x14ac:dyDescent="0.25">
      <c r="A1661" s="2" t="s">
        <v>2493</v>
      </c>
      <c r="B1661" s="1">
        <v>1</v>
      </c>
    </row>
    <row r="1662" spans="1:2" x14ac:dyDescent="0.25">
      <c r="A1662" s="2" t="s">
        <v>4435</v>
      </c>
      <c r="B1662" s="1">
        <v>1</v>
      </c>
    </row>
    <row r="1663" spans="1:2" x14ac:dyDescent="0.25">
      <c r="A1663" s="2" t="s">
        <v>1877</v>
      </c>
      <c r="B1663" s="1">
        <v>3</v>
      </c>
    </row>
    <row r="1664" spans="1:2" x14ac:dyDescent="0.25">
      <c r="A1664" s="2" t="s">
        <v>4437</v>
      </c>
      <c r="B1664" s="1">
        <v>1</v>
      </c>
    </row>
    <row r="1665" spans="1:2" x14ac:dyDescent="0.25">
      <c r="A1665" s="2" t="s">
        <v>3108</v>
      </c>
      <c r="B1665" s="1">
        <v>1</v>
      </c>
    </row>
    <row r="1666" spans="1:2" x14ac:dyDescent="0.25">
      <c r="A1666" s="2" t="s">
        <v>4520</v>
      </c>
      <c r="B1666" s="1">
        <v>1</v>
      </c>
    </row>
    <row r="1667" spans="1:2" x14ac:dyDescent="0.25">
      <c r="A1667" s="2" t="s">
        <v>2747</v>
      </c>
      <c r="B1667" s="1">
        <v>1</v>
      </c>
    </row>
    <row r="1668" spans="1:2" x14ac:dyDescent="0.25">
      <c r="A1668" s="2" t="s">
        <v>984</v>
      </c>
      <c r="B1668" s="1">
        <v>1</v>
      </c>
    </row>
    <row r="1669" spans="1:2" x14ac:dyDescent="0.25">
      <c r="A1669" s="2" t="s">
        <v>3024</v>
      </c>
      <c r="B1669" s="1">
        <v>1</v>
      </c>
    </row>
    <row r="1670" spans="1:2" x14ac:dyDescent="0.25">
      <c r="A1670" s="2" t="s">
        <v>3360</v>
      </c>
      <c r="B1670" s="1">
        <v>1</v>
      </c>
    </row>
    <row r="1671" spans="1:2" x14ac:dyDescent="0.25">
      <c r="A1671" s="2" t="s">
        <v>986</v>
      </c>
      <c r="B1671" s="1">
        <v>1</v>
      </c>
    </row>
    <row r="1672" spans="1:2" x14ac:dyDescent="0.25">
      <c r="A1672" s="2" t="s">
        <v>3362</v>
      </c>
      <c r="B1672" s="1">
        <v>1</v>
      </c>
    </row>
    <row r="1673" spans="1:2" x14ac:dyDescent="0.25">
      <c r="A1673" s="2" t="s">
        <v>3266</v>
      </c>
      <c r="B1673" s="1">
        <v>1</v>
      </c>
    </row>
    <row r="1674" spans="1:2" x14ac:dyDescent="0.25">
      <c r="A1674" s="2" t="s">
        <v>2376</v>
      </c>
      <c r="B1674" s="1">
        <v>1</v>
      </c>
    </row>
    <row r="1675" spans="1:2" x14ac:dyDescent="0.25">
      <c r="A1675" s="2" t="s">
        <v>4439</v>
      </c>
      <c r="B1675" s="1">
        <v>1</v>
      </c>
    </row>
    <row r="1676" spans="1:2" x14ac:dyDescent="0.25">
      <c r="A1676" s="2" t="s">
        <v>2749</v>
      </c>
      <c r="B1676" s="1">
        <v>1</v>
      </c>
    </row>
    <row r="1677" spans="1:2" x14ac:dyDescent="0.25">
      <c r="A1677" s="2" t="s">
        <v>1701</v>
      </c>
      <c r="B1677" s="1">
        <v>1</v>
      </c>
    </row>
    <row r="1678" spans="1:2" x14ac:dyDescent="0.25">
      <c r="A1678" s="2" t="s">
        <v>4996</v>
      </c>
      <c r="B1678" s="1">
        <v>1</v>
      </c>
    </row>
    <row r="1679" spans="1:2" x14ac:dyDescent="0.25">
      <c r="A1679" s="2" t="s">
        <v>988</v>
      </c>
      <c r="B1679" s="1">
        <v>1</v>
      </c>
    </row>
    <row r="1680" spans="1:2" x14ac:dyDescent="0.25">
      <c r="A1680" s="2" t="s">
        <v>1879</v>
      </c>
      <c r="B1680" s="1">
        <v>1</v>
      </c>
    </row>
    <row r="1681" spans="1:2" x14ac:dyDescent="0.25">
      <c r="A1681" s="2" t="s">
        <v>1881</v>
      </c>
      <c r="B1681" s="1">
        <v>1</v>
      </c>
    </row>
    <row r="1682" spans="1:2" x14ac:dyDescent="0.25">
      <c r="A1682" s="2" t="s">
        <v>477</v>
      </c>
      <c r="B1682" s="1">
        <v>2</v>
      </c>
    </row>
    <row r="1683" spans="1:2" x14ac:dyDescent="0.25">
      <c r="A1683" s="2" t="s">
        <v>3941</v>
      </c>
      <c r="B1683" s="1">
        <v>1</v>
      </c>
    </row>
    <row r="1684" spans="1:2" x14ac:dyDescent="0.25">
      <c r="A1684" s="2" t="s">
        <v>990</v>
      </c>
      <c r="B1684" s="1">
        <v>1</v>
      </c>
    </row>
    <row r="1685" spans="1:2" x14ac:dyDescent="0.25">
      <c r="A1685" s="2" t="s">
        <v>4059</v>
      </c>
      <c r="B1685" s="1">
        <v>1</v>
      </c>
    </row>
    <row r="1686" spans="1:2" x14ac:dyDescent="0.25">
      <c r="A1686" s="2" t="s">
        <v>3478</v>
      </c>
      <c r="B1686" s="1">
        <v>1</v>
      </c>
    </row>
    <row r="1687" spans="1:2" x14ac:dyDescent="0.25">
      <c r="A1687" s="2" t="s">
        <v>4894</v>
      </c>
      <c r="B1687" s="1">
        <v>1</v>
      </c>
    </row>
    <row r="1688" spans="1:2" x14ac:dyDescent="0.25">
      <c r="A1688" s="2" t="s">
        <v>479</v>
      </c>
      <c r="B1688" s="1">
        <v>1</v>
      </c>
    </row>
    <row r="1689" spans="1:2" x14ac:dyDescent="0.25">
      <c r="A1689" s="2" t="s">
        <v>3602</v>
      </c>
      <c r="B1689" s="1">
        <v>1</v>
      </c>
    </row>
    <row r="1690" spans="1:2" x14ac:dyDescent="0.25">
      <c r="A1690" s="2" t="s">
        <v>2495</v>
      </c>
      <c r="B1690" s="1">
        <v>1</v>
      </c>
    </row>
    <row r="1691" spans="1:2" x14ac:dyDescent="0.25">
      <c r="A1691" s="2" t="s">
        <v>481</v>
      </c>
      <c r="B1691" s="1">
        <v>1</v>
      </c>
    </row>
    <row r="1692" spans="1:2" x14ac:dyDescent="0.25">
      <c r="A1692" s="2" t="s">
        <v>992</v>
      </c>
      <c r="B1692" s="1">
        <v>2</v>
      </c>
    </row>
    <row r="1693" spans="1:2" x14ac:dyDescent="0.25">
      <c r="A1693" s="2" t="s">
        <v>140</v>
      </c>
      <c r="B1693" s="1">
        <v>1</v>
      </c>
    </row>
    <row r="1694" spans="1:2" x14ac:dyDescent="0.25">
      <c r="A1694" s="2" t="s">
        <v>3480</v>
      </c>
      <c r="B1694" s="1">
        <v>1</v>
      </c>
    </row>
    <row r="1695" spans="1:2" x14ac:dyDescent="0.25">
      <c r="A1695" s="2" t="s">
        <v>2237</v>
      </c>
      <c r="B1695" s="1">
        <v>1</v>
      </c>
    </row>
    <row r="1696" spans="1:2" x14ac:dyDescent="0.25">
      <c r="A1696" s="2" t="s">
        <v>994</v>
      </c>
      <c r="B1696" s="1">
        <v>1</v>
      </c>
    </row>
    <row r="1697" spans="1:2" x14ac:dyDescent="0.25">
      <c r="A1697" s="2" t="s">
        <v>1104</v>
      </c>
      <c r="B1697" s="1">
        <v>1</v>
      </c>
    </row>
    <row r="1698" spans="1:2" x14ac:dyDescent="0.25">
      <c r="A1698" s="2" t="s">
        <v>4442</v>
      </c>
      <c r="B1698" s="1">
        <v>2</v>
      </c>
    </row>
    <row r="1699" spans="1:2" x14ac:dyDescent="0.25">
      <c r="A1699" s="2" t="s">
        <v>3268</v>
      </c>
      <c r="B1699" s="1">
        <v>1</v>
      </c>
    </row>
    <row r="1700" spans="1:2" x14ac:dyDescent="0.25">
      <c r="A1700" s="2" t="s">
        <v>5041</v>
      </c>
      <c r="B1700" s="1">
        <v>1</v>
      </c>
    </row>
    <row r="1701" spans="1:2" x14ac:dyDescent="0.25">
      <c r="A1701" s="2" t="s">
        <v>4522</v>
      </c>
      <c r="B1701" s="1">
        <v>1</v>
      </c>
    </row>
    <row r="1702" spans="1:2" x14ac:dyDescent="0.25">
      <c r="A1702" s="2" t="s">
        <v>3110</v>
      </c>
      <c r="B1702" s="1">
        <v>1</v>
      </c>
    </row>
    <row r="1703" spans="1:2" x14ac:dyDescent="0.25">
      <c r="A1703" s="2" t="s">
        <v>3654</v>
      </c>
      <c r="B1703" s="1">
        <v>1</v>
      </c>
    </row>
    <row r="1704" spans="1:2" x14ac:dyDescent="0.25">
      <c r="A1704" s="2" t="s">
        <v>4061</v>
      </c>
      <c r="B1704" s="1">
        <v>1</v>
      </c>
    </row>
    <row r="1705" spans="1:2" x14ac:dyDescent="0.25">
      <c r="A1705" s="2" t="s">
        <v>363</v>
      </c>
      <c r="B1705" s="1">
        <v>18</v>
      </c>
    </row>
    <row r="1706" spans="1:2" x14ac:dyDescent="0.25">
      <c r="A1706" s="2" t="s">
        <v>4444</v>
      </c>
      <c r="B1706" s="1">
        <v>2</v>
      </c>
    </row>
    <row r="1707" spans="1:2" x14ac:dyDescent="0.25">
      <c r="A1707" s="2" t="s">
        <v>997</v>
      </c>
      <c r="B1707" s="1">
        <v>1</v>
      </c>
    </row>
    <row r="1708" spans="1:2" x14ac:dyDescent="0.25">
      <c r="A1708" s="2" t="s">
        <v>4446</v>
      </c>
      <c r="B1708" s="1">
        <v>1</v>
      </c>
    </row>
    <row r="1709" spans="1:2" x14ac:dyDescent="0.25">
      <c r="A1709" s="2" t="s">
        <v>5050</v>
      </c>
      <c r="B1709" s="1">
        <v>1</v>
      </c>
    </row>
    <row r="1710" spans="1:2" x14ac:dyDescent="0.25">
      <c r="A1710" s="2" t="s">
        <v>4486</v>
      </c>
      <c r="B1710" s="1">
        <v>1</v>
      </c>
    </row>
    <row r="1711" spans="1:2" x14ac:dyDescent="0.25">
      <c r="A1711" s="2" t="s">
        <v>4448</v>
      </c>
      <c r="B1711" s="1">
        <v>1</v>
      </c>
    </row>
    <row r="1712" spans="1:2" x14ac:dyDescent="0.25">
      <c r="A1712" s="2" t="s">
        <v>4450</v>
      </c>
      <c r="B1712" s="1">
        <v>1</v>
      </c>
    </row>
    <row r="1713" spans="1:2" x14ac:dyDescent="0.25">
      <c r="A1713" s="2" t="s">
        <v>3027</v>
      </c>
      <c r="B1713" s="1">
        <v>1</v>
      </c>
    </row>
    <row r="1714" spans="1:2" x14ac:dyDescent="0.25">
      <c r="A1714" s="2" t="s">
        <v>1106</v>
      </c>
      <c r="B1714" s="1">
        <v>3</v>
      </c>
    </row>
    <row r="1715" spans="1:2" x14ac:dyDescent="0.25">
      <c r="A1715" s="2" t="s">
        <v>365</v>
      </c>
      <c r="B1715" s="1">
        <v>4</v>
      </c>
    </row>
    <row r="1716" spans="1:2" x14ac:dyDescent="0.25">
      <c r="A1716" s="2" t="s">
        <v>3483</v>
      </c>
      <c r="B1716" s="1">
        <v>1</v>
      </c>
    </row>
    <row r="1717" spans="1:2" x14ac:dyDescent="0.25">
      <c r="A1717" s="2" t="s">
        <v>4452</v>
      </c>
      <c r="B1717" s="1">
        <v>1</v>
      </c>
    </row>
    <row r="1718" spans="1:2" x14ac:dyDescent="0.25">
      <c r="A1718" s="2" t="s">
        <v>3271</v>
      </c>
      <c r="B1718" s="1">
        <v>1</v>
      </c>
    </row>
    <row r="1719" spans="1:2" x14ac:dyDescent="0.25">
      <c r="A1719" s="2" t="s">
        <v>1382</v>
      </c>
      <c r="B1719" s="1">
        <v>1</v>
      </c>
    </row>
    <row r="1720" spans="1:2" x14ac:dyDescent="0.25">
      <c r="A1720" s="2" t="s">
        <v>3755</v>
      </c>
      <c r="B1720" s="1">
        <v>1</v>
      </c>
    </row>
    <row r="1721" spans="1:2" x14ac:dyDescent="0.25">
      <c r="A1721" s="2" t="s">
        <v>483</v>
      </c>
      <c r="B1721" s="1">
        <v>1</v>
      </c>
    </row>
    <row r="1722" spans="1:2" x14ac:dyDescent="0.25">
      <c r="A1722" s="2" t="s">
        <v>1248</v>
      </c>
      <c r="B1722" s="1">
        <v>2</v>
      </c>
    </row>
    <row r="1723" spans="1:2" x14ac:dyDescent="0.25">
      <c r="A1723" s="2" t="s">
        <v>1384</v>
      </c>
      <c r="B1723" s="1">
        <v>1</v>
      </c>
    </row>
    <row r="1724" spans="1:2" x14ac:dyDescent="0.25">
      <c r="A1724" s="2" t="s">
        <v>1992</v>
      </c>
      <c r="B1724" s="1">
        <v>3</v>
      </c>
    </row>
    <row r="1725" spans="1:2" x14ac:dyDescent="0.25">
      <c r="A1725" s="2" t="s">
        <v>4454</v>
      </c>
      <c r="B1725" s="1">
        <v>1</v>
      </c>
    </row>
    <row r="1726" spans="1:2" x14ac:dyDescent="0.25">
      <c r="A1726" s="2" t="s">
        <v>1386</v>
      </c>
      <c r="B1726" s="1">
        <v>1</v>
      </c>
    </row>
    <row r="1727" spans="1:2" x14ac:dyDescent="0.25">
      <c r="A1727" s="2" t="s">
        <v>4999</v>
      </c>
      <c r="B1727" s="1">
        <v>1</v>
      </c>
    </row>
    <row r="1728" spans="1:2" x14ac:dyDescent="0.25">
      <c r="A1728" s="2" t="s">
        <v>3485</v>
      </c>
      <c r="B1728" s="1">
        <v>1</v>
      </c>
    </row>
    <row r="1729" spans="1:2" x14ac:dyDescent="0.25">
      <c r="A1729" s="2" t="s">
        <v>4764</v>
      </c>
      <c r="B1729" s="1">
        <v>1</v>
      </c>
    </row>
    <row r="1730" spans="1:2" x14ac:dyDescent="0.25">
      <c r="A1730" s="2" t="s">
        <v>747</v>
      </c>
      <c r="B1730" s="1">
        <v>1</v>
      </c>
    </row>
    <row r="1731" spans="1:2" x14ac:dyDescent="0.25">
      <c r="A1731" s="2" t="s">
        <v>1250</v>
      </c>
      <c r="B1731" s="1">
        <v>2</v>
      </c>
    </row>
    <row r="1732" spans="1:2" x14ac:dyDescent="0.25">
      <c r="A1732" s="2" t="s">
        <v>2378</v>
      </c>
      <c r="B1732" s="1">
        <v>1</v>
      </c>
    </row>
    <row r="1733" spans="1:2" x14ac:dyDescent="0.25">
      <c r="A1733" s="2" t="s">
        <v>1703</v>
      </c>
      <c r="B1733" s="1">
        <v>1</v>
      </c>
    </row>
    <row r="1734" spans="1:2" x14ac:dyDescent="0.25">
      <c r="A1734" s="2" t="s">
        <v>2380</v>
      </c>
      <c r="B1734" s="1">
        <v>1</v>
      </c>
    </row>
    <row r="1735" spans="1:2" x14ac:dyDescent="0.25">
      <c r="A1735" s="2" t="s">
        <v>3604</v>
      </c>
      <c r="B1735" s="1">
        <v>1</v>
      </c>
    </row>
    <row r="1736" spans="1:2" x14ac:dyDescent="0.25">
      <c r="A1736" s="2" t="s">
        <v>4823</v>
      </c>
      <c r="B1736" s="1">
        <v>1</v>
      </c>
    </row>
    <row r="1737" spans="1:2" x14ac:dyDescent="0.25">
      <c r="A1737" s="2" t="s">
        <v>3273</v>
      </c>
      <c r="B1737" s="1">
        <v>1</v>
      </c>
    </row>
    <row r="1738" spans="1:2" x14ac:dyDescent="0.25">
      <c r="A1738" s="2" t="s">
        <v>749</v>
      </c>
      <c r="B1738" s="1">
        <v>1</v>
      </c>
    </row>
    <row r="1739" spans="1:2" x14ac:dyDescent="0.25">
      <c r="A1739" s="2" t="s">
        <v>2026</v>
      </c>
      <c r="B1739" s="1">
        <v>1</v>
      </c>
    </row>
    <row r="1740" spans="1:2" x14ac:dyDescent="0.25">
      <c r="A1740" s="2" t="s">
        <v>142</v>
      </c>
      <c r="B1740" s="1">
        <v>3</v>
      </c>
    </row>
    <row r="1741" spans="1:2" x14ac:dyDescent="0.25">
      <c r="A1741" s="2" t="s">
        <v>4825</v>
      </c>
      <c r="B1741" s="1">
        <v>1</v>
      </c>
    </row>
    <row r="1742" spans="1:2" x14ac:dyDescent="0.25">
      <c r="A1742" s="2" t="s">
        <v>1705</v>
      </c>
      <c r="B1742" s="1">
        <v>1</v>
      </c>
    </row>
    <row r="1743" spans="1:2" x14ac:dyDescent="0.25">
      <c r="A1743" s="2" t="s">
        <v>4457</v>
      </c>
      <c r="B1743" s="1">
        <v>1</v>
      </c>
    </row>
    <row r="1744" spans="1:2" x14ac:dyDescent="0.25">
      <c r="A1744" s="2" t="s">
        <v>3657</v>
      </c>
      <c r="B1744" s="1">
        <v>1</v>
      </c>
    </row>
    <row r="1745" spans="1:2" x14ac:dyDescent="0.25">
      <c r="A1745" s="2" t="s">
        <v>3364</v>
      </c>
      <c r="B1745" s="1">
        <v>1</v>
      </c>
    </row>
    <row r="1746" spans="1:2" x14ac:dyDescent="0.25">
      <c r="A1746" s="2" t="s">
        <v>2498</v>
      </c>
      <c r="B1746" s="1">
        <v>1</v>
      </c>
    </row>
    <row r="1747" spans="1:2" x14ac:dyDescent="0.25">
      <c r="A1747" s="2" t="s">
        <v>751</v>
      </c>
      <c r="B1747" s="1">
        <v>2</v>
      </c>
    </row>
    <row r="1748" spans="1:2" x14ac:dyDescent="0.25">
      <c r="A1748" s="2" t="s">
        <v>3945</v>
      </c>
      <c r="B1748" s="1">
        <v>2</v>
      </c>
    </row>
    <row r="1749" spans="1:2" x14ac:dyDescent="0.25">
      <c r="A1749" s="2" t="s">
        <v>1529</v>
      </c>
      <c r="B1749" s="1">
        <v>1</v>
      </c>
    </row>
    <row r="1750" spans="1:2" x14ac:dyDescent="0.25">
      <c r="A1750" s="2" t="s">
        <v>3366</v>
      </c>
      <c r="B1750" s="1">
        <v>2</v>
      </c>
    </row>
    <row r="1751" spans="1:2" x14ac:dyDescent="0.25">
      <c r="A1751" s="2" t="s">
        <v>1001</v>
      </c>
      <c r="B1751" s="1">
        <v>1</v>
      </c>
    </row>
    <row r="1752" spans="1:2" x14ac:dyDescent="0.25">
      <c r="A1752" s="2" t="s">
        <v>1003</v>
      </c>
      <c r="B1752" s="1">
        <v>14</v>
      </c>
    </row>
    <row r="1753" spans="1:2" x14ac:dyDescent="0.25">
      <c r="A1753" s="2" t="s">
        <v>1390</v>
      </c>
      <c r="B1753" s="1">
        <v>1</v>
      </c>
    </row>
    <row r="1754" spans="1:2" x14ac:dyDescent="0.25">
      <c r="A1754" s="2" t="s">
        <v>4525</v>
      </c>
      <c r="B1754" s="1">
        <v>1</v>
      </c>
    </row>
    <row r="1755" spans="1:2" x14ac:dyDescent="0.25">
      <c r="A1755" s="2" t="s">
        <v>3659</v>
      </c>
      <c r="B1755" s="1">
        <v>1</v>
      </c>
    </row>
    <row r="1756" spans="1:2" x14ac:dyDescent="0.25">
      <c r="A1756" s="2" t="s">
        <v>2382</v>
      </c>
      <c r="B1756" s="1">
        <v>1</v>
      </c>
    </row>
    <row r="1757" spans="1:2" x14ac:dyDescent="0.25">
      <c r="A1757" s="2" t="s">
        <v>5043</v>
      </c>
      <c r="B1757" s="1">
        <v>1</v>
      </c>
    </row>
    <row r="1758" spans="1:2" x14ac:dyDescent="0.25">
      <c r="A1758" s="2" t="s">
        <v>5002</v>
      </c>
      <c r="B1758" s="1">
        <v>1</v>
      </c>
    </row>
    <row r="1759" spans="1:2" x14ac:dyDescent="0.25">
      <c r="A1759" s="2" t="s">
        <v>144</v>
      </c>
      <c r="B1759" s="1">
        <v>31</v>
      </c>
    </row>
    <row r="1760" spans="1:2" x14ac:dyDescent="0.25">
      <c r="A1760" s="2" t="s">
        <v>3607</v>
      </c>
      <c r="B1760" s="1">
        <v>1</v>
      </c>
    </row>
    <row r="1761" spans="1:2" x14ac:dyDescent="0.25">
      <c r="A1761" s="2" t="s">
        <v>2914</v>
      </c>
      <c r="B1761" s="1">
        <v>1</v>
      </c>
    </row>
    <row r="1762" spans="1:2" x14ac:dyDescent="0.25">
      <c r="A1762" s="2" t="s">
        <v>2240</v>
      </c>
      <c r="B1762" s="1">
        <v>1</v>
      </c>
    </row>
    <row r="1763" spans="1:2" x14ac:dyDescent="0.25">
      <c r="A1763" s="2" t="s">
        <v>3277</v>
      </c>
      <c r="B1763" s="1">
        <v>1</v>
      </c>
    </row>
    <row r="1764" spans="1:2" x14ac:dyDescent="0.25">
      <c r="A1764" s="2" t="s">
        <v>2385</v>
      </c>
      <c r="B1764" s="1">
        <v>1</v>
      </c>
    </row>
    <row r="1765" spans="1:2" x14ac:dyDescent="0.25">
      <c r="A1765" s="2" t="s">
        <v>5005</v>
      </c>
      <c r="B1765" s="1">
        <v>1</v>
      </c>
    </row>
    <row r="1766" spans="1:2" x14ac:dyDescent="0.25">
      <c r="A1766" s="2" t="s">
        <v>5007</v>
      </c>
      <c r="B1766" s="1">
        <v>1</v>
      </c>
    </row>
    <row r="1767" spans="1:2" x14ac:dyDescent="0.25">
      <c r="A1767" s="2" t="s">
        <v>5009</v>
      </c>
      <c r="B1767" s="1">
        <v>1</v>
      </c>
    </row>
    <row r="1768" spans="1:2" x14ac:dyDescent="0.25">
      <c r="A1768" s="2" t="s">
        <v>1006</v>
      </c>
      <c r="B1768" s="1">
        <v>16</v>
      </c>
    </row>
    <row r="1769" spans="1:2" x14ac:dyDescent="0.25">
      <c r="A1769" s="2" t="s">
        <v>4766</v>
      </c>
      <c r="B1769" s="1">
        <v>1</v>
      </c>
    </row>
    <row r="1770" spans="1:2" x14ac:dyDescent="0.25">
      <c r="A1770" s="2" t="s">
        <v>4068</v>
      </c>
      <c r="B1770" s="1">
        <v>1</v>
      </c>
    </row>
    <row r="1771" spans="1:2" x14ac:dyDescent="0.25">
      <c r="A1771" s="2" t="s">
        <v>4461</v>
      </c>
      <c r="B1771" s="1">
        <v>1</v>
      </c>
    </row>
    <row r="1772" spans="1:2" x14ac:dyDescent="0.25">
      <c r="A1772" s="2" t="s">
        <v>4529</v>
      </c>
      <c r="B1772" s="1">
        <v>1</v>
      </c>
    </row>
    <row r="1773" spans="1:2" x14ac:dyDescent="0.25">
      <c r="A1773" s="2" t="s">
        <v>1008</v>
      </c>
      <c r="B1773" s="1">
        <v>8</v>
      </c>
    </row>
    <row r="1774" spans="1:2" x14ac:dyDescent="0.25">
      <c r="A1774" s="2" t="s">
        <v>606</v>
      </c>
      <c r="B1774" s="1">
        <v>1</v>
      </c>
    </row>
    <row r="1775" spans="1:2" x14ac:dyDescent="0.25">
      <c r="A1775" s="2" t="s">
        <v>1394</v>
      </c>
      <c r="B1775" s="1">
        <v>2</v>
      </c>
    </row>
    <row r="1776" spans="1:2" x14ac:dyDescent="0.25">
      <c r="A1776" s="2" t="s">
        <v>1996</v>
      </c>
      <c r="B1776" s="1">
        <v>1</v>
      </c>
    </row>
    <row r="1777" spans="1:2" x14ac:dyDescent="0.25">
      <c r="A1777" s="2" t="s">
        <v>1998</v>
      </c>
      <c r="B1777" s="1">
        <v>1</v>
      </c>
    </row>
    <row r="1778" spans="1:2" x14ac:dyDescent="0.25">
      <c r="A1778" s="2" t="s">
        <v>2000</v>
      </c>
      <c r="B1778" s="1">
        <v>1</v>
      </c>
    </row>
    <row r="1779" spans="1:2" x14ac:dyDescent="0.25">
      <c r="A1779" s="2" t="s">
        <v>3115</v>
      </c>
      <c r="B1779" s="1">
        <v>1</v>
      </c>
    </row>
    <row r="1780" spans="1:2" x14ac:dyDescent="0.25">
      <c r="A1780" s="2" t="s">
        <v>626</v>
      </c>
      <c r="B1780" s="1">
        <v>1</v>
      </c>
    </row>
    <row r="1781" spans="1:2" x14ac:dyDescent="0.25">
      <c r="A1781" s="2" t="s">
        <v>3760</v>
      </c>
      <c r="B1781" s="1">
        <v>2</v>
      </c>
    </row>
    <row r="1782" spans="1:2" x14ac:dyDescent="0.25">
      <c r="A1782" s="2" t="s">
        <v>5045</v>
      </c>
      <c r="B1782" s="1">
        <v>1</v>
      </c>
    </row>
    <row r="1783" spans="1:2" x14ac:dyDescent="0.25">
      <c r="A1783" s="2" t="s">
        <v>4900</v>
      </c>
      <c r="B1783" s="1">
        <v>1</v>
      </c>
    </row>
    <row r="1784" spans="1:2" x14ac:dyDescent="0.25">
      <c r="A1784" s="2" t="s">
        <v>2243</v>
      </c>
      <c r="B1784" s="1">
        <v>1</v>
      </c>
    </row>
    <row r="1785" spans="1:2" x14ac:dyDescent="0.25">
      <c r="A1785" s="2" t="s">
        <v>4463</v>
      </c>
      <c r="B1785" s="1">
        <v>1</v>
      </c>
    </row>
    <row r="1786" spans="1:2" x14ac:dyDescent="0.25">
      <c r="A1786" s="2" t="s">
        <v>4827</v>
      </c>
      <c r="B1786" s="1">
        <v>1</v>
      </c>
    </row>
    <row r="1787" spans="1:2" x14ac:dyDescent="0.25">
      <c r="A1787" s="2" t="s">
        <v>2752</v>
      </c>
      <c r="B1787" s="1">
        <v>1</v>
      </c>
    </row>
    <row r="1788" spans="1:2" x14ac:dyDescent="0.25">
      <c r="A1788" s="2" t="s">
        <v>1010</v>
      </c>
      <c r="B1788" s="1">
        <v>4</v>
      </c>
    </row>
    <row r="1789" spans="1:2" x14ac:dyDescent="0.25">
      <c r="A1789" s="2" t="s">
        <v>368</v>
      </c>
      <c r="B1789" s="1">
        <v>5</v>
      </c>
    </row>
    <row r="1790" spans="1:2" x14ac:dyDescent="0.25">
      <c r="A1790" s="2" t="s">
        <v>2916</v>
      </c>
      <c r="B1790" s="1">
        <v>1</v>
      </c>
    </row>
    <row r="1791" spans="1:2" x14ac:dyDescent="0.25">
      <c r="A1791" s="2" t="s">
        <v>1256</v>
      </c>
      <c r="B1791" s="1">
        <v>1</v>
      </c>
    </row>
    <row r="1792" spans="1:2" x14ac:dyDescent="0.25">
      <c r="A1792" s="2" t="s">
        <v>1013</v>
      </c>
      <c r="B1792" s="1">
        <v>1</v>
      </c>
    </row>
    <row r="1793" spans="1:2" x14ac:dyDescent="0.25">
      <c r="A1793" s="2" t="s">
        <v>1397</v>
      </c>
      <c r="B1793" s="1">
        <v>2</v>
      </c>
    </row>
    <row r="1794" spans="1:2" x14ac:dyDescent="0.25">
      <c r="A1794" s="2" t="s">
        <v>4829</v>
      </c>
      <c r="B1794" s="1">
        <v>1</v>
      </c>
    </row>
    <row r="1795" spans="1:2" x14ac:dyDescent="0.25">
      <c r="A1795" s="2" t="s">
        <v>2754</v>
      </c>
      <c r="B1795" s="1">
        <v>1</v>
      </c>
    </row>
    <row r="1796" spans="1:2" x14ac:dyDescent="0.25">
      <c r="A1796" s="2" t="s">
        <v>1708</v>
      </c>
      <c r="B1796" s="1">
        <v>2</v>
      </c>
    </row>
    <row r="1797" spans="1:2" x14ac:dyDescent="0.25">
      <c r="A1797" s="2" t="s">
        <v>2067</v>
      </c>
      <c r="B1797" s="1">
        <v>1</v>
      </c>
    </row>
    <row r="1798" spans="1:2" x14ac:dyDescent="0.25">
      <c r="A1798" s="2" t="s">
        <v>4467</v>
      </c>
      <c r="B1798" s="1">
        <v>1</v>
      </c>
    </row>
    <row r="1799" spans="1:2" x14ac:dyDescent="0.25">
      <c r="A1799" s="2" t="s">
        <v>146</v>
      </c>
      <c r="B1799" s="1">
        <v>2</v>
      </c>
    </row>
    <row r="1800" spans="1:2" x14ac:dyDescent="0.25">
      <c r="A1800" s="2" t="s">
        <v>1016</v>
      </c>
      <c r="B1800" s="1">
        <v>2</v>
      </c>
    </row>
    <row r="1801" spans="1:2" x14ac:dyDescent="0.25">
      <c r="A1801" s="2" t="s">
        <v>2387</v>
      </c>
      <c r="B1801" s="1">
        <v>1</v>
      </c>
    </row>
    <row r="1802" spans="1:2" x14ac:dyDescent="0.25">
      <c r="A1802" s="2" t="s">
        <v>1018</v>
      </c>
      <c r="B1802" s="1">
        <v>2</v>
      </c>
    </row>
    <row r="1803" spans="1:2" x14ac:dyDescent="0.25">
      <c r="A1803" s="2" t="s">
        <v>1258</v>
      </c>
      <c r="B1803" s="1">
        <v>1</v>
      </c>
    </row>
    <row r="1804" spans="1:2" x14ac:dyDescent="0.25">
      <c r="A1804" s="2" t="s">
        <v>4469</v>
      </c>
      <c r="B1804" s="1">
        <v>1</v>
      </c>
    </row>
    <row r="1805" spans="1:2" x14ac:dyDescent="0.25">
      <c r="A1805" s="2" t="s">
        <v>3369</v>
      </c>
      <c r="B1805" s="1">
        <v>2</v>
      </c>
    </row>
    <row r="1806" spans="1:2" x14ac:dyDescent="0.25">
      <c r="A1806" s="2" t="s">
        <v>3843</v>
      </c>
      <c r="B1806" s="1">
        <v>1</v>
      </c>
    </row>
    <row r="1807" spans="1:2" x14ac:dyDescent="0.25">
      <c r="A1807" s="2" t="s">
        <v>4768</v>
      </c>
      <c r="B1807" s="1">
        <v>1</v>
      </c>
    </row>
    <row r="1808" spans="1:2" x14ac:dyDescent="0.25">
      <c r="A1808" s="2" t="s">
        <v>1260</v>
      </c>
      <c r="B1808" s="1">
        <v>3</v>
      </c>
    </row>
    <row r="1809" spans="1:2" x14ac:dyDescent="0.25">
      <c r="A1809" s="2" t="s">
        <v>1710</v>
      </c>
      <c r="B1809" s="1">
        <v>4</v>
      </c>
    </row>
    <row r="1810" spans="1:2" x14ac:dyDescent="0.25">
      <c r="A1810" s="2" t="s">
        <v>4770</v>
      </c>
      <c r="B1810" s="1">
        <v>1</v>
      </c>
    </row>
    <row r="1811" spans="1:2" x14ac:dyDescent="0.25">
      <c r="A1811" s="2" t="s">
        <v>4551</v>
      </c>
      <c r="B1811" s="1">
        <v>1</v>
      </c>
    </row>
    <row r="1812" spans="1:2" x14ac:dyDescent="0.25">
      <c r="A1812" s="2" t="s">
        <v>4553</v>
      </c>
      <c r="B1812" s="1">
        <v>1</v>
      </c>
    </row>
    <row r="1813" spans="1:2" x14ac:dyDescent="0.25">
      <c r="A1813" s="2" t="s">
        <v>4473</v>
      </c>
      <c r="B1813" s="1">
        <v>1</v>
      </c>
    </row>
    <row r="1814" spans="1:2" x14ac:dyDescent="0.25">
      <c r="A1814" s="2" t="s">
        <v>2002</v>
      </c>
      <c r="B1814" s="1">
        <v>1</v>
      </c>
    </row>
    <row r="1815" spans="1:2" x14ac:dyDescent="0.25">
      <c r="A1815" s="2" t="s">
        <v>1262</v>
      </c>
      <c r="B1815" s="1">
        <v>3</v>
      </c>
    </row>
    <row r="1816" spans="1:2" x14ac:dyDescent="0.25">
      <c r="A1816" s="2" t="s">
        <v>1536</v>
      </c>
      <c r="B1816" s="1">
        <v>1</v>
      </c>
    </row>
    <row r="1817" spans="1:2" x14ac:dyDescent="0.25">
      <c r="A1817" s="2" t="s">
        <v>2389</v>
      </c>
      <c r="B1817" s="1">
        <v>1</v>
      </c>
    </row>
    <row r="1818" spans="1:2" x14ac:dyDescent="0.25">
      <c r="A1818" s="2" t="s">
        <v>148</v>
      </c>
      <c r="B1818" s="1">
        <v>2</v>
      </c>
    </row>
    <row r="1819" spans="1:2" x14ac:dyDescent="0.25">
      <c r="A1819" s="2" t="s">
        <v>4902</v>
      </c>
      <c r="B1819" s="1">
        <v>1</v>
      </c>
    </row>
    <row r="1820" spans="1:2" x14ac:dyDescent="0.25">
      <c r="A1820" s="2" t="s">
        <v>4475</v>
      </c>
      <c r="B1820" s="1">
        <v>2</v>
      </c>
    </row>
    <row r="1821" spans="1:2" x14ac:dyDescent="0.25">
      <c r="A1821" s="2" t="s">
        <v>1889</v>
      </c>
      <c r="B1821" s="1">
        <v>1</v>
      </c>
    </row>
    <row r="1822" spans="1:2" x14ac:dyDescent="0.25">
      <c r="A1822" s="2" t="s">
        <v>3491</v>
      </c>
      <c r="B1822" s="1">
        <v>4</v>
      </c>
    </row>
    <row r="1823" spans="1:2" x14ac:dyDescent="0.25">
      <c r="A1823" s="2" t="s">
        <v>1538</v>
      </c>
      <c r="B1823" s="1">
        <v>1</v>
      </c>
    </row>
    <row r="1824" spans="1:2" x14ac:dyDescent="0.25">
      <c r="A1824" s="2" t="s">
        <v>1264</v>
      </c>
      <c r="B1824" s="1">
        <v>2</v>
      </c>
    </row>
    <row r="1825" spans="1:2" x14ac:dyDescent="0.25">
      <c r="A1825" s="2" t="s">
        <v>370</v>
      </c>
      <c r="B1825" s="1">
        <v>1</v>
      </c>
    </row>
    <row r="1826" spans="1:2" x14ac:dyDescent="0.25">
      <c r="A1826" s="2" t="s">
        <v>3609</v>
      </c>
      <c r="B1826" s="1">
        <v>1</v>
      </c>
    </row>
    <row r="1827" spans="1:2" x14ac:dyDescent="0.25">
      <c r="A1827" s="2" t="s">
        <v>1712</v>
      </c>
      <c r="B1827" s="1">
        <v>1</v>
      </c>
    </row>
    <row r="1828" spans="1:2" x14ac:dyDescent="0.25">
      <c r="A1828" s="2" t="s">
        <v>3611</v>
      </c>
      <c r="B1828" s="1">
        <v>1</v>
      </c>
    </row>
    <row r="1829" spans="1:2" x14ac:dyDescent="0.25">
      <c r="A1829" s="2" t="s">
        <v>2069</v>
      </c>
      <c r="B1829" s="1">
        <v>2</v>
      </c>
    </row>
    <row r="1830" spans="1:2" x14ac:dyDescent="0.25">
      <c r="A1830" s="2" t="s">
        <v>1020</v>
      </c>
      <c r="B1830" s="1">
        <v>3</v>
      </c>
    </row>
    <row r="1831" spans="1:2" x14ac:dyDescent="0.25">
      <c r="A1831" s="2" t="s">
        <v>205</v>
      </c>
      <c r="B1831" s="1">
        <v>1</v>
      </c>
    </row>
    <row r="1832" spans="1:2" x14ac:dyDescent="0.25">
      <c r="A1832" s="2" t="s">
        <v>1541</v>
      </c>
      <c r="B1832" s="1">
        <v>3</v>
      </c>
    </row>
    <row r="1833" spans="1:2" x14ac:dyDescent="0.25">
      <c r="A1833" s="2" t="s">
        <v>3493</v>
      </c>
      <c r="B1833" s="1">
        <v>1</v>
      </c>
    </row>
    <row r="1834" spans="1:2" x14ac:dyDescent="0.25">
      <c r="A1834" s="2" t="s">
        <v>1714</v>
      </c>
      <c r="B1834" s="1">
        <v>1</v>
      </c>
    </row>
    <row r="1835" spans="1:2" x14ac:dyDescent="0.25">
      <c r="A1835" s="2" t="s">
        <v>3117</v>
      </c>
      <c r="B1835" s="1">
        <v>3</v>
      </c>
    </row>
    <row r="1836" spans="1:2" x14ac:dyDescent="0.25">
      <c r="A1836" s="2" t="s">
        <v>4693</v>
      </c>
      <c r="B1836" s="1">
        <v>1</v>
      </c>
    </row>
    <row r="1837" spans="1:2" x14ac:dyDescent="0.25">
      <c r="A1837" s="2" t="s">
        <v>3282</v>
      </c>
      <c r="B1837" s="1">
        <v>1</v>
      </c>
    </row>
    <row r="1838" spans="1:2" x14ac:dyDescent="0.25">
      <c r="A1838" s="2" t="s">
        <v>4831</v>
      </c>
      <c r="B1838" s="1">
        <v>1</v>
      </c>
    </row>
    <row r="1839" spans="1:2" x14ac:dyDescent="0.25">
      <c r="A1839" s="2" t="s">
        <v>207</v>
      </c>
      <c r="B1839" s="1">
        <v>1</v>
      </c>
    </row>
    <row r="1840" spans="1:2" x14ac:dyDescent="0.25">
      <c r="A1840" s="2" t="s">
        <v>2506</v>
      </c>
      <c r="B1840" s="1">
        <v>1</v>
      </c>
    </row>
    <row r="1841" spans="1:2" x14ac:dyDescent="0.25">
      <c r="A1841" s="2" t="s">
        <v>3663</v>
      </c>
      <c r="B1841" s="1">
        <v>1</v>
      </c>
    </row>
    <row r="1842" spans="1:2" x14ac:dyDescent="0.25">
      <c r="A1842" s="2" t="s">
        <v>3284</v>
      </c>
      <c r="B1842" s="1">
        <v>1</v>
      </c>
    </row>
    <row r="1843" spans="1:2" x14ac:dyDescent="0.25">
      <c r="A1843" s="2" t="s">
        <v>3947</v>
      </c>
      <c r="B1843" s="1">
        <v>1</v>
      </c>
    </row>
    <row r="1844" spans="1:2" x14ac:dyDescent="0.25">
      <c r="A1844" s="2" t="s">
        <v>3119</v>
      </c>
      <c r="B1844" s="1">
        <v>1</v>
      </c>
    </row>
    <row r="1845" spans="1:2" x14ac:dyDescent="0.25">
      <c r="A1845" s="2" t="s">
        <v>238</v>
      </c>
      <c r="B1845" s="1">
        <v>1</v>
      </c>
    </row>
    <row r="1846" spans="1:2" x14ac:dyDescent="0.25">
      <c r="A1846" s="2" t="s">
        <v>2508</v>
      </c>
      <c r="B1846" s="1">
        <v>1</v>
      </c>
    </row>
    <row r="1847" spans="1:2" x14ac:dyDescent="0.25">
      <c r="A1847" s="2" t="s">
        <v>372</v>
      </c>
      <c r="B1847" s="1">
        <v>1</v>
      </c>
    </row>
    <row r="1848" spans="1:2" x14ac:dyDescent="0.25">
      <c r="A1848" s="2" t="s">
        <v>2392</v>
      </c>
      <c r="B1848" s="1">
        <v>1</v>
      </c>
    </row>
    <row r="1849" spans="1:2" x14ac:dyDescent="0.25">
      <c r="A1849" s="2" t="s">
        <v>2756</v>
      </c>
      <c r="B1849" s="1">
        <v>1</v>
      </c>
    </row>
    <row r="1850" spans="1:2" x14ac:dyDescent="0.25">
      <c r="A1850" s="2" t="s">
        <v>4478</v>
      </c>
      <c r="B1850" s="1">
        <v>1</v>
      </c>
    </row>
    <row r="1851" spans="1:2" x14ac:dyDescent="0.25">
      <c r="A1851" s="2" t="s">
        <v>485</v>
      </c>
      <c r="B1851" s="1">
        <v>1</v>
      </c>
    </row>
    <row r="1852" spans="1:2" x14ac:dyDescent="0.25">
      <c r="A1852" s="2" t="s">
        <v>2029</v>
      </c>
      <c r="B1852" s="1">
        <v>5</v>
      </c>
    </row>
    <row r="1853" spans="1:2" x14ac:dyDescent="0.25">
      <c r="A1853" s="2" t="s">
        <v>4480</v>
      </c>
      <c r="B1853" s="1">
        <v>1</v>
      </c>
    </row>
    <row r="1854" spans="1:2" x14ac:dyDescent="0.25">
      <c r="A1854" s="2" t="s">
        <v>487</v>
      </c>
      <c r="B1854" s="1">
        <v>1</v>
      </c>
    </row>
    <row r="1855" spans="1:2" x14ac:dyDescent="0.25">
      <c r="A1855" s="2" t="s">
        <v>209</v>
      </c>
      <c r="B1855" s="1">
        <v>1</v>
      </c>
    </row>
    <row r="1856" spans="1:2" x14ac:dyDescent="0.25">
      <c r="A1856" s="2" t="s">
        <v>240</v>
      </c>
      <c r="B1856" s="1">
        <v>2</v>
      </c>
    </row>
    <row r="1857" spans="1:2" x14ac:dyDescent="0.25">
      <c r="A1857" s="2" t="s">
        <v>4482</v>
      </c>
      <c r="B1857" s="1">
        <v>1</v>
      </c>
    </row>
    <row r="1858" spans="1:2" x14ac:dyDescent="0.25">
      <c r="A1858" s="2" t="s">
        <v>4484</v>
      </c>
      <c r="B1858" s="1">
        <v>1</v>
      </c>
    </row>
    <row r="1859" spans="1:2" x14ac:dyDescent="0.25">
      <c r="A1859" s="2" t="s">
        <v>3949</v>
      </c>
      <c r="B1859" s="1">
        <v>1</v>
      </c>
    </row>
    <row r="1860" spans="1:2" x14ac:dyDescent="0.25">
      <c r="A1860" s="2" t="s">
        <v>5054</v>
      </c>
      <c r="B1860" s="1">
        <v>3147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22FE-695D-4150-B3EA-2484781FB5F8}">
  <dimension ref="A1:F56"/>
  <sheetViews>
    <sheetView topLeftCell="G1" workbookViewId="0">
      <selection activeCell="U9" sqref="U9"/>
    </sheetView>
  </sheetViews>
  <sheetFormatPr defaultRowHeight="15" x14ac:dyDescent="0.25"/>
  <cols>
    <col min="1" max="1" width="34.28515625" bestFit="1" customWidth="1"/>
    <col min="2" max="3" width="18.5703125" bestFit="1" customWidth="1"/>
    <col min="4" max="4" width="23.7109375" bestFit="1" customWidth="1"/>
    <col min="5" max="5" width="12.7109375" bestFit="1" customWidth="1"/>
    <col min="6" max="6" width="14.85546875" bestFit="1" customWidth="1"/>
  </cols>
  <sheetData>
    <row r="1" spans="1:6" x14ac:dyDescent="0.25">
      <c r="A1" s="3" t="s">
        <v>1</v>
      </c>
      <c r="B1" s="2" t="s">
        <v>5056</v>
      </c>
      <c r="C1" s="2" t="s">
        <v>5057</v>
      </c>
      <c r="D1" s="2" t="s">
        <v>5058</v>
      </c>
      <c r="E1" s="2" t="s">
        <v>5059</v>
      </c>
      <c r="F1" s="2" t="s">
        <v>5060</v>
      </c>
    </row>
    <row r="2" spans="1:6" x14ac:dyDescent="0.25">
      <c r="A2" s="2" t="s">
        <v>15</v>
      </c>
      <c r="B2" s="1">
        <v>33356</v>
      </c>
      <c r="C2" s="1">
        <v>54076</v>
      </c>
      <c r="D2" s="1">
        <v>54539</v>
      </c>
      <c r="E2" s="1">
        <v>122103</v>
      </c>
      <c r="F2" s="1">
        <v>19854</v>
      </c>
    </row>
    <row r="3" spans="1:6" x14ac:dyDescent="0.25">
      <c r="A3" s="2" t="s">
        <v>150</v>
      </c>
      <c r="B3" s="1">
        <v>10071</v>
      </c>
      <c r="C3" s="1">
        <v>12008</v>
      </c>
      <c r="D3" s="1">
        <v>9013</v>
      </c>
      <c r="E3" s="1">
        <v>33198</v>
      </c>
      <c r="F3" s="1">
        <v>4860</v>
      </c>
    </row>
    <row r="4" spans="1:6" x14ac:dyDescent="0.25">
      <c r="A4" s="2" t="s">
        <v>211</v>
      </c>
      <c r="B4" s="1">
        <v>47763</v>
      </c>
      <c r="C4" s="1">
        <v>49351</v>
      </c>
      <c r="D4" s="1">
        <v>61949</v>
      </c>
      <c r="E4" s="1">
        <v>139690</v>
      </c>
      <c r="F4" s="1">
        <v>19356</v>
      </c>
    </row>
    <row r="5" spans="1:6" x14ac:dyDescent="0.25">
      <c r="A5" s="2" t="s">
        <v>242</v>
      </c>
      <c r="B5" s="1">
        <v>16304</v>
      </c>
      <c r="C5" s="1">
        <v>23765</v>
      </c>
      <c r="D5" s="1">
        <v>27920</v>
      </c>
      <c r="E5" s="1">
        <v>62403</v>
      </c>
      <c r="F5" s="1">
        <v>7900</v>
      </c>
    </row>
    <row r="6" spans="1:6" x14ac:dyDescent="0.25">
      <c r="A6" s="2" t="s">
        <v>374</v>
      </c>
      <c r="B6" s="1">
        <v>170055</v>
      </c>
      <c r="C6" s="1">
        <v>150954</v>
      </c>
      <c r="D6" s="1">
        <v>181727</v>
      </c>
      <c r="E6" s="1">
        <v>447843</v>
      </c>
      <c r="F6" s="1">
        <v>55599</v>
      </c>
    </row>
    <row r="7" spans="1:6" x14ac:dyDescent="0.25">
      <c r="A7" s="2" t="s">
        <v>489</v>
      </c>
      <c r="B7" s="1">
        <v>51683</v>
      </c>
      <c r="C7" s="1">
        <v>47246</v>
      </c>
      <c r="D7" s="1">
        <v>44787</v>
      </c>
      <c r="E7" s="1">
        <v>129600</v>
      </c>
      <c r="F7" s="1">
        <v>20986</v>
      </c>
    </row>
    <row r="8" spans="1:6" x14ac:dyDescent="0.25">
      <c r="A8" s="2" t="s">
        <v>609</v>
      </c>
      <c r="B8" s="1">
        <v>11284</v>
      </c>
      <c r="C8" s="1">
        <v>10406</v>
      </c>
      <c r="D8" s="1">
        <v>15130</v>
      </c>
      <c r="E8" s="1">
        <v>33131</v>
      </c>
      <c r="F8" s="1">
        <v>3681</v>
      </c>
    </row>
    <row r="9" spans="1:6" x14ac:dyDescent="0.25">
      <c r="A9" s="2" t="s">
        <v>628</v>
      </c>
      <c r="B9" s="1">
        <v>4351</v>
      </c>
      <c r="C9" s="1">
        <v>6596</v>
      </c>
      <c r="D9" s="1">
        <v>8546</v>
      </c>
      <c r="E9" s="1">
        <v>16672</v>
      </c>
      <c r="F9" s="1">
        <v>2819</v>
      </c>
    </row>
    <row r="10" spans="1:6" x14ac:dyDescent="0.25">
      <c r="A10" s="2" t="s">
        <v>635</v>
      </c>
      <c r="B10" s="1">
        <v>2824</v>
      </c>
      <c r="C10" s="1">
        <v>2496</v>
      </c>
      <c r="D10" s="1">
        <v>2064</v>
      </c>
      <c r="E10" s="1">
        <v>5925</v>
      </c>
      <c r="F10" s="1">
        <v>1459</v>
      </c>
    </row>
    <row r="11" spans="1:6" x14ac:dyDescent="0.25">
      <c r="A11" s="2" t="s">
        <v>637</v>
      </c>
      <c r="B11" s="1">
        <v>139408</v>
      </c>
      <c r="C11" s="1">
        <v>189013</v>
      </c>
      <c r="D11" s="1">
        <v>209593</v>
      </c>
      <c r="E11" s="1">
        <v>464819</v>
      </c>
      <c r="F11" s="1">
        <v>73152</v>
      </c>
    </row>
    <row r="12" spans="1:6" x14ac:dyDescent="0.25">
      <c r="A12" s="2" t="s">
        <v>754</v>
      </c>
      <c r="B12" s="1">
        <v>78900</v>
      </c>
      <c r="C12" s="1">
        <v>104302</v>
      </c>
      <c r="D12" s="1">
        <v>90851</v>
      </c>
      <c r="E12" s="1">
        <v>229737</v>
      </c>
      <c r="F12" s="1">
        <v>49735</v>
      </c>
    </row>
    <row r="13" spans="1:6" x14ac:dyDescent="0.25">
      <c r="A13" s="2" t="s">
        <v>1022</v>
      </c>
      <c r="B13" s="1">
        <v>11635</v>
      </c>
      <c r="C13" s="1">
        <v>13737</v>
      </c>
      <c r="D13" s="1">
        <v>14732</v>
      </c>
      <c r="E13" s="1">
        <v>34825</v>
      </c>
      <c r="F13" s="1">
        <v>5405</v>
      </c>
    </row>
    <row r="14" spans="1:6" x14ac:dyDescent="0.25">
      <c r="A14" s="2" t="s">
        <v>1032</v>
      </c>
      <c r="B14" s="1">
        <v>13967</v>
      </c>
      <c r="C14" s="1">
        <v>15035</v>
      </c>
      <c r="D14" s="1">
        <v>18691</v>
      </c>
      <c r="E14" s="1">
        <v>46477</v>
      </c>
      <c r="F14" s="1">
        <v>5118</v>
      </c>
    </row>
    <row r="15" spans="1:6" x14ac:dyDescent="0.25">
      <c r="A15" s="2" t="s">
        <v>1109</v>
      </c>
      <c r="B15" s="1">
        <v>43486</v>
      </c>
      <c r="C15" s="1">
        <v>43242</v>
      </c>
      <c r="D15" s="1">
        <v>52287</v>
      </c>
      <c r="E15" s="1">
        <v>129803</v>
      </c>
      <c r="F15" s="1">
        <v>17074</v>
      </c>
    </row>
    <row r="16" spans="1:6" x14ac:dyDescent="0.25">
      <c r="A16" s="2" t="s">
        <v>1266</v>
      </c>
      <c r="B16" s="1">
        <v>29751</v>
      </c>
      <c r="C16" s="1">
        <v>36274</v>
      </c>
      <c r="D16" s="1">
        <v>50152</v>
      </c>
      <c r="E16" s="1">
        <v>107361</v>
      </c>
      <c r="F16" s="1">
        <v>10520</v>
      </c>
    </row>
    <row r="17" spans="1:6" x14ac:dyDescent="0.25">
      <c r="A17" s="2" t="s">
        <v>1399</v>
      </c>
      <c r="B17" s="1">
        <v>12777</v>
      </c>
      <c r="C17" s="1">
        <v>15415</v>
      </c>
      <c r="D17" s="1">
        <v>24561</v>
      </c>
      <c r="E17" s="1">
        <v>53851</v>
      </c>
      <c r="F17" s="1">
        <v>5108</v>
      </c>
    </row>
    <row r="18" spans="1:6" x14ac:dyDescent="0.25">
      <c r="A18" s="2" t="s">
        <v>1543</v>
      </c>
      <c r="B18" s="1">
        <v>19876</v>
      </c>
      <c r="C18" s="1">
        <v>23288</v>
      </c>
      <c r="D18" s="1">
        <v>22273</v>
      </c>
      <c r="E18" s="1">
        <v>82594</v>
      </c>
      <c r="F18" s="1">
        <v>9632</v>
      </c>
    </row>
    <row r="19" spans="1:6" x14ac:dyDescent="0.25">
      <c r="A19" s="2" t="s">
        <v>1716</v>
      </c>
      <c r="B19" s="1">
        <v>21695</v>
      </c>
      <c r="C19" s="1">
        <v>29903</v>
      </c>
      <c r="D19" s="1">
        <v>33895</v>
      </c>
      <c r="E19" s="1">
        <v>88671</v>
      </c>
      <c r="F19" s="1">
        <v>9919</v>
      </c>
    </row>
    <row r="20" spans="1:6" x14ac:dyDescent="0.25">
      <c r="A20" s="2" t="s">
        <v>1892</v>
      </c>
      <c r="B20" s="1">
        <v>22696</v>
      </c>
      <c r="C20" s="1">
        <v>31619</v>
      </c>
      <c r="D20" s="1">
        <v>33935</v>
      </c>
      <c r="E20" s="1">
        <v>79753</v>
      </c>
      <c r="F20" s="1">
        <v>11642</v>
      </c>
    </row>
    <row r="21" spans="1:6" x14ac:dyDescent="0.25">
      <c r="A21" s="2" t="s">
        <v>2004</v>
      </c>
      <c r="B21" s="1">
        <v>7780</v>
      </c>
      <c r="C21" s="1">
        <v>11075</v>
      </c>
      <c r="D21" s="1">
        <v>15455</v>
      </c>
      <c r="E21" s="1">
        <v>30853</v>
      </c>
      <c r="F21" s="1">
        <v>3451</v>
      </c>
    </row>
    <row r="22" spans="1:6" x14ac:dyDescent="0.25">
      <c r="A22" s="2" t="s">
        <v>2031</v>
      </c>
      <c r="B22" s="1">
        <v>35591</v>
      </c>
      <c r="C22" s="1">
        <v>50102</v>
      </c>
      <c r="D22" s="1">
        <v>35558</v>
      </c>
      <c r="E22" s="1">
        <v>97299</v>
      </c>
      <c r="F22" s="1">
        <v>23939</v>
      </c>
    </row>
    <row r="23" spans="1:6" x14ac:dyDescent="0.25">
      <c r="A23" s="2" t="s">
        <v>2073</v>
      </c>
      <c r="B23" s="1">
        <v>21423</v>
      </c>
      <c r="C23" s="1">
        <v>19320</v>
      </c>
      <c r="D23" s="1">
        <v>36114</v>
      </c>
      <c r="E23" s="1">
        <v>70841</v>
      </c>
      <c r="F23" s="1">
        <v>6384</v>
      </c>
    </row>
    <row r="24" spans="1:6" x14ac:dyDescent="0.25">
      <c r="A24" s="2" t="s">
        <v>2099</v>
      </c>
      <c r="B24" s="1">
        <v>35152</v>
      </c>
      <c r="C24" s="1">
        <v>40932</v>
      </c>
      <c r="D24" s="1">
        <v>66134</v>
      </c>
      <c r="E24" s="1">
        <v>129245</v>
      </c>
      <c r="F24" s="1">
        <v>12950</v>
      </c>
    </row>
    <row r="25" spans="1:6" x14ac:dyDescent="0.25">
      <c r="A25" s="2" t="s">
        <v>2245</v>
      </c>
      <c r="B25" s="1">
        <v>22407</v>
      </c>
      <c r="C25" s="1">
        <v>25797</v>
      </c>
      <c r="D25" s="1">
        <v>59043</v>
      </c>
      <c r="E25" s="1">
        <v>105802</v>
      </c>
      <c r="F25" s="1">
        <v>9005</v>
      </c>
    </row>
    <row r="26" spans="1:6" x14ac:dyDescent="0.25">
      <c r="A26" s="2" t="s">
        <v>322</v>
      </c>
      <c r="B26" s="1">
        <v>15443</v>
      </c>
      <c r="C26" s="1">
        <v>25048</v>
      </c>
      <c r="D26" s="1">
        <v>25508</v>
      </c>
      <c r="E26" s="1">
        <v>59423</v>
      </c>
      <c r="F26" s="1">
        <v>9165</v>
      </c>
    </row>
    <row r="27" spans="1:6" x14ac:dyDescent="0.25">
      <c r="A27" s="2" t="s">
        <v>2510</v>
      </c>
      <c r="B27" s="1">
        <v>33109</v>
      </c>
      <c r="C27" s="1">
        <v>39719</v>
      </c>
      <c r="D27" s="1">
        <v>53014</v>
      </c>
      <c r="E27" s="1">
        <v>119189</v>
      </c>
      <c r="F27" s="1">
        <v>13630</v>
      </c>
    </row>
    <row r="28" spans="1:6" x14ac:dyDescent="0.25">
      <c r="A28" s="2" t="s">
        <v>2665</v>
      </c>
      <c r="B28" s="1">
        <v>10374</v>
      </c>
      <c r="C28" s="1">
        <v>12451</v>
      </c>
      <c r="D28" s="1">
        <v>13783</v>
      </c>
      <c r="E28" s="1">
        <v>37654</v>
      </c>
      <c r="F28" s="1">
        <v>4427</v>
      </c>
    </row>
    <row r="29" spans="1:6" x14ac:dyDescent="0.25">
      <c r="A29" s="2" t="s">
        <v>2758</v>
      </c>
      <c r="B29" s="1">
        <v>14441</v>
      </c>
      <c r="C29" s="1">
        <v>18804</v>
      </c>
      <c r="D29" s="1">
        <v>26668</v>
      </c>
      <c r="E29" s="1">
        <v>73222</v>
      </c>
      <c r="F29" s="1">
        <v>7755</v>
      </c>
    </row>
    <row r="30" spans="1:6" x14ac:dyDescent="0.25">
      <c r="A30" s="2" t="s">
        <v>326</v>
      </c>
      <c r="B30" s="1">
        <v>24378</v>
      </c>
      <c r="C30" s="1">
        <v>26646</v>
      </c>
      <c r="D30" s="1">
        <v>29944</v>
      </c>
      <c r="E30" s="1">
        <v>72865</v>
      </c>
      <c r="F30" s="1">
        <v>10654</v>
      </c>
    </row>
    <row r="31" spans="1:6" x14ac:dyDescent="0.25">
      <c r="A31" s="2" t="s">
        <v>2920</v>
      </c>
      <c r="B31" s="1">
        <v>7770</v>
      </c>
      <c r="C31" s="1">
        <v>7981</v>
      </c>
      <c r="D31" s="1">
        <v>11309</v>
      </c>
      <c r="E31" s="1">
        <v>24432</v>
      </c>
      <c r="F31" s="1">
        <v>2627</v>
      </c>
    </row>
    <row r="32" spans="1:6" x14ac:dyDescent="0.25">
      <c r="A32" s="2" t="s">
        <v>2938</v>
      </c>
      <c r="B32" s="1">
        <v>22631</v>
      </c>
      <c r="C32" s="1">
        <v>19354</v>
      </c>
      <c r="D32" s="1">
        <v>31476</v>
      </c>
      <c r="E32" s="1">
        <v>66023</v>
      </c>
      <c r="F32" s="1">
        <v>7424</v>
      </c>
    </row>
    <row r="33" spans="1:6" x14ac:dyDescent="0.25">
      <c r="A33" s="2" t="s">
        <v>2971</v>
      </c>
      <c r="B33" s="1">
        <v>12272</v>
      </c>
      <c r="C33" s="1">
        <v>16023</v>
      </c>
      <c r="D33" s="1">
        <v>20619</v>
      </c>
      <c r="E33" s="1">
        <v>46524</v>
      </c>
      <c r="F33" s="1">
        <v>6369</v>
      </c>
    </row>
    <row r="34" spans="1:6" x14ac:dyDescent="0.25">
      <c r="A34" s="2" t="s">
        <v>3029</v>
      </c>
      <c r="B34" s="1">
        <v>46996</v>
      </c>
      <c r="C34" s="1">
        <v>43482</v>
      </c>
      <c r="D34" s="1">
        <v>64782</v>
      </c>
      <c r="E34" s="1">
        <v>139467</v>
      </c>
      <c r="F34" s="1">
        <v>16402</v>
      </c>
    </row>
    <row r="35" spans="1:6" x14ac:dyDescent="0.25">
      <c r="A35" s="2" t="s">
        <v>3121</v>
      </c>
      <c r="B35" s="1">
        <v>86148</v>
      </c>
      <c r="C35" s="1">
        <v>98556</v>
      </c>
      <c r="D35" s="1">
        <v>102057</v>
      </c>
      <c r="E35" s="1">
        <v>245505</v>
      </c>
      <c r="F35" s="1">
        <v>42993</v>
      </c>
    </row>
    <row r="36" spans="1:6" x14ac:dyDescent="0.25">
      <c r="A36" s="2" t="s">
        <v>3286</v>
      </c>
      <c r="B36" s="1">
        <v>6846</v>
      </c>
      <c r="C36" s="1">
        <v>8451</v>
      </c>
      <c r="D36" s="1">
        <v>7406</v>
      </c>
      <c r="E36" s="1">
        <v>31218</v>
      </c>
      <c r="F36" s="1">
        <v>3308</v>
      </c>
    </row>
    <row r="37" spans="1:6" x14ac:dyDescent="0.25">
      <c r="A37" s="2" t="s">
        <v>1343</v>
      </c>
      <c r="B37" s="1">
        <v>51611</v>
      </c>
      <c r="C37" s="1">
        <v>58550</v>
      </c>
      <c r="D37" s="1">
        <v>81171</v>
      </c>
      <c r="E37" s="1">
        <v>171786</v>
      </c>
      <c r="F37" s="1">
        <v>19525</v>
      </c>
    </row>
    <row r="38" spans="1:6" x14ac:dyDescent="0.25">
      <c r="A38" s="2" t="s">
        <v>3495</v>
      </c>
      <c r="B38" s="1">
        <v>31622</v>
      </c>
      <c r="C38" s="1">
        <v>39328</v>
      </c>
      <c r="D38" s="1">
        <v>48064</v>
      </c>
      <c r="E38" s="1">
        <v>110399</v>
      </c>
      <c r="F38" s="1">
        <v>13512</v>
      </c>
    </row>
    <row r="39" spans="1:6" x14ac:dyDescent="0.25">
      <c r="A39" s="2" t="s">
        <v>2607</v>
      </c>
      <c r="B39" s="1">
        <v>23400</v>
      </c>
      <c r="C39" s="1">
        <v>24011</v>
      </c>
      <c r="D39" s="1">
        <v>39248</v>
      </c>
      <c r="E39" s="1">
        <v>78921</v>
      </c>
      <c r="F39" s="1">
        <v>9085</v>
      </c>
    </row>
    <row r="40" spans="1:6" x14ac:dyDescent="0.25">
      <c r="A40" s="2" t="s">
        <v>5052</v>
      </c>
      <c r="B40" s="1">
        <v>13130</v>
      </c>
      <c r="C40" s="1">
        <v>16929</v>
      </c>
      <c r="D40" s="1">
        <v>8438</v>
      </c>
      <c r="E40" s="1">
        <v>33822</v>
      </c>
      <c r="F40" s="1">
        <v>4662</v>
      </c>
    </row>
    <row r="41" spans="1:6" x14ac:dyDescent="0.25">
      <c r="A41" s="2" t="s">
        <v>3665</v>
      </c>
      <c r="B41" s="1">
        <v>44333</v>
      </c>
      <c r="C41" s="1">
        <v>51428</v>
      </c>
      <c r="D41" s="1">
        <v>75936</v>
      </c>
      <c r="E41" s="1">
        <v>156182</v>
      </c>
      <c r="F41" s="1">
        <v>16637</v>
      </c>
    </row>
    <row r="42" spans="1:6" x14ac:dyDescent="0.25">
      <c r="A42" s="2" t="s">
        <v>5047</v>
      </c>
      <c r="B42" s="1">
        <v>8176</v>
      </c>
      <c r="C42" s="1">
        <v>10893</v>
      </c>
      <c r="D42" s="1">
        <v>17330</v>
      </c>
      <c r="E42" s="1">
        <v>33612</v>
      </c>
      <c r="F42" s="1">
        <v>2781</v>
      </c>
    </row>
    <row r="43" spans="1:6" x14ac:dyDescent="0.25">
      <c r="A43" s="2" t="s">
        <v>3764</v>
      </c>
      <c r="B43" s="1">
        <v>4355</v>
      </c>
      <c r="C43" s="1">
        <v>4478</v>
      </c>
      <c r="D43" s="1">
        <v>7379</v>
      </c>
      <c r="E43" s="1">
        <v>14712</v>
      </c>
      <c r="F43" s="1">
        <v>1498</v>
      </c>
    </row>
    <row r="44" spans="1:6" x14ac:dyDescent="0.25">
      <c r="A44" s="2" t="s">
        <v>3772</v>
      </c>
      <c r="B44" s="1">
        <v>40965</v>
      </c>
      <c r="C44" s="1">
        <v>55181</v>
      </c>
      <c r="D44" s="1">
        <v>59405</v>
      </c>
      <c r="E44" s="1">
        <v>132444</v>
      </c>
      <c r="F44" s="1">
        <v>23095</v>
      </c>
    </row>
    <row r="45" spans="1:6" x14ac:dyDescent="0.25">
      <c r="A45" s="2" t="s">
        <v>3846</v>
      </c>
      <c r="B45" s="1">
        <v>7820</v>
      </c>
      <c r="C45" s="1">
        <v>11315</v>
      </c>
      <c r="D45" s="1">
        <v>12086</v>
      </c>
      <c r="E45" s="1">
        <v>42545</v>
      </c>
      <c r="F45" s="1">
        <v>4719</v>
      </c>
    </row>
    <row r="46" spans="1:6" x14ac:dyDescent="0.25">
      <c r="A46" s="2" t="s">
        <v>3951</v>
      </c>
      <c r="B46" s="1">
        <v>45823</v>
      </c>
      <c r="C46" s="1">
        <v>57824</v>
      </c>
      <c r="D46" s="1">
        <v>65264</v>
      </c>
      <c r="E46" s="1">
        <v>149919</v>
      </c>
      <c r="F46" s="1">
        <v>20163</v>
      </c>
    </row>
    <row r="47" spans="1:6" x14ac:dyDescent="0.25">
      <c r="A47" s="2" t="s">
        <v>2654</v>
      </c>
      <c r="B47" s="1">
        <v>238318</v>
      </c>
      <c r="C47" s="1">
        <v>248784</v>
      </c>
      <c r="D47" s="1">
        <v>209125</v>
      </c>
      <c r="E47" s="1">
        <v>623690</v>
      </c>
      <c r="F47" s="1">
        <v>107263</v>
      </c>
    </row>
    <row r="48" spans="1:6" x14ac:dyDescent="0.25">
      <c r="A48" s="2" t="s">
        <v>5050</v>
      </c>
      <c r="B48" s="1">
        <v>2102</v>
      </c>
      <c r="C48" s="1">
        <v>3206</v>
      </c>
      <c r="D48" s="1">
        <v>2391</v>
      </c>
      <c r="E48" s="1">
        <v>6629</v>
      </c>
      <c r="F48" s="1">
        <v>1068</v>
      </c>
    </row>
    <row r="49" spans="1:6" x14ac:dyDescent="0.25">
      <c r="A49" s="2" t="s">
        <v>4486</v>
      </c>
      <c r="B49" s="1">
        <v>15460</v>
      </c>
      <c r="C49" s="1">
        <v>15359</v>
      </c>
      <c r="D49" s="1">
        <v>15632</v>
      </c>
      <c r="E49" s="1">
        <v>44207</v>
      </c>
      <c r="F49" s="1">
        <v>4785</v>
      </c>
    </row>
    <row r="50" spans="1:6" x14ac:dyDescent="0.25">
      <c r="A50" s="2" t="s">
        <v>4531</v>
      </c>
      <c r="B50" s="1">
        <v>2174</v>
      </c>
      <c r="C50" s="1">
        <v>2951</v>
      </c>
      <c r="D50" s="1">
        <v>4170</v>
      </c>
      <c r="E50" s="1">
        <v>8853</v>
      </c>
      <c r="F50" s="1">
        <v>1004</v>
      </c>
    </row>
    <row r="51" spans="1:6" x14ac:dyDescent="0.25">
      <c r="A51" s="2" t="s">
        <v>4555</v>
      </c>
      <c r="B51" s="1">
        <v>80256</v>
      </c>
      <c r="C51" s="1">
        <v>115779</v>
      </c>
      <c r="D51" s="1">
        <v>79321</v>
      </c>
      <c r="E51" s="1">
        <v>228170</v>
      </c>
      <c r="F51" s="1">
        <v>51120</v>
      </c>
    </row>
    <row r="52" spans="1:6" x14ac:dyDescent="0.25">
      <c r="A52" s="2" t="s">
        <v>144</v>
      </c>
      <c r="B52" s="1">
        <v>53358</v>
      </c>
      <c r="C52" s="1">
        <v>58284</v>
      </c>
      <c r="D52" s="1">
        <v>61600</v>
      </c>
      <c r="E52" s="1">
        <v>151521</v>
      </c>
      <c r="F52" s="1">
        <v>22323</v>
      </c>
    </row>
    <row r="53" spans="1:6" x14ac:dyDescent="0.25">
      <c r="A53" s="2" t="s">
        <v>4833</v>
      </c>
      <c r="B53" s="1">
        <v>8985</v>
      </c>
      <c r="C53" s="1">
        <v>14652</v>
      </c>
      <c r="D53" s="1">
        <v>19417</v>
      </c>
      <c r="E53" s="1">
        <v>41386</v>
      </c>
      <c r="F53" s="1">
        <v>3657</v>
      </c>
    </row>
    <row r="54" spans="1:6" x14ac:dyDescent="0.25">
      <c r="A54" s="2" t="s">
        <v>4906</v>
      </c>
      <c r="B54" s="1">
        <v>25509</v>
      </c>
      <c r="C54" s="1">
        <v>28114</v>
      </c>
      <c r="D54" s="1">
        <v>43581</v>
      </c>
      <c r="E54" s="1">
        <v>87897</v>
      </c>
      <c r="F54" s="1">
        <v>9933</v>
      </c>
    </row>
    <row r="55" spans="1:6" x14ac:dyDescent="0.25">
      <c r="A55" s="2" t="s">
        <v>3117</v>
      </c>
      <c r="B55" s="1">
        <v>4630</v>
      </c>
      <c r="C55" s="1">
        <v>5972</v>
      </c>
      <c r="D55" s="1">
        <v>6700</v>
      </c>
      <c r="E55" s="1">
        <v>15780</v>
      </c>
      <c r="F55" s="1">
        <v>1887</v>
      </c>
    </row>
    <row r="56" spans="1:6" x14ac:dyDescent="0.25">
      <c r="A56" s="2" t="s">
        <v>5054</v>
      </c>
      <c r="B56" s="1">
        <v>1846670</v>
      </c>
      <c r="C56" s="1">
        <v>2145505</v>
      </c>
      <c r="D56" s="1">
        <v>2411773</v>
      </c>
      <c r="E56" s="1">
        <v>5790493</v>
      </c>
      <c r="F56" s="1">
        <v>833019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27EA-0B0F-4140-8B32-4F9023A3952B}">
  <dimension ref="A3:F58"/>
  <sheetViews>
    <sheetView tabSelected="1" topLeftCell="E1" workbookViewId="0">
      <selection activeCell="P10" sqref="P10"/>
    </sheetView>
  </sheetViews>
  <sheetFormatPr defaultRowHeight="15" x14ac:dyDescent="0.25"/>
  <cols>
    <col min="1" max="1" width="23.5703125" customWidth="1"/>
    <col min="2" max="2" width="17.140625" customWidth="1"/>
    <col min="3" max="3" width="17.28515625" customWidth="1"/>
    <col min="4" max="4" width="17.140625" customWidth="1"/>
    <col min="5" max="5" width="18.140625" customWidth="1"/>
    <col min="6" max="6" width="19" customWidth="1"/>
    <col min="7" max="7" width="48.5703125" bestFit="1" customWidth="1"/>
  </cols>
  <sheetData>
    <row r="3" spans="1:6" s="6" customFormat="1" ht="42.75" x14ac:dyDescent="0.25">
      <c r="A3" s="5" t="s">
        <v>1</v>
      </c>
      <c r="B3" s="4" t="s">
        <v>5061</v>
      </c>
      <c r="C3" s="4" t="s">
        <v>5062</v>
      </c>
      <c r="D3" s="4" t="s">
        <v>5063</v>
      </c>
      <c r="E3" s="4" t="s">
        <v>5064</v>
      </c>
      <c r="F3" s="4" t="s">
        <v>5065</v>
      </c>
    </row>
    <row r="4" spans="1:6" x14ac:dyDescent="0.25">
      <c r="A4" s="2" t="s">
        <v>15</v>
      </c>
      <c r="B4" s="1">
        <v>22816</v>
      </c>
      <c r="C4" s="1">
        <v>13417</v>
      </c>
      <c r="D4" s="1">
        <v>15820</v>
      </c>
      <c r="E4" s="1">
        <v>42300</v>
      </c>
      <c r="F4" s="1">
        <v>47620</v>
      </c>
    </row>
    <row r="5" spans="1:6" x14ac:dyDescent="0.25">
      <c r="A5" s="2" t="s">
        <v>150</v>
      </c>
      <c r="B5" s="1">
        <v>5668</v>
      </c>
      <c r="C5" s="1">
        <v>4219</v>
      </c>
      <c r="D5" s="1">
        <v>4670</v>
      </c>
      <c r="E5" s="1">
        <v>9658</v>
      </c>
      <c r="F5" s="1">
        <v>8937</v>
      </c>
    </row>
    <row r="6" spans="1:6" x14ac:dyDescent="0.25">
      <c r="A6" s="2" t="s">
        <v>211</v>
      </c>
      <c r="B6" s="1">
        <v>31606</v>
      </c>
      <c r="C6" s="1">
        <v>17720</v>
      </c>
      <c r="D6" s="1">
        <v>19057</v>
      </c>
      <c r="E6" s="1">
        <v>46964</v>
      </c>
      <c r="F6" s="1">
        <v>43716</v>
      </c>
    </row>
    <row r="7" spans="1:6" x14ac:dyDescent="0.25">
      <c r="A7" s="2" t="s">
        <v>242</v>
      </c>
      <c r="B7" s="1">
        <v>11027</v>
      </c>
      <c r="C7" s="1">
        <v>6939</v>
      </c>
      <c r="D7" s="1">
        <v>8171</v>
      </c>
      <c r="E7" s="1">
        <v>22020</v>
      </c>
      <c r="F7" s="1">
        <v>20148</v>
      </c>
    </row>
    <row r="8" spans="1:6" x14ac:dyDescent="0.25">
      <c r="A8" s="2" t="s">
        <v>374</v>
      </c>
      <c r="B8" s="1">
        <v>101270</v>
      </c>
      <c r="C8" s="1">
        <v>49204</v>
      </c>
      <c r="D8" s="1">
        <v>53715</v>
      </c>
      <c r="E8" s="1">
        <v>145982</v>
      </c>
      <c r="F8" s="1">
        <v>152582</v>
      </c>
    </row>
    <row r="9" spans="1:6" x14ac:dyDescent="0.25">
      <c r="A9" s="2" t="s">
        <v>489</v>
      </c>
      <c r="B9" s="1">
        <v>27879</v>
      </c>
      <c r="C9" s="1">
        <v>17488</v>
      </c>
      <c r="D9" s="1">
        <v>19166</v>
      </c>
      <c r="E9" s="1">
        <v>42055</v>
      </c>
      <c r="F9" s="1">
        <v>38739</v>
      </c>
    </row>
    <row r="10" spans="1:6" x14ac:dyDescent="0.25">
      <c r="A10" s="2" t="s">
        <v>609</v>
      </c>
      <c r="B10" s="1">
        <v>9295</v>
      </c>
      <c r="C10" s="1">
        <v>4625</v>
      </c>
      <c r="D10" s="1">
        <v>4655</v>
      </c>
      <c r="E10" s="1">
        <v>10132</v>
      </c>
      <c r="F10" s="1">
        <v>8113</v>
      </c>
    </row>
    <row r="11" spans="1:6" x14ac:dyDescent="0.25">
      <c r="A11" s="2" t="s">
        <v>628</v>
      </c>
      <c r="B11" s="1">
        <v>3704</v>
      </c>
      <c r="C11" s="1">
        <v>2141</v>
      </c>
      <c r="D11" s="1">
        <v>2387</v>
      </c>
      <c r="E11" s="1">
        <v>6080</v>
      </c>
      <c r="F11" s="1">
        <v>5182</v>
      </c>
    </row>
    <row r="12" spans="1:6" x14ac:dyDescent="0.25">
      <c r="A12" s="2" t="s">
        <v>635</v>
      </c>
      <c r="B12" s="1">
        <v>1294</v>
      </c>
      <c r="C12" s="1">
        <v>828</v>
      </c>
      <c r="D12" s="1">
        <v>925</v>
      </c>
      <c r="E12" s="1">
        <v>2196</v>
      </c>
      <c r="F12" s="1">
        <v>2141</v>
      </c>
    </row>
    <row r="13" spans="1:6" x14ac:dyDescent="0.25">
      <c r="A13" s="2" t="s">
        <v>637</v>
      </c>
      <c r="B13" s="1">
        <v>99654</v>
      </c>
      <c r="C13" s="1">
        <v>53477</v>
      </c>
      <c r="D13" s="1">
        <v>58818</v>
      </c>
      <c r="E13" s="1">
        <v>155820</v>
      </c>
      <c r="F13" s="1">
        <v>170245</v>
      </c>
    </row>
    <row r="14" spans="1:6" x14ac:dyDescent="0.25">
      <c r="A14" s="2" t="s">
        <v>754</v>
      </c>
      <c r="B14" s="1">
        <v>42746</v>
      </c>
      <c r="C14" s="1">
        <v>25712</v>
      </c>
      <c r="D14" s="1">
        <v>29766</v>
      </c>
      <c r="E14" s="1">
        <v>84582</v>
      </c>
      <c r="F14" s="1">
        <v>93274</v>
      </c>
    </row>
    <row r="15" spans="1:6" x14ac:dyDescent="0.25">
      <c r="A15" s="2" t="s">
        <v>1022</v>
      </c>
      <c r="B15" s="1">
        <v>7842</v>
      </c>
      <c r="C15" s="1">
        <v>4309</v>
      </c>
      <c r="D15" s="1">
        <v>4802</v>
      </c>
      <c r="E15" s="1">
        <v>11250</v>
      </c>
      <c r="F15" s="1">
        <v>11917</v>
      </c>
    </row>
    <row r="16" spans="1:6" x14ac:dyDescent="0.25">
      <c r="A16" s="2" t="s">
        <v>1032</v>
      </c>
      <c r="B16" s="1">
        <v>10589</v>
      </c>
      <c r="C16" s="1">
        <v>6114</v>
      </c>
      <c r="D16" s="1">
        <v>6312</v>
      </c>
      <c r="E16" s="1">
        <v>13990</v>
      </c>
      <c r="F16" s="1">
        <v>10960</v>
      </c>
    </row>
    <row r="17" spans="1:6" x14ac:dyDescent="0.25">
      <c r="A17" s="2" t="s">
        <v>1109</v>
      </c>
      <c r="B17" s="1">
        <v>25095</v>
      </c>
      <c r="C17" s="1">
        <v>15047</v>
      </c>
      <c r="D17" s="1">
        <v>16108</v>
      </c>
      <c r="E17" s="1">
        <v>44487</v>
      </c>
      <c r="F17" s="1">
        <v>38586</v>
      </c>
    </row>
    <row r="18" spans="1:6" x14ac:dyDescent="0.25">
      <c r="A18" s="2" t="s">
        <v>1266</v>
      </c>
      <c r="B18" s="1">
        <v>33521</v>
      </c>
      <c r="C18" s="1">
        <v>14961</v>
      </c>
      <c r="D18" s="1">
        <v>14908</v>
      </c>
      <c r="E18" s="1">
        <v>30100</v>
      </c>
      <c r="F18" s="1">
        <v>22687</v>
      </c>
    </row>
    <row r="19" spans="1:6" x14ac:dyDescent="0.25">
      <c r="A19" s="2" t="s">
        <v>1399</v>
      </c>
      <c r="B19" s="1">
        <v>14001</v>
      </c>
      <c r="C19" s="1">
        <v>7068</v>
      </c>
      <c r="D19" s="1">
        <v>7237</v>
      </c>
      <c r="E19" s="1">
        <v>13573</v>
      </c>
      <c r="F19" s="1">
        <v>11229</v>
      </c>
    </row>
    <row r="20" spans="1:6" x14ac:dyDescent="0.25">
      <c r="A20" s="2" t="s">
        <v>1543</v>
      </c>
      <c r="B20" s="1">
        <v>13838</v>
      </c>
      <c r="C20" s="1">
        <v>8927</v>
      </c>
      <c r="D20" s="1">
        <v>10129</v>
      </c>
      <c r="E20" s="1">
        <v>19686</v>
      </c>
      <c r="F20" s="1">
        <v>17572</v>
      </c>
    </row>
    <row r="21" spans="1:6" x14ac:dyDescent="0.25">
      <c r="A21" s="2" t="s">
        <v>1716</v>
      </c>
      <c r="B21" s="1">
        <v>17768</v>
      </c>
      <c r="C21" s="1">
        <v>10370</v>
      </c>
      <c r="D21" s="1">
        <v>11270</v>
      </c>
      <c r="E21" s="1">
        <v>25244</v>
      </c>
      <c r="F21" s="1">
        <v>22330</v>
      </c>
    </row>
    <row r="22" spans="1:6" x14ac:dyDescent="0.25">
      <c r="A22" s="2" t="s">
        <v>1892</v>
      </c>
      <c r="B22" s="1">
        <v>16053</v>
      </c>
      <c r="C22" s="1">
        <v>8473</v>
      </c>
      <c r="D22" s="1">
        <v>10452</v>
      </c>
      <c r="E22" s="1">
        <v>27618</v>
      </c>
      <c r="F22" s="1">
        <v>26024</v>
      </c>
    </row>
    <row r="23" spans="1:6" x14ac:dyDescent="0.25">
      <c r="A23" s="2" t="s">
        <v>2004</v>
      </c>
      <c r="B23" s="1">
        <v>6908</v>
      </c>
      <c r="C23" s="1">
        <v>3708</v>
      </c>
      <c r="D23" s="1">
        <v>3925</v>
      </c>
      <c r="E23" s="1">
        <v>11077</v>
      </c>
      <c r="F23" s="1">
        <v>8692</v>
      </c>
    </row>
    <row r="24" spans="1:6" x14ac:dyDescent="0.25">
      <c r="A24" s="2" t="s">
        <v>2031</v>
      </c>
      <c r="B24" s="1">
        <v>19145</v>
      </c>
      <c r="C24" s="1">
        <v>12676</v>
      </c>
      <c r="D24" s="1">
        <v>14245</v>
      </c>
      <c r="E24" s="1">
        <v>34792</v>
      </c>
      <c r="F24" s="1">
        <v>40394</v>
      </c>
    </row>
    <row r="25" spans="1:6" x14ac:dyDescent="0.25">
      <c r="A25" s="2" t="s">
        <v>2073</v>
      </c>
      <c r="B25" s="1">
        <v>19955</v>
      </c>
      <c r="C25" s="1">
        <v>8957</v>
      </c>
      <c r="D25" s="1">
        <v>9127</v>
      </c>
      <c r="E25" s="1">
        <v>21401</v>
      </c>
      <c r="F25" s="1">
        <v>17428</v>
      </c>
    </row>
    <row r="26" spans="1:6" x14ac:dyDescent="0.25">
      <c r="A26" s="2" t="s">
        <v>2099</v>
      </c>
      <c r="B26" s="1">
        <v>33254</v>
      </c>
      <c r="C26" s="1">
        <v>16929</v>
      </c>
      <c r="D26" s="1">
        <v>17419</v>
      </c>
      <c r="E26" s="1">
        <v>41117</v>
      </c>
      <c r="F26" s="1">
        <v>33501</v>
      </c>
    </row>
    <row r="27" spans="1:6" x14ac:dyDescent="0.25">
      <c r="A27" s="2" t="s">
        <v>2245</v>
      </c>
      <c r="B27" s="1">
        <v>41136</v>
      </c>
      <c r="C27" s="1">
        <v>13792</v>
      </c>
      <c r="D27" s="1">
        <v>12112</v>
      </c>
      <c r="E27" s="1">
        <v>22759</v>
      </c>
      <c r="F27" s="1">
        <v>17964</v>
      </c>
    </row>
    <row r="28" spans="1:6" x14ac:dyDescent="0.25">
      <c r="A28" s="2" t="s">
        <v>322</v>
      </c>
      <c r="B28" s="1">
        <v>11217</v>
      </c>
      <c r="C28" s="1">
        <v>6737</v>
      </c>
      <c r="D28" s="1">
        <v>7950</v>
      </c>
      <c r="E28" s="1">
        <v>20561</v>
      </c>
      <c r="F28" s="1">
        <v>19986</v>
      </c>
    </row>
    <row r="29" spans="1:6" x14ac:dyDescent="0.25">
      <c r="A29" s="2" t="s">
        <v>2510</v>
      </c>
      <c r="B29" s="1">
        <v>27903</v>
      </c>
      <c r="C29" s="1">
        <v>14645</v>
      </c>
      <c r="D29" s="1">
        <v>15840</v>
      </c>
      <c r="E29" s="1">
        <v>37819</v>
      </c>
      <c r="F29" s="1">
        <v>30027</v>
      </c>
    </row>
    <row r="30" spans="1:6" x14ac:dyDescent="0.25">
      <c r="A30" s="2" t="s">
        <v>2665</v>
      </c>
      <c r="B30" s="1">
        <v>7854</v>
      </c>
      <c r="C30" s="1">
        <v>5050</v>
      </c>
      <c r="D30" s="1">
        <v>5264</v>
      </c>
      <c r="E30" s="1">
        <v>10452</v>
      </c>
      <c r="F30" s="1">
        <v>9491</v>
      </c>
    </row>
    <row r="31" spans="1:6" x14ac:dyDescent="0.25">
      <c r="A31" s="2" t="s">
        <v>2758</v>
      </c>
      <c r="B31" s="1">
        <v>17071</v>
      </c>
      <c r="C31" s="1">
        <v>8193</v>
      </c>
      <c r="D31" s="1">
        <v>8021</v>
      </c>
      <c r="E31" s="1">
        <v>14711</v>
      </c>
      <c r="F31" s="1">
        <v>13298</v>
      </c>
    </row>
    <row r="32" spans="1:6" x14ac:dyDescent="0.25">
      <c r="A32" s="2" t="s">
        <v>326</v>
      </c>
      <c r="B32" s="1">
        <v>13056</v>
      </c>
      <c r="C32" s="1">
        <v>7296</v>
      </c>
      <c r="D32" s="1">
        <v>8463</v>
      </c>
      <c r="E32" s="1">
        <v>24744</v>
      </c>
      <c r="F32" s="1">
        <v>27961</v>
      </c>
    </row>
    <row r="33" spans="1:6" x14ac:dyDescent="0.25">
      <c r="A33" s="2" t="s">
        <v>2920</v>
      </c>
      <c r="B33" s="1">
        <v>6552</v>
      </c>
      <c r="C33" s="1">
        <v>3588</v>
      </c>
      <c r="D33" s="1">
        <v>3647</v>
      </c>
      <c r="E33" s="1">
        <v>7663</v>
      </c>
      <c r="F33" s="1">
        <v>5610</v>
      </c>
    </row>
    <row r="34" spans="1:6" x14ac:dyDescent="0.25">
      <c r="A34" s="2" t="s">
        <v>2938</v>
      </c>
      <c r="B34" s="1">
        <v>15227</v>
      </c>
      <c r="C34" s="1">
        <v>7330</v>
      </c>
      <c r="D34" s="1">
        <v>7856</v>
      </c>
      <c r="E34" s="1">
        <v>21218</v>
      </c>
      <c r="F34" s="1">
        <v>21831</v>
      </c>
    </row>
    <row r="35" spans="1:6" x14ac:dyDescent="0.25">
      <c r="A35" s="2" t="s">
        <v>2971</v>
      </c>
      <c r="B35" s="1">
        <v>8549</v>
      </c>
      <c r="C35" s="1">
        <v>4888</v>
      </c>
      <c r="D35" s="1">
        <v>5663</v>
      </c>
      <c r="E35" s="1">
        <v>16799</v>
      </c>
      <c r="F35" s="1">
        <v>13751</v>
      </c>
    </row>
    <row r="36" spans="1:6" x14ac:dyDescent="0.25">
      <c r="A36" s="2" t="s">
        <v>3029</v>
      </c>
      <c r="B36" s="1">
        <v>31867</v>
      </c>
      <c r="C36" s="1">
        <v>17951</v>
      </c>
      <c r="D36" s="1">
        <v>18712</v>
      </c>
      <c r="E36" s="1">
        <v>46782</v>
      </c>
      <c r="F36" s="1">
        <v>39949</v>
      </c>
    </row>
    <row r="37" spans="1:6" x14ac:dyDescent="0.25">
      <c r="A37" s="2" t="s">
        <v>3121</v>
      </c>
      <c r="B37" s="1">
        <v>41193</v>
      </c>
      <c r="C37" s="1">
        <v>25739</v>
      </c>
      <c r="D37" s="1">
        <v>30720</v>
      </c>
      <c r="E37" s="1">
        <v>88198</v>
      </c>
      <c r="F37" s="1">
        <v>100913</v>
      </c>
    </row>
    <row r="38" spans="1:6" x14ac:dyDescent="0.25">
      <c r="A38" s="2" t="s">
        <v>3286</v>
      </c>
      <c r="B38" s="1">
        <v>5320</v>
      </c>
      <c r="C38" s="1">
        <v>3817</v>
      </c>
      <c r="D38" s="1">
        <v>4203</v>
      </c>
      <c r="E38" s="1">
        <v>5695</v>
      </c>
      <c r="F38" s="1">
        <v>5067</v>
      </c>
    </row>
    <row r="39" spans="1:6" x14ac:dyDescent="0.25">
      <c r="A39" s="2" t="s">
        <v>1343</v>
      </c>
      <c r="B39" s="1">
        <v>47433</v>
      </c>
      <c r="C39" s="1">
        <v>24835</v>
      </c>
      <c r="D39" s="1">
        <v>24797</v>
      </c>
      <c r="E39" s="1">
        <v>52994</v>
      </c>
      <c r="F39" s="1">
        <v>41273</v>
      </c>
    </row>
    <row r="40" spans="1:6" x14ac:dyDescent="0.25">
      <c r="A40" s="2" t="s">
        <v>3495</v>
      </c>
      <c r="B40" s="1">
        <v>20989</v>
      </c>
      <c r="C40" s="1">
        <v>11479</v>
      </c>
      <c r="D40" s="1">
        <v>13416</v>
      </c>
      <c r="E40" s="1">
        <v>37069</v>
      </c>
      <c r="F40" s="1">
        <v>37132</v>
      </c>
    </row>
    <row r="41" spans="1:6" x14ac:dyDescent="0.25">
      <c r="A41" s="2" t="s">
        <v>2607</v>
      </c>
      <c r="B41" s="1">
        <v>19164</v>
      </c>
      <c r="C41" s="1">
        <v>10916</v>
      </c>
      <c r="D41" s="1">
        <v>11674</v>
      </c>
      <c r="E41" s="1">
        <v>25754</v>
      </c>
      <c r="F41" s="1">
        <v>19301</v>
      </c>
    </row>
    <row r="42" spans="1:6" x14ac:dyDescent="0.25">
      <c r="A42" s="2" t="s">
        <v>5052</v>
      </c>
      <c r="B42" s="1">
        <v>4250</v>
      </c>
      <c r="C42" s="1">
        <v>3435</v>
      </c>
      <c r="D42" s="1">
        <v>4080</v>
      </c>
      <c r="E42" s="1">
        <v>12132</v>
      </c>
      <c r="F42" s="1">
        <v>14600</v>
      </c>
    </row>
    <row r="43" spans="1:6" x14ac:dyDescent="0.25">
      <c r="A43" s="2" t="s">
        <v>3665</v>
      </c>
      <c r="B43" s="1">
        <v>37676</v>
      </c>
      <c r="C43" s="1">
        <v>20113</v>
      </c>
      <c r="D43" s="1">
        <v>21385</v>
      </c>
      <c r="E43" s="1">
        <v>49696</v>
      </c>
      <c r="F43" s="1">
        <v>42828</v>
      </c>
    </row>
    <row r="44" spans="1:6" x14ac:dyDescent="0.25">
      <c r="A44" s="2" t="s">
        <v>5047</v>
      </c>
      <c r="B44" s="1">
        <v>4167</v>
      </c>
      <c r="C44" s="1">
        <v>2334</v>
      </c>
      <c r="D44" s="1">
        <v>3129</v>
      </c>
      <c r="E44" s="1">
        <v>11619</v>
      </c>
      <c r="F44" s="1">
        <v>15150</v>
      </c>
    </row>
    <row r="45" spans="1:6" x14ac:dyDescent="0.25">
      <c r="A45" s="2" t="s">
        <v>3764</v>
      </c>
      <c r="B45" s="1">
        <v>3996</v>
      </c>
      <c r="C45" s="1">
        <v>1981</v>
      </c>
      <c r="D45" s="1">
        <v>2152</v>
      </c>
      <c r="E45" s="1">
        <v>4609</v>
      </c>
      <c r="F45" s="1">
        <v>3474</v>
      </c>
    </row>
    <row r="46" spans="1:6" x14ac:dyDescent="0.25">
      <c r="A46" s="2" t="s">
        <v>3772</v>
      </c>
      <c r="B46" s="1">
        <v>24132</v>
      </c>
      <c r="C46" s="1">
        <v>15201</v>
      </c>
      <c r="D46" s="1">
        <v>17911</v>
      </c>
      <c r="E46" s="1">
        <v>48177</v>
      </c>
      <c r="F46" s="1">
        <v>50132</v>
      </c>
    </row>
    <row r="47" spans="1:6" x14ac:dyDescent="0.25">
      <c r="A47" s="2" t="s">
        <v>3846</v>
      </c>
      <c r="B47" s="1">
        <v>7771</v>
      </c>
      <c r="C47" s="1">
        <v>5002</v>
      </c>
      <c r="D47" s="1">
        <v>5157</v>
      </c>
      <c r="E47" s="1">
        <v>8936</v>
      </c>
      <c r="F47" s="1">
        <v>7579</v>
      </c>
    </row>
    <row r="48" spans="1:6" x14ac:dyDescent="0.25">
      <c r="A48" s="2" t="s">
        <v>3951</v>
      </c>
      <c r="B48" s="1">
        <v>32376</v>
      </c>
      <c r="C48" s="1">
        <v>16865</v>
      </c>
      <c r="D48" s="1">
        <v>18867</v>
      </c>
      <c r="E48" s="1">
        <v>50544</v>
      </c>
      <c r="F48" s="1">
        <v>50397</v>
      </c>
    </row>
    <row r="49" spans="1:6" x14ac:dyDescent="0.25">
      <c r="A49" s="2" t="s">
        <v>2654</v>
      </c>
      <c r="B49" s="1">
        <v>108993</v>
      </c>
      <c r="C49" s="1">
        <v>65255</v>
      </c>
      <c r="D49" s="1">
        <v>76355</v>
      </c>
      <c r="E49" s="1">
        <v>212134</v>
      </c>
      <c r="F49" s="1">
        <v>242345</v>
      </c>
    </row>
    <row r="50" spans="1:6" x14ac:dyDescent="0.25">
      <c r="A50" s="2" t="s">
        <v>5050</v>
      </c>
      <c r="B50" s="1">
        <v>1208</v>
      </c>
      <c r="C50" s="1">
        <v>711</v>
      </c>
      <c r="D50" s="1">
        <v>844</v>
      </c>
      <c r="E50" s="1">
        <v>2479</v>
      </c>
      <c r="F50" s="1">
        <v>2457</v>
      </c>
    </row>
    <row r="51" spans="1:6" x14ac:dyDescent="0.25">
      <c r="A51" s="2" t="s">
        <v>4486</v>
      </c>
      <c r="B51" s="1">
        <v>9056</v>
      </c>
      <c r="C51" s="1">
        <v>5373</v>
      </c>
      <c r="D51" s="1">
        <v>6042</v>
      </c>
      <c r="E51" s="1">
        <v>14101</v>
      </c>
      <c r="F51" s="1">
        <v>11981</v>
      </c>
    </row>
    <row r="52" spans="1:6" x14ac:dyDescent="0.25">
      <c r="A52" s="2" t="s">
        <v>4531</v>
      </c>
      <c r="B52" s="1">
        <v>2032</v>
      </c>
      <c r="C52" s="1">
        <v>1119</v>
      </c>
      <c r="D52" s="1">
        <v>1224</v>
      </c>
      <c r="E52" s="1">
        <v>2828</v>
      </c>
      <c r="F52" s="1">
        <v>2092</v>
      </c>
    </row>
    <row r="53" spans="1:6" x14ac:dyDescent="0.25">
      <c r="A53" s="2" t="s">
        <v>4555</v>
      </c>
      <c r="B53" s="1">
        <v>40989</v>
      </c>
      <c r="C53" s="1">
        <v>29375</v>
      </c>
      <c r="D53" s="1">
        <v>32796</v>
      </c>
      <c r="E53" s="1">
        <v>80041</v>
      </c>
      <c r="F53" s="1">
        <v>92604</v>
      </c>
    </row>
    <row r="54" spans="1:6" x14ac:dyDescent="0.25">
      <c r="A54" s="2" t="s">
        <v>144</v>
      </c>
      <c r="B54" s="1">
        <v>35852</v>
      </c>
      <c r="C54" s="1">
        <v>21634</v>
      </c>
      <c r="D54" s="1">
        <v>22464</v>
      </c>
      <c r="E54" s="1">
        <v>51266</v>
      </c>
      <c r="F54" s="1">
        <v>42163</v>
      </c>
    </row>
    <row r="55" spans="1:6" x14ac:dyDescent="0.25">
      <c r="A55" s="2" t="s">
        <v>4833</v>
      </c>
      <c r="B55" s="1">
        <v>8573</v>
      </c>
      <c r="C55" s="1">
        <v>4498</v>
      </c>
      <c r="D55" s="1">
        <v>5037</v>
      </c>
      <c r="E55" s="1">
        <v>13449</v>
      </c>
      <c r="F55" s="1">
        <v>11616</v>
      </c>
    </row>
    <row r="56" spans="1:6" x14ac:dyDescent="0.25">
      <c r="A56" s="2" t="s">
        <v>4906</v>
      </c>
      <c r="B56" s="1">
        <v>24852</v>
      </c>
      <c r="C56" s="1">
        <v>13158</v>
      </c>
      <c r="D56" s="1">
        <v>12861</v>
      </c>
      <c r="E56" s="1">
        <v>26614</v>
      </c>
      <c r="F56" s="1">
        <v>19994</v>
      </c>
    </row>
    <row r="57" spans="1:6" x14ac:dyDescent="0.25">
      <c r="A57" s="2" t="s">
        <v>3117</v>
      </c>
      <c r="B57" s="1">
        <v>3998</v>
      </c>
      <c r="C57" s="1">
        <v>2134</v>
      </c>
      <c r="D57" s="1">
        <v>2301</v>
      </c>
      <c r="E57" s="1">
        <v>4691</v>
      </c>
      <c r="F57" s="1">
        <v>4029</v>
      </c>
    </row>
    <row r="58" spans="1:6" x14ac:dyDescent="0.25">
      <c r="A58" s="2" t="s">
        <v>5054</v>
      </c>
      <c r="B58" s="1">
        <v>1239380</v>
      </c>
      <c r="C58" s="1">
        <v>687753</v>
      </c>
      <c r="D58" s="1">
        <v>754027</v>
      </c>
      <c r="E58" s="1">
        <v>1888658</v>
      </c>
      <c r="F58" s="1">
        <v>1869012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02BF-49E1-4140-BDC4-28211A8BF1AA}">
  <dimension ref="A1"/>
  <sheetViews>
    <sheetView topLeftCell="A11" workbookViewId="0">
      <selection activeCell="K44" sqref="K44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BED6-F39F-4395-8CA7-3EFF362342DB}">
  <sheetPr filterMode="1"/>
  <dimension ref="A1:N3148"/>
  <sheetViews>
    <sheetView workbookViewId="0">
      <selection activeCell="B4" sqref="B4"/>
    </sheetView>
  </sheetViews>
  <sheetFormatPr defaultRowHeight="15" x14ac:dyDescent="0.25"/>
  <cols>
    <col min="1" max="1" width="9.42578125" bestFit="1" customWidth="1"/>
    <col min="2" max="3" width="34.85546875" bestFit="1" customWidth="1"/>
    <col min="4" max="4" width="38.7109375" bestFit="1" customWidth="1"/>
    <col min="5" max="5" width="20.140625" bestFit="1" customWidth="1"/>
    <col min="6" max="8" width="21.140625" bestFit="1" customWidth="1"/>
    <col min="9" max="9" width="15.7109375" bestFit="1" customWidth="1"/>
    <col min="10" max="11" width="10.140625" bestFit="1" customWidth="1"/>
    <col min="12" max="12" width="15" bestFit="1" customWidth="1"/>
    <col min="13" max="13" width="6" bestFit="1" customWidth="1"/>
    <col min="14" max="14" width="7.5703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>
        <v>2949</v>
      </c>
      <c r="E2" s="2">
        <v>420</v>
      </c>
      <c r="F2" s="2">
        <v>250</v>
      </c>
      <c r="G2" s="2">
        <v>346</v>
      </c>
      <c r="H2" s="2">
        <v>924</v>
      </c>
      <c r="I2" s="2">
        <v>1009</v>
      </c>
      <c r="J2" s="2">
        <v>763</v>
      </c>
      <c r="K2" s="2">
        <v>1278</v>
      </c>
      <c r="L2" s="2">
        <v>908</v>
      </c>
      <c r="M2" s="2">
        <v>2382</v>
      </c>
      <c r="N2" s="2">
        <v>567</v>
      </c>
    </row>
    <row r="3" spans="1:14" x14ac:dyDescent="0.25">
      <c r="A3" s="2" t="s">
        <v>17</v>
      </c>
      <c r="B3" s="2" t="s">
        <v>15</v>
      </c>
      <c r="C3" s="2" t="s">
        <v>18</v>
      </c>
      <c r="D3" s="2">
        <v>7650</v>
      </c>
      <c r="E3" s="2">
        <v>1590</v>
      </c>
      <c r="F3" s="2">
        <v>780</v>
      </c>
      <c r="G3" s="2">
        <v>909</v>
      </c>
      <c r="H3" s="2">
        <v>2249</v>
      </c>
      <c r="I3" s="2">
        <v>2122</v>
      </c>
      <c r="J3" s="2">
        <v>1698</v>
      </c>
      <c r="K3" s="2">
        <v>2591</v>
      </c>
      <c r="L3" s="2">
        <v>3360</v>
      </c>
      <c r="M3" s="2">
        <v>6905</v>
      </c>
      <c r="N3" s="2">
        <v>745</v>
      </c>
    </row>
    <row r="4" spans="1:14" x14ac:dyDescent="0.25">
      <c r="A4" s="2" t="s">
        <v>19</v>
      </c>
      <c r="B4" s="2" t="s">
        <v>15</v>
      </c>
      <c r="C4" s="2" t="s">
        <v>20</v>
      </c>
      <c r="D4" s="2">
        <v>646</v>
      </c>
      <c r="E4" s="2">
        <v>102</v>
      </c>
      <c r="F4" s="2">
        <v>48</v>
      </c>
      <c r="G4" s="2">
        <v>75</v>
      </c>
      <c r="H4" s="2">
        <v>207</v>
      </c>
      <c r="I4" s="2">
        <v>214</v>
      </c>
      <c r="J4" s="2">
        <v>108</v>
      </c>
      <c r="K4" s="2">
        <v>240</v>
      </c>
      <c r="L4" s="2">
        <v>298</v>
      </c>
      <c r="M4" s="2">
        <v>564</v>
      </c>
      <c r="N4" s="2">
        <v>82</v>
      </c>
    </row>
    <row r="5" spans="1:14" x14ac:dyDescent="0.25">
      <c r="A5" s="2" t="s">
        <v>21</v>
      </c>
      <c r="B5" s="2" t="s">
        <v>15</v>
      </c>
      <c r="C5" s="2" t="s">
        <v>22</v>
      </c>
      <c r="D5" s="2">
        <v>324</v>
      </c>
      <c r="E5" s="2">
        <v>52</v>
      </c>
      <c r="F5" s="2">
        <v>37</v>
      </c>
      <c r="G5" s="2">
        <v>37</v>
      </c>
      <c r="H5" s="2">
        <v>115</v>
      </c>
      <c r="I5" s="2">
        <v>83</v>
      </c>
      <c r="J5" s="2">
        <v>70</v>
      </c>
      <c r="K5" s="2">
        <v>118</v>
      </c>
      <c r="L5" s="2">
        <v>136</v>
      </c>
      <c r="M5" s="2">
        <v>298</v>
      </c>
      <c r="N5" s="2">
        <v>26</v>
      </c>
    </row>
    <row r="6" spans="1:14" x14ac:dyDescent="0.25">
      <c r="A6" s="2" t="s">
        <v>23</v>
      </c>
      <c r="B6" s="2" t="s">
        <v>15</v>
      </c>
      <c r="C6" s="2" t="s">
        <v>24</v>
      </c>
      <c r="D6" s="2">
        <v>1088</v>
      </c>
      <c r="E6" s="2">
        <v>182</v>
      </c>
      <c r="F6" s="2">
        <v>132</v>
      </c>
      <c r="G6" s="2">
        <v>146</v>
      </c>
      <c r="H6" s="2">
        <v>342</v>
      </c>
      <c r="I6" s="2">
        <v>286</v>
      </c>
      <c r="J6" s="2">
        <v>288</v>
      </c>
      <c r="K6" s="2">
        <v>326</v>
      </c>
      <c r="L6" s="2">
        <v>474</v>
      </c>
      <c r="M6" s="2">
        <v>1011</v>
      </c>
      <c r="N6" s="2">
        <v>77</v>
      </c>
    </row>
    <row r="7" spans="1:14" x14ac:dyDescent="0.25">
      <c r="A7" s="2" t="s">
        <v>25</v>
      </c>
      <c r="B7" s="2" t="s">
        <v>15</v>
      </c>
      <c r="C7" s="2" t="s">
        <v>26</v>
      </c>
      <c r="D7" s="2">
        <v>223</v>
      </c>
      <c r="E7" s="2">
        <v>36</v>
      </c>
      <c r="F7" s="2">
        <v>21</v>
      </c>
      <c r="G7" s="2">
        <v>32</v>
      </c>
      <c r="H7" s="2">
        <v>58</v>
      </c>
      <c r="I7" s="2">
        <v>76</v>
      </c>
      <c r="J7" s="2">
        <v>51</v>
      </c>
      <c r="K7" s="2">
        <v>73</v>
      </c>
      <c r="L7" s="2">
        <v>99</v>
      </c>
      <c r="M7" s="2">
        <v>190</v>
      </c>
      <c r="N7" s="2">
        <v>33</v>
      </c>
    </row>
    <row r="8" spans="1:14" x14ac:dyDescent="0.25">
      <c r="A8" s="2" t="s">
        <v>27</v>
      </c>
      <c r="B8" s="2" t="s">
        <v>15</v>
      </c>
      <c r="C8" s="2" t="s">
        <v>28</v>
      </c>
      <c r="D8" s="2">
        <v>501</v>
      </c>
      <c r="E8" s="2">
        <v>89</v>
      </c>
      <c r="F8" s="2">
        <v>45</v>
      </c>
      <c r="G8" s="2">
        <v>52</v>
      </c>
      <c r="H8" s="2">
        <v>141</v>
      </c>
      <c r="I8" s="2">
        <v>174</v>
      </c>
      <c r="J8" s="2">
        <v>86</v>
      </c>
      <c r="K8" s="2">
        <v>193</v>
      </c>
      <c r="L8" s="2">
        <v>222</v>
      </c>
      <c r="M8" s="2">
        <v>440</v>
      </c>
      <c r="N8" s="2">
        <v>61</v>
      </c>
    </row>
    <row r="9" spans="1:14" x14ac:dyDescent="0.25">
      <c r="A9" s="2" t="s">
        <v>29</v>
      </c>
      <c r="B9" s="2" t="s">
        <v>15</v>
      </c>
      <c r="C9" s="2" t="s">
        <v>30</v>
      </c>
      <c r="D9" s="2">
        <v>3669</v>
      </c>
      <c r="E9" s="2">
        <v>604</v>
      </c>
      <c r="F9" s="2">
        <v>361</v>
      </c>
      <c r="G9" s="2">
        <v>400</v>
      </c>
      <c r="H9" s="2">
        <v>1174</v>
      </c>
      <c r="I9" s="2">
        <v>1130</v>
      </c>
      <c r="J9" s="2">
        <v>660</v>
      </c>
      <c r="K9" s="2">
        <v>1221</v>
      </c>
      <c r="L9" s="2">
        <v>1788</v>
      </c>
      <c r="M9" s="2">
        <v>3211</v>
      </c>
      <c r="N9" s="2">
        <v>457</v>
      </c>
    </row>
    <row r="10" spans="1:14" x14ac:dyDescent="0.25">
      <c r="A10" s="2" t="s">
        <v>31</v>
      </c>
      <c r="B10" s="2" t="s">
        <v>15</v>
      </c>
      <c r="C10" s="2" t="s">
        <v>32</v>
      </c>
      <c r="D10" s="2">
        <v>811</v>
      </c>
      <c r="E10" s="2">
        <v>149</v>
      </c>
      <c r="F10" s="2">
        <v>71</v>
      </c>
      <c r="G10" s="2">
        <v>78</v>
      </c>
      <c r="H10" s="2">
        <v>271</v>
      </c>
      <c r="I10" s="2">
        <v>242</v>
      </c>
      <c r="J10" s="2">
        <v>162</v>
      </c>
      <c r="K10" s="2">
        <v>267</v>
      </c>
      <c r="L10" s="2">
        <v>382</v>
      </c>
      <c r="M10" s="2">
        <v>742</v>
      </c>
      <c r="N10" s="2">
        <v>69</v>
      </c>
    </row>
    <row r="11" spans="1:14" x14ac:dyDescent="0.25">
      <c r="A11" s="2" t="s">
        <v>33</v>
      </c>
      <c r="B11" s="2" t="s">
        <v>15</v>
      </c>
      <c r="C11" s="2" t="s">
        <v>34</v>
      </c>
      <c r="D11" s="2">
        <v>576</v>
      </c>
      <c r="E11" s="2">
        <v>119</v>
      </c>
      <c r="F11" s="2">
        <v>61</v>
      </c>
      <c r="G11" s="2">
        <v>66</v>
      </c>
      <c r="H11" s="2">
        <v>174</v>
      </c>
      <c r="I11" s="2">
        <v>156</v>
      </c>
      <c r="J11" s="2">
        <v>98</v>
      </c>
      <c r="K11" s="2">
        <v>171</v>
      </c>
      <c r="L11" s="2">
        <v>307</v>
      </c>
      <c r="M11" s="2">
        <v>524</v>
      </c>
      <c r="N11" s="2">
        <v>52</v>
      </c>
    </row>
    <row r="12" spans="1:14" x14ac:dyDescent="0.25">
      <c r="A12" s="2" t="s">
        <v>35</v>
      </c>
      <c r="B12" s="2" t="s">
        <v>15</v>
      </c>
      <c r="C12" s="2" t="s">
        <v>36</v>
      </c>
      <c r="D12" s="2">
        <v>925</v>
      </c>
      <c r="E12" s="2">
        <v>162</v>
      </c>
      <c r="F12" s="2">
        <v>76</v>
      </c>
      <c r="G12" s="2">
        <v>104</v>
      </c>
      <c r="H12" s="2">
        <v>285</v>
      </c>
      <c r="I12" s="2">
        <v>298</v>
      </c>
      <c r="J12" s="2">
        <v>234</v>
      </c>
      <c r="K12" s="2">
        <v>310</v>
      </c>
      <c r="L12" s="2">
        <v>381</v>
      </c>
      <c r="M12" s="2">
        <v>826</v>
      </c>
      <c r="N12" s="2">
        <v>99</v>
      </c>
    </row>
    <row r="13" spans="1:14" x14ac:dyDescent="0.25">
      <c r="A13" s="2" t="s">
        <v>37</v>
      </c>
      <c r="B13" s="2" t="s">
        <v>15</v>
      </c>
      <c r="C13" s="2" t="s">
        <v>38</v>
      </c>
      <c r="D13" s="2">
        <v>284</v>
      </c>
      <c r="E13" s="2">
        <v>48</v>
      </c>
      <c r="F13" s="2">
        <v>31</v>
      </c>
      <c r="G13" s="2">
        <v>32</v>
      </c>
      <c r="H13" s="2">
        <v>87</v>
      </c>
      <c r="I13" s="2">
        <v>86</v>
      </c>
      <c r="J13" s="2">
        <v>47</v>
      </c>
      <c r="K13" s="2">
        <v>110</v>
      </c>
      <c r="L13" s="2">
        <v>127</v>
      </c>
      <c r="M13" s="2">
        <v>240</v>
      </c>
      <c r="N13" s="2">
        <v>44</v>
      </c>
    </row>
    <row r="14" spans="1:14" x14ac:dyDescent="0.25">
      <c r="A14" s="2" t="s">
        <v>39</v>
      </c>
      <c r="B14" s="2" t="s">
        <v>15</v>
      </c>
      <c r="C14" s="2" t="s">
        <v>40</v>
      </c>
      <c r="D14" s="2">
        <v>557</v>
      </c>
      <c r="E14" s="2">
        <v>116</v>
      </c>
      <c r="F14" s="2">
        <v>55</v>
      </c>
      <c r="G14" s="2">
        <v>53</v>
      </c>
      <c r="H14" s="2">
        <v>180</v>
      </c>
      <c r="I14" s="2">
        <v>153</v>
      </c>
      <c r="J14" s="2">
        <v>80</v>
      </c>
      <c r="K14" s="2">
        <v>228</v>
      </c>
      <c r="L14" s="2">
        <v>249</v>
      </c>
      <c r="M14" s="2">
        <v>489</v>
      </c>
      <c r="N14" s="2">
        <v>68</v>
      </c>
    </row>
    <row r="15" spans="1:14" x14ac:dyDescent="0.25">
      <c r="A15" s="2" t="s">
        <v>41</v>
      </c>
      <c r="B15" s="2" t="s">
        <v>15</v>
      </c>
      <c r="C15" s="2" t="s">
        <v>42</v>
      </c>
      <c r="D15" s="2">
        <v>303</v>
      </c>
      <c r="E15" s="2">
        <v>48</v>
      </c>
      <c r="F15" s="2">
        <v>27</v>
      </c>
      <c r="G15" s="2">
        <v>40</v>
      </c>
      <c r="H15" s="2">
        <v>105</v>
      </c>
      <c r="I15" s="2">
        <v>83</v>
      </c>
      <c r="J15" s="2">
        <v>61</v>
      </c>
      <c r="K15" s="2">
        <v>103</v>
      </c>
      <c r="L15" s="2">
        <v>139</v>
      </c>
      <c r="M15" s="2">
        <v>287</v>
      </c>
      <c r="N15" s="2">
        <v>16</v>
      </c>
    </row>
    <row r="16" spans="1:14" x14ac:dyDescent="0.25">
      <c r="A16" s="2" t="s">
        <v>43</v>
      </c>
      <c r="B16" s="2" t="s">
        <v>15</v>
      </c>
      <c r="C16" s="2" t="s">
        <v>44</v>
      </c>
      <c r="D16" s="2">
        <v>246</v>
      </c>
      <c r="E16" s="2">
        <v>44</v>
      </c>
      <c r="F16" s="2">
        <v>19</v>
      </c>
      <c r="G16" s="2">
        <v>35</v>
      </c>
      <c r="H16" s="2">
        <v>74</v>
      </c>
      <c r="I16" s="2">
        <v>74</v>
      </c>
      <c r="J16" s="2">
        <v>44</v>
      </c>
      <c r="K16" s="2">
        <v>74</v>
      </c>
      <c r="L16" s="2">
        <v>128</v>
      </c>
      <c r="M16" s="2">
        <v>228</v>
      </c>
      <c r="N16" s="2">
        <v>18</v>
      </c>
    </row>
    <row r="17" spans="1:14" x14ac:dyDescent="0.25">
      <c r="A17" s="2" t="s">
        <v>45</v>
      </c>
      <c r="B17" s="2" t="s">
        <v>15</v>
      </c>
      <c r="C17" s="2" t="s">
        <v>46</v>
      </c>
      <c r="D17" s="2">
        <v>4257</v>
      </c>
      <c r="E17" s="2">
        <v>495</v>
      </c>
      <c r="F17" s="2">
        <v>344</v>
      </c>
      <c r="G17" s="2">
        <v>415</v>
      </c>
      <c r="H17" s="2">
        <v>1221</v>
      </c>
      <c r="I17" s="2">
        <v>1782</v>
      </c>
      <c r="J17" s="2">
        <v>1052</v>
      </c>
      <c r="K17" s="2">
        <v>1930</v>
      </c>
      <c r="L17" s="2">
        <v>1275</v>
      </c>
      <c r="M17" s="2">
        <v>3623</v>
      </c>
      <c r="N17" s="2">
        <v>634</v>
      </c>
    </row>
    <row r="18" spans="1:14" x14ac:dyDescent="0.25">
      <c r="A18" s="2" t="s">
        <v>47</v>
      </c>
      <c r="B18" s="2" t="s">
        <v>15</v>
      </c>
      <c r="C18" s="2" t="s">
        <v>48</v>
      </c>
      <c r="D18" s="2">
        <v>1357</v>
      </c>
      <c r="E18" s="2">
        <v>241</v>
      </c>
      <c r="F18" s="2">
        <v>139</v>
      </c>
      <c r="G18" s="2">
        <v>152</v>
      </c>
      <c r="H18" s="2">
        <v>436</v>
      </c>
      <c r="I18" s="2">
        <v>389</v>
      </c>
      <c r="J18" s="2">
        <v>269</v>
      </c>
      <c r="K18" s="2">
        <v>438</v>
      </c>
      <c r="L18" s="2">
        <v>650</v>
      </c>
      <c r="M18" s="2">
        <v>1244</v>
      </c>
      <c r="N18" s="2">
        <v>112</v>
      </c>
    </row>
    <row r="19" spans="1:14" x14ac:dyDescent="0.25">
      <c r="A19" s="2" t="s">
        <v>49</v>
      </c>
      <c r="B19" s="2" t="s">
        <v>15</v>
      </c>
      <c r="C19" s="2" t="s">
        <v>50</v>
      </c>
      <c r="D19" s="2">
        <v>376</v>
      </c>
      <c r="E19" s="2">
        <v>65</v>
      </c>
      <c r="F19" s="2">
        <v>24</v>
      </c>
      <c r="G19" s="2">
        <v>38</v>
      </c>
      <c r="H19" s="2">
        <v>134</v>
      </c>
      <c r="I19" s="2">
        <v>115</v>
      </c>
      <c r="J19" s="2">
        <v>68</v>
      </c>
      <c r="K19" s="2">
        <v>139</v>
      </c>
      <c r="L19" s="2">
        <v>169</v>
      </c>
      <c r="M19" s="2">
        <v>330</v>
      </c>
      <c r="N19" s="2">
        <v>46</v>
      </c>
    </row>
    <row r="20" spans="1:14" x14ac:dyDescent="0.25">
      <c r="A20" s="2" t="s">
        <v>51</v>
      </c>
      <c r="B20" s="2" t="s">
        <v>15</v>
      </c>
      <c r="C20" s="2" t="s">
        <v>52</v>
      </c>
      <c r="D20" s="2">
        <v>332</v>
      </c>
      <c r="E20" s="2">
        <v>54</v>
      </c>
      <c r="F20" s="2">
        <v>32</v>
      </c>
      <c r="G20" s="2">
        <v>47</v>
      </c>
      <c r="H20" s="2">
        <v>94</v>
      </c>
      <c r="I20" s="2">
        <v>105</v>
      </c>
      <c r="J20" s="2">
        <v>66</v>
      </c>
      <c r="K20" s="2">
        <v>103</v>
      </c>
      <c r="L20" s="2">
        <v>163</v>
      </c>
      <c r="M20" s="2">
        <v>287</v>
      </c>
      <c r="N20" s="2">
        <v>45</v>
      </c>
    </row>
    <row r="21" spans="1:14" x14ac:dyDescent="0.25">
      <c r="A21" s="2" t="s">
        <v>53</v>
      </c>
      <c r="B21" s="2" t="s">
        <v>15</v>
      </c>
      <c r="C21" s="2" t="s">
        <v>54</v>
      </c>
      <c r="D21" s="2">
        <v>1097</v>
      </c>
      <c r="E21" s="2">
        <v>222</v>
      </c>
      <c r="F21" s="2">
        <v>109</v>
      </c>
      <c r="G21" s="2">
        <v>144</v>
      </c>
      <c r="H21" s="2">
        <v>348</v>
      </c>
      <c r="I21" s="2">
        <v>274</v>
      </c>
      <c r="J21" s="2">
        <v>230</v>
      </c>
      <c r="K21" s="2">
        <v>329</v>
      </c>
      <c r="L21" s="2">
        <v>538</v>
      </c>
      <c r="M21" s="2">
        <v>979</v>
      </c>
      <c r="N21" s="2">
        <v>118</v>
      </c>
    </row>
    <row r="22" spans="1:14" x14ac:dyDescent="0.25">
      <c r="A22" s="2" t="s">
        <v>55</v>
      </c>
      <c r="B22" s="2" t="s">
        <v>15</v>
      </c>
      <c r="C22" s="2" t="s">
        <v>56</v>
      </c>
      <c r="D22" s="2">
        <v>361</v>
      </c>
      <c r="E22" s="2">
        <v>66</v>
      </c>
      <c r="F22" s="2">
        <v>33</v>
      </c>
      <c r="G22" s="2">
        <v>56</v>
      </c>
      <c r="H22" s="2">
        <v>96</v>
      </c>
      <c r="I22" s="2">
        <v>110</v>
      </c>
      <c r="J22" s="2">
        <v>66</v>
      </c>
      <c r="K22" s="2">
        <v>134</v>
      </c>
      <c r="L22" s="2">
        <v>161</v>
      </c>
      <c r="M22" s="2">
        <v>321</v>
      </c>
      <c r="N22" s="2">
        <v>40</v>
      </c>
    </row>
    <row r="23" spans="1:14" x14ac:dyDescent="0.25">
      <c r="A23" s="2" t="s">
        <v>57</v>
      </c>
      <c r="B23" s="2" t="s">
        <v>15</v>
      </c>
      <c r="C23" s="2" t="s">
        <v>58</v>
      </c>
      <c r="D23" s="2">
        <v>1828</v>
      </c>
      <c r="E23" s="2">
        <v>312</v>
      </c>
      <c r="F23" s="2">
        <v>215</v>
      </c>
      <c r="G23" s="2">
        <v>194</v>
      </c>
      <c r="H23" s="2">
        <v>557</v>
      </c>
      <c r="I23" s="2">
        <v>550</v>
      </c>
      <c r="J23" s="2">
        <v>538</v>
      </c>
      <c r="K23" s="2">
        <v>592</v>
      </c>
      <c r="L23" s="2">
        <v>698</v>
      </c>
      <c r="M23" s="2">
        <v>1657</v>
      </c>
      <c r="N23" s="2">
        <v>171</v>
      </c>
    </row>
    <row r="24" spans="1:14" x14ac:dyDescent="0.25">
      <c r="A24" s="2" t="s">
        <v>59</v>
      </c>
      <c r="B24" s="2" t="s">
        <v>15</v>
      </c>
      <c r="C24" s="2" t="s">
        <v>60</v>
      </c>
      <c r="D24" s="2">
        <v>2975</v>
      </c>
      <c r="E24" s="2">
        <v>433</v>
      </c>
      <c r="F24" s="2">
        <v>285</v>
      </c>
      <c r="G24" s="2">
        <v>338</v>
      </c>
      <c r="H24" s="2">
        <v>879</v>
      </c>
      <c r="I24" s="2">
        <v>1040</v>
      </c>
      <c r="J24" s="2">
        <v>645</v>
      </c>
      <c r="K24" s="2">
        <v>1130</v>
      </c>
      <c r="L24" s="2">
        <v>1200</v>
      </c>
      <c r="M24" s="2">
        <v>2507</v>
      </c>
      <c r="N24" s="2">
        <v>468</v>
      </c>
    </row>
    <row r="25" spans="1:14" x14ac:dyDescent="0.25">
      <c r="A25" s="2" t="s">
        <v>61</v>
      </c>
      <c r="B25" s="2" t="s">
        <v>15</v>
      </c>
      <c r="C25" s="2" t="s">
        <v>62</v>
      </c>
      <c r="D25" s="2">
        <v>881</v>
      </c>
      <c r="E25" s="2">
        <v>159</v>
      </c>
      <c r="F25" s="2">
        <v>86</v>
      </c>
      <c r="G25" s="2">
        <v>98</v>
      </c>
      <c r="H25" s="2">
        <v>272</v>
      </c>
      <c r="I25" s="2">
        <v>266</v>
      </c>
      <c r="J25" s="2">
        <v>150</v>
      </c>
      <c r="K25" s="2">
        <v>318</v>
      </c>
      <c r="L25" s="2">
        <v>413</v>
      </c>
      <c r="M25" s="2">
        <v>724</v>
      </c>
      <c r="N25" s="2">
        <v>157</v>
      </c>
    </row>
    <row r="26" spans="1:14" x14ac:dyDescent="0.25">
      <c r="A26" s="2" t="s">
        <v>63</v>
      </c>
      <c r="B26" s="2" t="s">
        <v>15</v>
      </c>
      <c r="C26" s="2" t="s">
        <v>64</v>
      </c>
      <c r="D26" s="2">
        <v>1092</v>
      </c>
      <c r="E26" s="2">
        <v>196</v>
      </c>
      <c r="F26" s="2">
        <v>125</v>
      </c>
      <c r="G26" s="2">
        <v>124</v>
      </c>
      <c r="H26" s="2">
        <v>352</v>
      </c>
      <c r="I26" s="2">
        <v>295</v>
      </c>
      <c r="J26" s="2">
        <v>282</v>
      </c>
      <c r="K26" s="2">
        <v>328</v>
      </c>
      <c r="L26" s="2">
        <v>482</v>
      </c>
      <c r="M26" s="2">
        <v>992</v>
      </c>
      <c r="N26" s="2">
        <v>100</v>
      </c>
    </row>
    <row r="27" spans="1:14" x14ac:dyDescent="0.25">
      <c r="A27" s="2" t="s">
        <v>65</v>
      </c>
      <c r="B27" s="2" t="s">
        <v>15</v>
      </c>
      <c r="C27" s="2" t="s">
        <v>66</v>
      </c>
      <c r="D27" s="2">
        <v>3795</v>
      </c>
      <c r="E27" s="2">
        <v>535</v>
      </c>
      <c r="F27" s="2">
        <v>352</v>
      </c>
      <c r="G27" s="2">
        <v>456</v>
      </c>
      <c r="H27" s="2">
        <v>1138</v>
      </c>
      <c r="I27" s="2">
        <v>1314</v>
      </c>
      <c r="J27" s="2">
        <v>859</v>
      </c>
      <c r="K27" s="2">
        <v>1614</v>
      </c>
      <c r="L27" s="2">
        <v>1322</v>
      </c>
      <c r="M27" s="2">
        <v>3162</v>
      </c>
      <c r="N27" s="2">
        <v>633</v>
      </c>
    </row>
    <row r="28" spans="1:14" x14ac:dyDescent="0.25">
      <c r="A28" s="2" t="s">
        <v>67</v>
      </c>
      <c r="B28" s="2" t="s">
        <v>15</v>
      </c>
      <c r="C28" s="2" t="s">
        <v>68</v>
      </c>
      <c r="D28" s="2">
        <v>843</v>
      </c>
      <c r="E28" s="2">
        <v>169</v>
      </c>
      <c r="F28" s="2">
        <v>99</v>
      </c>
      <c r="G28" s="2">
        <v>103</v>
      </c>
      <c r="H28" s="2">
        <v>249</v>
      </c>
      <c r="I28" s="2">
        <v>223</v>
      </c>
      <c r="J28" s="2">
        <v>141</v>
      </c>
      <c r="K28" s="2">
        <v>297</v>
      </c>
      <c r="L28" s="2">
        <v>405</v>
      </c>
      <c r="M28" s="2">
        <v>744</v>
      </c>
      <c r="N28" s="2">
        <v>99</v>
      </c>
    </row>
    <row r="29" spans="1:14" x14ac:dyDescent="0.25">
      <c r="A29" s="2" t="s">
        <v>69</v>
      </c>
      <c r="B29" s="2" t="s">
        <v>15</v>
      </c>
      <c r="C29" s="2" t="s">
        <v>70</v>
      </c>
      <c r="D29" s="2">
        <v>2401</v>
      </c>
      <c r="E29" s="2">
        <v>460</v>
      </c>
      <c r="F29" s="2">
        <v>250</v>
      </c>
      <c r="G29" s="2">
        <v>287</v>
      </c>
      <c r="H29" s="2">
        <v>780</v>
      </c>
      <c r="I29" s="2">
        <v>624</v>
      </c>
      <c r="J29" s="2">
        <v>503</v>
      </c>
      <c r="K29" s="2">
        <v>752</v>
      </c>
      <c r="L29" s="2">
        <v>1146</v>
      </c>
      <c r="M29" s="2">
        <v>2188</v>
      </c>
      <c r="N29" s="2">
        <v>211</v>
      </c>
    </row>
    <row r="30" spans="1:14" x14ac:dyDescent="0.25">
      <c r="A30" s="2" t="s">
        <v>71</v>
      </c>
      <c r="B30" s="2" t="s">
        <v>15</v>
      </c>
      <c r="C30" s="2" t="s">
        <v>72</v>
      </c>
      <c r="D30" s="2">
        <v>362</v>
      </c>
      <c r="E30" s="2">
        <v>48</v>
      </c>
      <c r="F30" s="2">
        <v>40</v>
      </c>
      <c r="G30" s="2">
        <v>43</v>
      </c>
      <c r="H30" s="2">
        <v>121</v>
      </c>
      <c r="I30" s="2">
        <v>110</v>
      </c>
      <c r="J30" s="2">
        <v>93</v>
      </c>
      <c r="K30" s="2">
        <v>127</v>
      </c>
      <c r="L30" s="2">
        <v>142</v>
      </c>
      <c r="M30" s="2">
        <v>327</v>
      </c>
      <c r="N30" s="2">
        <v>35</v>
      </c>
    </row>
    <row r="31" spans="1:14" x14ac:dyDescent="0.25">
      <c r="A31" s="2" t="s">
        <v>73</v>
      </c>
      <c r="B31" s="2" t="s">
        <v>15</v>
      </c>
      <c r="C31" s="2" t="s">
        <v>74</v>
      </c>
      <c r="D31" s="2">
        <v>391</v>
      </c>
      <c r="E31" s="2">
        <v>56</v>
      </c>
      <c r="F31" s="2">
        <v>50</v>
      </c>
      <c r="G31" s="2">
        <v>49</v>
      </c>
      <c r="H31" s="2">
        <v>123</v>
      </c>
      <c r="I31" s="2">
        <v>113</v>
      </c>
      <c r="J31" s="2">
        <v>102</v>
      </c>
      <c r="K31" s="2">
        <v>124</v>
      </c>
      <c r="L31" s="2">
        <v>165</v>
      </c>
      <c r="M31" s="2">
        <v>357</v>
      </c>
      <c r="N31" s="2">
        <v>33</v>
      </c>
    </row>
    <row r="32" spans="1:14" x14ac:dyDescent="0.25">
      <c r="A32" s="2" t="s">
        <v>75</v>
      </c>
      <c r="B32" s="2" t="s">
        <v>15</v>
      </c>
      <c r="C32" s="2" t="s">
        <v>76</v>
      </c>
      <c r="D32" s="2">
        <v>1063</v>
      </c>
      <c r="E32" s="2">
        <v>179</v>
      </c>
      <c r="F32" s="2">
        <v>97</v>
      </c>
      <c r="G32" s="2">
        <v>116</v>
      </c>
      <c r="H32" s="2">
        <v>343</v>
      </c>
      <c r="I32" s="2">
        <v>328</v>
      </c>
      <c r="J32" s="2">
        <v>209</v>
      </c>
      <c r="K32" s="2">
        <v>410</v>
      </c>
      <c r="L32" s="2">
        <v>444</v>
      </c>
      <c r="M32" s="2">
        <v>954</v>
      </c>
      <c r="N32" s="2">
        <v>108</v>
      </c>
    </row>
    <row r="33" spans="1:14" x14ac:dyDescent="0.25">
      <c r="A33" s="2" t="s">
        <v>77</v>
      </c>
      <c r="B33" s="2" t="s">
        <v>15</v>
      </c>
      <c r="C33" s="2" t="s">
        <v>78</v>
      </c>
      <c r="D33" s="2">
        <v>166</v>
      </c>
      <c r="E33" s="2">
        <v>21</v>
      </c>
      <c r="F33" s="2">
        <v>13</v>
      </c>
      <c r="G33" s="2">
        <v>14</v>
      </c>
      <c r="H33" s="2">
        <v>64</v>
      </c>
      <c r="I33" s="2">
        <v>54</v>
      </c>
      <c r="J33" s="2">
        <v>18</v>
      </c>
      <c r="K33" s="2">
        <v>53</v>
      </c>
      <c r="L33" s="2">
        <v>95</v>
      </c>
      <c r="M33" s="2">
        <v>138</v>
      </c>
      <c r="N33" s="2">
        <v>28</v>
      </c>
    </row>
    <row r="34" spans="1:14" x14ac:dyDescent="0.25">
      <c r="A34" s="2" t="s">
        <v>79</v>
      </c>
      <c r="B34" s="2" t="s">
        <v>15</v>
      </c>
      <c r="C34" s="2" t="s">
        <v>80</v>
      </c>
      <c r="D34" s="2">
        <v>299</v>
      </c>
      <c r="E34" s="2">
        <v>38</v>
      </c>
      <c r="F34" s="2">
        <v>30</v>
      </c>
      <c r="G34" s="2">
        <v>38</v>
      </c>
      <c r="H34" s="2">
        <v>83</v>
      </c>
      <c r="I34" s="2">
        <v>110</v>
      </c>
      <c r="J34" s="2">
        <v>50</v>
      </c>
      <c r="K34" s="2">
        <v>113</v>
      </c>
      <c r="L34" s="2">
        <v>136</v>
      </c>
      <c r="M34" s="2">
        <v>258</v>
      </c>
      <c r="N34" s="2">
        <v>41</v>
      </c>
    </row>
    <row r="35" spans="1:14" x14ac:dyDescent="0.25">
      <c r="A35" s="2" t="s">
        <v>81</v>
      </c>
      <c r="B35" s="2" t="s">
        <v>15</v>
      </c>
      <c r="C35" s="2" t="s">
        <v>82</v>
      </c>
      <c r="D35" s="2">
        <v>598</v>
      </c>
      <c r="E35" s="2">
        <v>87</v>
      </c>
      <c r="F35" s="2">
        <v>64</v>
      </c>
      <c r="G35" s="2">
        <v>57</v>
      </c>
      <c r="H35" s="2">
        <v>173</v>
      </c>
      <c r="I35" s="2">
        <v>217</v>
      </c>
      <c r="J35" s="2">
        <v>129</v>
      </c>
      <c r="K35" s="2">
        <v>241</v>
      </c>
      <c r="L35" s="2">
        <v>228</v>
      </c>
      <c r="M35" s="2">
        <v>541</v>
      </c>
      <c r="N35" s="2">
        <v>57</v>
      </c>
    </row>
    <row r="36" spans="1:14" x14ac:dyDescent="0.25">
      <c r="A36" s="2" t="s">
        <v>83</v>
      </c>
      <c r="B36" s="2" t="s">
        <v>15</v>
      </c>
      <c r="C36" s="2" t="s">
        <v>84</v>
      </c>
      <c r="D36" s="2">
        <v>3679</v>
      </c>
      <c r="E36" s="2">
        <v>530</v>
      </c>
      <c r="F36" s="2">
        <v>323</v>
      </c>
      <c r="G36" s="2">
        <v>385</v>
      </c>
      <c r="H36" s="2">
        <v>1086</v>
      </c>
      <c r="I36" s="2">
        <v>1355</v>
      </c>
      <c r="J36" s="2">
        <v>895</v>
      </c>
      <c r="K36" s="2">
        <v>1416</v>
      </c>
      <c r="L36" s="2">
        <v>1368</v>
      </c>
      <c r="M36" s="2">
        <v>3229</v>
      </c>
      <c r="N36" s="2">
        <v>450</v>
      </c>
    </row>
    <row r="37" spans="1:14" x14ac:dyDescent="0.25">
      <c r="A37" s="2" t="s">
        <v>85</v>
      </c>
      <c r="B37" s="2" t="s">
        <v>15</v>
      </c>
      <c r="C37" s="2" t="s">
        <v>86</v>
      </c>
      <c r="D37" s="2">
        <v>989</v>
      </c>
      <c r="E37" s="2">
        <v>168</v>
      </c>
      <c r="F37" s="2">
        <v>104</v>
      </c>
      <c r="G37" s="2">
        <v>119</v>
      </c>
      <c r="H37" s="2">
        <v>294</v>
      </c>
      <c r="I37" s="2">
        <v>304</v>
      </c>
      <c r="J37" s="2">
        <v>229</v>
      </c>
      <c r="K37" s="2">
        <v>315</v>
      </c>
      <c r="L37" s="2">
        <v>445</v>
      </c>
      <c r="M37" s="2">
        <v>905</v>
      </c>
      <c r="N37" s="2">
        <v>84</v>
      </c>
    </row>
    <row r="38" spans="1:14" x14ac:dyDescent="0.25">
      <c r="A38" s="2" t="s">
        <v>87</v>
      </c>
      <c r="B38" s="2" t="s">
        <v>15</v>
      </c>
      <c r="C38" s="2" t="s">
        <v>88</v>
      </c>
      <c r="D38" s="2">
        <v>11464</v>
      </c>
      <c r="E38" s="2">
        <v>1966</v>
      </c>
      <c r="F38" s="2">
        <v>1169</v>
      </c>
      <c r="G38" s="2">
        <v>1352</v>
      </c>
      <c r="H38" s="2">
        <v>3466</v>
      </c>
      <c r="I38" s="2">
        <v>3511</v>
      </c>
      <c r="J38" s="2">
        <v>2490</v>
      </c>
      <c r="K38" s="2">
        <v>4007</v>
      </c>
      <c r="L38" s="2">
        <v>4967</v>
      </c>
      <c r="M38" s="2">
        <v>9711</v>
      </c>
      <c r="N38" s="2">
        <v>1751</v>
      </c>
    </row>
    <row r="39" spans="1:14" x14ac:dyDescent="0.25">
      <c r="A39" s="2" t="s">
        <v>89</v>
      </c>
      <c r="B39" s="2" t="s">
        <v>15</v>
      </c>
      <c r="C39" s="2" t="s">
        <v>90</v>
      </c>
      <c r="D39" s="2">
        <v>267</v>
      </c>
      <c r="E39" s="2">
        <v>34</v>
      </c>
      <c r="F39" s="2">
        <v>34</v>
      </c>
      <c r="G39" s="2">
        <v>42</v>
      </c>
      <c r="H39" s="2">
        <v>83</v>
      </c>
      <c r="I39" s="2">
        <v>74</v>
      </c>
      <c r="J39" s="2">
        <v>49</v>
      </c>
      <c r="K39" s="2">
        <v>91</v>
      </c>
      <c r="L39" s="2">
        <v>127</v>
      </c>
      <c r="M39" s="2">
        <v>253</v>
      </c>
      <c r="N39" s="2">
        <v>14</v>
      </c>
    </row>
    <row r="40" spans="1:14" x14ac:dyDescent="0.25">
      <c r="A40" s="2" t="s">
        <v>91</v>
      </c>
      <c r="B40" s="2" t="s">
        <v>15</v>
      </c>
      <c r="C40" s="2" t="s">
        <v>92</v>
      </c>
      <c r="D40" s="2">
        <v>2074</v>
      </c>
      <c r="E40" s="2">
        <v>394</v>
      </c>
      <c r="F40" s="2">
        <v>223</v>
      </c>
      <c r="G40" s="2">
        <v>225</v>
      </c>
      <c r="H40" s="2">
        <v>628</v>
      </c>
      <c r="I40" s="2">
        <v>604</v>
      </c>
      <c r="J40" s="2">
        <v>472</v>
      </c>
      <c r="K40" s="2">
        <v>620</v>
      </c>
      <c r="L40" s="2">
        <v>982</v>
      </c>
      <c r="M40" s="2">
        <v>1886</v>
      </c>
      <c r="N40" s="2">
        <v>188</v>
      </c>
    </row>
    <row r="41" spans="1:14" x14ac:dyDescent="0.25">
      <c r="A41" s="2" t="s">
        <v>93</v>
      </c>
      <c r="B41" s="2" t="s">
        <v>15</v>
      </c>
      <c r="C41" s="2" t="s">
        <v>94</v>
      </c>
      <c r="D41" s="2">
        <v>540</v>
      </c>
      <c r="E41" s="2">
        <v>100</v>
      </c>
      <c r="F41" s="2">
        <v>56</v>
      </c>
      <c r="G41" s="2">
        <v>56</v>
      </c>
      <c r="H41" s="2">
        <v>177</v>
      </c>
      <c r="I41" s="2">
        <v>151</v>
      </c>
      <c r="J41" s="2">
        <v>118</v>
      </c>
      <c r="K41" s="2">
        <v>179</v>
      </c>
      <c r="L41" s="2">
        <v>243</v>
      </c>
      <c r="M41" s="2">
        <v>505</v>
      </c>
      <c r="N41" s="2">
        <v>35</v>
      </c>
    </row>
    <row r="42" spans="1:14" x14ac:dyDescent="0.25">
      <c r="A42" s="2" t="s">
        <v>95</v>
      </c>
      <c r="B42" s="2" t="s">
        <v>15</v>
      </c>
      <c r="C42" s="2" t="s">
        <v>96</v>
      </c>
      <c r="D42" s="2">
        <v>5822</v>
      </c>
      <c r="E42" s="2">
        <v>687</v>
      </c>
      <c r="F42" s="2">
        <v>388</v>
      </c>
      <c r="G42" s="2">
        <v>530</v>
      </c>
      <c r="H42" s="2">
        <v>1638</v>
      </c>
      <c r="I42" s="2">
        <v>2579</v>
      </c>
      <c r="J42" s="2">
        <v>1672</v>
      </c>
      <c r="K42" s="2">
        <v>2490</v>
      </c>
      <c r="L42" s="2">
        <v>1660</v>
      </c>
      <c r="M42" s="2">
        <v>4955</v>
      </c>
      <c r="N42" s="2">
        <v>866</v>
      </c>
    </row>
    <row r="43" spans="1:14" x14ac:dyDescent="0.25">
      <c r="A43" s="2" t="s">
        <v>97</v>
      </c>
      <c r="B43" s="2" t="s">
        <v>15</v>
      </c>
      <c r="C43" s="2" t="s">
        <v>98</v>
      </c>
      <c r="D43" s="2">
        <v>4576</v>
      </c>
      <c r="E43" s="2">
        <v>595</v>
      </c>
      <c r="F43" s="2">
        <v>398</v>
      </c>
      <c r="G43" s="2">
        <v>453</v>
      </c>
      <c r="H43" s="2">
        <v>1304</v>
      </c>
      <c r="I43" s="2">
        <v>1826</v>
      </c>
      <c r="J43" s="2">
        <v>1254</v>
      </c>
      <c r="K43" s="2">
        <v>2094</v>
      </c>
      <c r="L43" s="2">
        <v>1228</v>
      </c>
      <c r="M43" s="2">
        <v>3898</v>
      </c>
      <c r="N43" s="2">
        <v>678</v>
      </c>
    </row>
    <row r="44" spans="1:14" x14ac:dyDescent="0.25">
      <c r="A44" s="2" t="s">
        <v>99</v>
      </c>
      <c r="B44" s="2" t="s">
        <v>15</v>
      </c>
      <c r="C44" s="2" t="s">
        <v>100</v>
      </c>
      <c r="D44" s="2">
        <v>329</v>
      </c>
      <c r="E44" s="2">
        <v>40</v>
      </c>
      <c r="F44" s="2">
        <v>25</v>
      </c>
      <c r="G44" s="2">
        <v>35</v>
      </c>
      <c r="H44" s="2">
        <v>104</v>
      </c>
      <c r="I44" s="2">
        <v>125</v>
      </c>
      <c r="J44" s="2">
        <v>78</v>
      </c>
      <c r="K44" s="2">
        <v>123</v>
      </c>
      <c r="L44" s="2">
        <v>127</v>
      </c>
      <c r="M44" s="2">
        <v>264</v>
      </c>
      <c r="N44" s="2">
        <v>64</v>
      </c>
    </row>
    <row r="45" spans="1:14" x14ac:dyDescent="0.25">
      <c r="A45" s="2" t="s">
        <v>101</v>
      </c>
      <c r="B45" s="2" t="s">
        <v>15</v>
      </c>
      <c r="C45" s="2" t="s">
        <v>102</v>
      </c>
      <c r="D45" s="2">
        <v>612</v>
      </c>
      <c r="E45" s="2">
        <v>75</v>
      </c>
      <c r="F45" s="2">
        <v>57</v>
      </c>
      <c r="G45" s="2">
        <v>53</v>
      </c>
      <c r="H45" s="2">
        <v>194</v>
      </c>
      <c r="I45" s="2">
        <v>233</v>
      </c>
      <c r="J45" s="2">
        <v>92</v>
      </c>
      <c r="K45" s="2">
        <v>202</v>
      </c>
      <c r="L45" s="2">
        <v>318</v>
      </c>
      <c r="M45" s="2">
        <v>541</v>
      </c>
      <c r="N45" s="2">
        <v>71</v>
      </c>
    </row>
    <row r="46" spans="1:14" x14ac:dyDescent="0.25">
      <c r="A46" s="2" t="s">
        <v>103</v>
      </c>
      <c r="B46" s="2" t="s">
        <v>15</v>
      </c>
      <c r="C46" s="2" t="s">
        <v>104</v>
      </c>
      <c r="D46" s="2">
        <v>18829</v>
      </c>
      <c r="E46" s="2">
        <v>2569</v>
      </c>
      <c r="F46" s="2">
        <v>1738</v>
      </c>
      <c r="G46" s="2">
        <v>2058</v>
      </c>
      <c r="H46" s="2">
        <v>5225</v>
      </c>
      <c r="I46" s="2">
        <v>7239</v>
      </c>
      <c r="J46" s="2">
        <v>5031</v>
      </c>
      <c r="K46" s="2">
        <v>8374</v>
      </c>
      <c r="L46" s="2">
        <v>5424</v>
      </c>
      <c r="M46" s="2">
        <v>15799</v>
      </c>
      <c r="N46" s="2">
        <v>3029</v>
      </c>
    </row>
    <row r="47" spans="1:14" x14ac:dyDescent="0.25">
      <c r="A47" s="2" t="s">
        <v>105</v>
      </c>
      <c r="B47" s="2" t="s">
        <v>15</v>
      </c>
      <c r="C47" s="2" t="s">
        <v>106</v>
      </c>
      <c r="D47" s="2">
        <v>454</v>
      </c>
      <c r="E47" s="2">
        <v>70</v>
      </c>
      <c r="F47" s="2">
        <v>36</v>
      </c>
      <c r="G47" s="2">
        <v>45</v>
      </c>
      <c r="H47" s="2">
        <v>158</v>
      </c>
      <c r="I47" s="2">
        <v>145</v>
      </c>
      <c r="J47" s="2">
        <v>88</v>
      </c>
      <c r="K47" s="2">
        <v>178</v>
      </c>
      <c r="L47" s="2">
        <v>188</v>
      </c>
      <c r="M47" s="2">
        <v>380</v>
      </c>
      <c r="N47" s="2">
        <v>74</v>
      </c>
    </row>
    <row r="48" spans="1:14" x14ac:dyDescent="0.25">
      <c r="A48" s="2" t="s">
        <v>107</v>
      </c>
      <c r="B48" s="2" t="s">
        <v>15</v>
      </c>
      <c r="C48" s="2" t="s">
        <v>108</v>
      </c>
      <c r="D48" s="2">
        <v>529</v>
      </c>
      <c r="E48" s="2">
        <v>75</v>
      </c>
      <c r="F48" s="2">
        <v>53</v>
      </c>
      <c r="G48" s="2">
        <v>65</v>
      </c>
      <c r="H48" s="2">
        <v>176</v>
      </c>
      <c r="I48" s="2">
        <v>160</v>
      </c>
      <c r="J48" s="2">
        <v>120</v>
      </c>
      <c r="K48" s="2">
        <v>184</v>
      </c>
      <c r="L48" s="2">
        <v>225</v>
      </c>
      <c r="M48" s="2">
        <v>495</v>
      </c>
      <c r="N48" s="2">
        <v>34</v>
      </c>
    </row>
    <row r="49" spans="1:14" x14ac:dyDescent="0.25">
      <c r="A49" s="2" t="s">
        <v>109</v>
      </c>
      <c r="B49" s="2" t="s">
        <v>15</v>
      </c>
      <c r="C49" s="2" t="s">
        <v>110</v>
      </c>
      <c r="D49" s="2">
        <v>2185</v>
      </c>
      <c r="E49" s="2">
        <v>356</v>
      </c>
      <c r="F49" s="2">
        <v>226</v>
      </c>
      <c r="G49" s="2">
        <v>274</v>
      </c>
      <c r="H49" s="2">
        <v>663</v>
      </c>
      <c r="I49" s="2">
        <v>666</v>
      </c>
      <c r="J49" s="2">
        <v>523</v>
      </c>
      <c r="K49" s="2">
        <v>735</v>
      </c>
      <c r="L49" s="2">
        <v>927</v>
      </c>
      <c r="M49" s="2">
        <v>1989</v>
      </c>
      <c r="N49" s="2">
        <v>196</v>
      </c>
    </row>
    <row r="50" spans="1:14" x14ac:dyDescent="0.25">
      <c r="A50" s="2" t="s">
        <v>111</v>
      </c>
      <c r="B50" s="2" t="s">
        <v>15</v>
      </c>
      <c r="C50" s="2" t="s">
        <v>112</v>
      </c>
      <c r="D50" s="2">
        <v>10124</v>
      </c>
      <c r="E50" s="2">
        <v>2207</v>
      </c>
      <c r="F50" s="2">
        <v>1068</v>
      </c>
      <c r="G50" s="2">
        <v>1296</v>
      </c>
      <c r="H50" s="2">
        <v>2922</v>
      </c>
      <c r="I50" s="2">
        <v>2631</v>
      </c>
      <c r="J50" s="2">
        <v>2172</v>
      </c>
      <c r="K50" s="2">
        <v>3589</v>
      </c>
      <c r="L50" s="2">
        <v>4363</v>
      </c>
      <c r="M50" s="2">
        <v>8848</v>
      </c>
      <c r="N50" s="2">
        <v>1273</v>
      </c>
    </row>
    <row r="51" spans="1:14" x14ac:dyDescent="0.25">
      <c r="A51" s="2" t="s">
        <v>113</v>
      </c>
      <c r="B51" s="2" t="s">
        <v>15</v>
      </c>
      <c r="C51" s="2" t="s">
        <v>114</v>
      </c>
      <c r="D51" s="2">
        <v>507</v>
      </c>
      <c r="E51" s="2">
        <v>94</v>
      </c>
      <c r="F51" s="2">
        <v>50</v>
      </c>
      <c r="G51" s="2">
        <v>62</v>
      </c>
      <c r="H51" s="2">
        <v>155</v>
      </c>
      <c r="I51" s="2">
        <v>146</v>
      </c>
      <c r="J51" s="2">
        <v>110</v>
      </c>
      <c r="K51" s="2">
        <v>183</v>
      </c>
      <c r="L51" s="2">
        <v>214</v>
      </c>
      <c r="M51" s="2">
        <v>441</v>
      </c>
      <c r="N51" s="2">
        <v>66</v>
      </c>
    </row>
    <row r="52" spans="1:14" x14ac:dyDescent="0.25">
      <c r="A52" s="2" t="s">
        <v>115</v>
      </c>
      <c r="B52" s="2" t="s">
        <v>15</v>
      </c>
      <c r="C52" s="2" t="s">
        <v>116</v>
      </c>
      <c r="D52" s="2">
        <v>8643</v>
      </c>
      <c r="E52" s="2">
        <v>1247</v>
      </c>
      <c r="F52" s="2">
        <v>803</v>
      </c>
      <c r="G52" s="2">
        <v>873</v>
      </c>
      <c r="H52" s="2">
        <v>2594</v>
      </c>
      <c r="I52" s="2">
        <v>3126</v>
      </c>
      <c r="J52" s="2">
        <v>1862</v>
      </c>
      <c r="K52" s="2">
        <v>3399</v>
      </c>
      <c r="L52" s="2">
        <v>3382</v>
      </c>
      <c r="M52" s="2">
        <v>6616</v>
      </c>
      <c r="N52" s="2">
        <v>2027</v>
      </c>
    </row>
    <row r="53" spans="1:14" x14ac:dyDescent="0.25">
      <c r="A53" s="2" t="s">
        <v>117</v>
      </c>
      <c r="B53" s="2" t="s">
        <v>15</v>
      </c>
      <c r="C53" s="2" t="s">
        <v>118</v>
      </c>
      <c r="D53" s="2">
        <v>2612</v>
      </c>
      <c r="E53" s="2">
        <v>460</v>
      </c>
      <c r="F53" s="2">
        <v>303</v>
      </c>
      <c r="G53" s="2">
        <v>334</v>
      </c>
      <c r="H53" s="2">
        <v>781</v>
      </c>
      <c r="I53" s="2">
        <v>734</v>
      </c>
      <c r="J53" s="2">
        <v>705</v>
      </c>
      <c r="K53" s="2">
        <v>908</v>
      </c>
      <c r="L53" s="2">
        <v>999</v>
      </c>
      <c r="M53" s="2">
        <v>2337</v>
      </c>
      <c r="N53" s="2">
        <v>275</v>
      </c>
    </row>
    <row r="54" spans="1:14" x14ac:dyDescent="0.25">
      <c r="A54" s="2" t="s">
        <v>119</v>
      </c>
      <c r="B54" s="2" t="s">
        <v>15</v>
      </c>
      <c r="C54" s="2" t="s">
        <v>120</v>
      </c>
      <c r="D54" s="2">
        <v>213</v>
      </c>
      <c r="E54" s="2">
        <v>33</v>
      </c>
      <c r="F54" s="2">
        <v>14</v>
      </c>
      <c r="G54" s="2">
        <v>19</v>
      </c>
      <c r="H54" s="2">
        <v>63</v>
      </c>
      <c r="I54" s="2">
        <v>84</v>
      </c>
      <c r="J54" s="2">
        <v>31</v>
      </c>
      <c r="K54" s="2">
        <v>92</v>
      </c>
      <c r="L54" s="2">
        <v>90</v>
      </c>
      <c r="M54" s="2">
        <v>190</v>
      </c>
      <c r="N54" s="2">
        <v>23</v>
      </c>
    </row>
    <row r="55" spans="1:14" x14ac:dyDescent="0.25">
      <c r="A55" s="2" t="s">
        <v>121</v>
      </c>
      <c r="B55" s="2" t="s">
        <v>15</v>
      </c>
      <c r="C55" s="2" t="s">
        <v>122</v>
      </c>
      <c r="D55" s="2">
        <v>409</v>
      </c>
      <c r="E55" s="2">
        <v>53</v>
      </c>
      <c r="F55" s="2">
        <v>30</v>
      </c>
      <c r="G55" s="2">
        <v>44</v>
      </c>
      <c r="H55" s="2">
        <v>144</v>
      </c>
      <c r="I55" s="2">
        <v>138</v>
      </c>
      <c r="J55" s="2">
        <v>81</v>
      </c>
      <c r="K55" s="2">
        <v>155</v>
      </c>
      <c r="L55" s="2">
        <v>173</v>
      </c>
      <c r="M55" s="2">
        <v>360</v>
      </c>
      <c r="N55" s="2">
        <v>49</v>
      </c>
    </row>
    <row r="56" spans="1:14" x14ac:dyDescent="0.25">
      <c r="A56" s="2" t="s">
        <v>123</v>
      </c>
      <c r="B56" s="2" t="s">
        <v>15</v>
      </c>
      <c r="C56" s="2" t="s">
        <v>124</v>
      </c>
      <c r="D56" s="2">
        <v>838</v>
      </c>
      <c r="E56" s="2">
        <v>128</v>
      </c>
      <c r="F56" s="2">
        <v>78</v>
      </c>
      <c r="G56" s="2">
        <v>113</v>
      </c>
      <c r="H56" s="2">
        <v>278</v>
      </c>
      <c r="I56" s="2">
        <v>241</v>
      </c>
      <c r="J56" s="2">
        <v>163</v>
      </c>
      <c r="K56" s="2">
        <v>332</v>
      </c>
      <c r="L56" s="2">
        <v>343</v>
      </c>
      <c r="M56" s="2">
        <v>727</v>
      </c>
      <c r="N56" s="2">
        <v>111</v>
      </c>
    </row>
    <row r="57" spans="1:14" x14ac:dyDescent="0.25">
      <c r="A57" s="2" t="s">
        <v>125</v>
      </c>
      <c r="B57" s="2" t="s">
        <v>15</v>
      </c>
      <c r="C57" s="2" t="s">
        <v>126</v>
      </c>
      <c r="D57" s="2">
        <v>507</v>
      </c>
      <c r="E57" s="2">
        <v>107</v>
      </c>
      <c r="F57" s="2">
        <v>56</v>
      </c>
      <c r="G57" s="2">
        <v>61</v>
      </c>
      <c r="H57" s="2">
        <v>143</v>
      </c>
      <c r="I57" s="2">
        <v>140</v>
      </c>
      <c r="J57" s="2">
        <v>87</v>
      </c>
      <c r="K57" s="2">
        <v>153</v>
      </c>
      <c r="L57" s="2">
        <v>267</v>
      </c>
      <c r="M57" s="2">
        <v>456</v>
      </c>
      <c r="N57" s="2">
        <v>51</v>
      </c>
    </row>
    <row r="58" spans="1:14" x14ac:dyDescent="0.25">
      <c r="A58" s="2" t="s">
        <v>127</v>
      </c>
      <c r="B58" s="2" t="s">
        <v>15</v>
      </c>
      <c r="C58" s="2" t="s">
        <v>128</v>
      </c>
      <c r="D58" s="2">
        <v>4239</v>
      </c>
      <c r="E58" s="2">
        <v>350</v>
      </c>
      <c r="F58" s="2">
        <v>234</v>
      </c>
      <c r="G58" s="2">
        <v>302</v>
      </c>
      <c r="H58" s="2">
        <v>1176</v>
      </c>
      <c r="I58" s="2">
        <v>2177</v>
      </c>
      <c r="J58" s="2">
        <v>1271</v>
      </c>
      <c r="K58" s="2">
        <v>1944</v>
      </c>
      <c r="L58" s="2">
        <v>1024</v>
      </c>
      <c r="M58" s="2">
        <v>3321</v>
      </c>
      <c r="N58" s="2">
        <v>918</v>
      </c>
    </row>
    <row r="59" spans="1:14" x14ac:dyDescent="0.25">
      <c r="A59" s="2" t="s">
        <v>129</v>
      </c>
      <c r="B59" s="2" t="s">
        <v>15</v>
      </c>
      <c r="C59" s="2" t="s">
        <v>130</v>
      </c>
      <c r="D59" s="2">
        <v>2139</v>
      </c>
      <c r="E59" s="2">
        <v>415</v>
      </c>
      <c r="F59" s="2">
        <v>219</v>
      </c>
      <c r="G59" s="2">
        <v>253</v>
      </c>
      <c r="H59" s="2">
        <v>613</v>
      </c>
      <c r="I59" s="2">
        <v>639</v>
      </c>
      <c r="J59" s="2">
        <v>550</v>
      </c>
      <c r="K59" s="2">
        <v>712</v>
      </c>
      <c r="L59" s="2">
        <v>877</v>
      </c>
      <c r="M59" s="2">
        <v>1902</v>
      </c>
      <c r="N59" s="2">
        <v>237</v>
      </c>
    </row>
    <row r="60" spans="1:14" x14ac:dyDescent="0.25">
      <c r="A60" s="2" t="s">
        <v>131</v>
      </c>
      <c r="B60" s="2" t="s">
        <v>15</v>
      </c>
      <c r="C60" s="2" t="s">
        <v>132</v>
      </c>
      <c r="D60" s="2">
        <v>4390</v>
      </c>
      <c r="E60" s="2">
        <v>855</v>
      </c>
      <c r="F60" s="2">
        <v>410</v>
      </c>
      <c r="G60" s="2">
        <v>502</v>
      </c>
      <c r="H60" s="2">
        <v>1234</v>
      </c>
      <c r="I60" s="2">
        <v>1389</v>
      </c>
      <c r="J60" s="2">
        <v>1180</v>
      </c>
      <c r="K60" s="2">
        <v>1669</v>
      </c>
      <c r="L60" s="2">
        <v>1541</v>
      </c>
      <c r="M60" s="2">
        <v>3824</v>
      </c>
      <c r="N60" s="2">
        <v>565</v>
      </c>
    </row>
    <row r="61" spans="1:14" x14ac:dyDescent="0.25">
      <c r="A61" s="2" t="s">
        <v>133</v>
      </c>
      <c r="B61" s="2" t="s">
        <v>15</v>
      </c>
      <c r="C61" s="2" t="s">
        <v>134</v>
      </c>
      <c r="D61" s="2">
        <v>208</v>
      </c>
      <c r="E61" s="2">
        <v>23</v>
      </c>
      <c r="F61" s="2">
        <v>24</v>
      </c>
      <c r="G61" s="2">
        <v>23</v>
      </c>
      <c r="H61" s="2">
        <v>77</v>
      </c>
      <c r="I61" s="2">
        <v>61</v>
      </c>
      <c r="J61" s="2">
        <v>29</v>
      </c>
      <c r="K61" s="2">
        <v>86</v>
      </c>
      <c r="L61" s="2">
        <v>93</v>
      </c>
      <c r="M61" s="2">
        <v>178</v>
      </c>
      <c r="N61" s="2">
        <v>30</v>
      </c>
    </row>
    <row r="62" spans="1:14" x14ac:dyDescent="0.25">
      <c r="A62" s="2" t="s">
        <v>135</v>
      </c>
      <c r="B62" s="2" t="s">
        <v>15</v>
      </c>
      <c r="C62" s="2" t="s">
        <v>136</v>
      </c>
      <c r="D62" s="2">
        <v>1949</v>
      </c>
      <c r="E62" s="2">
        <v>363</v>
      </c>
      <c r="F62" s="2">
        <v>189</v>
      </c>
      <c r="G62" s="2">
        <v>214</v>
      </c>
      <c r="H62" s="2">
        <v>622</v>
      </c>
      <c r="I62" s="2">
        <v>561</v>
      </c>
      <c r="J62" s="2">
        <v>397</v>
      </c>
      <c r="K62" s="2">
        <v>697</v>
      </c>
      <c r="L62" s="2">
        <v>855</v>
      </c>
      <c r="M62" s="2">
        <v>1714</v>
      </c>
      <c r="N62" s="2">
        <v>235</v>
      </c>
    </row>
    <row r="63" spans="1:14" x14ac:dyDescent="0.25">
      <c r="A63" s="2" t="s">
        <v>137</v>
      </c>
      <c r="B63" s="2" t="s">
        <v>15</v>
      </c>
      <c r="C63" s="2" t="s">
        <v>138</v>
      </c>
      <c r="D63" s="2">
        <v>1140</v>
      </c>
      <c r="E63" s="2">
        <v>192</v>
      </c>
      <c r="F63" s="2">
        <v>93</v>
      </c>
      <c r="G63" s="2">
        <v>135</v>
      </c>
      <c r="H63" s="2">
        <v>359</v>
      </c>
      <c r="I63" s="2">
        <v>361</v>
      </c>
      <c r="J63" s="2">
        <v>181</v>
      </c>
      <c r="K63" s="2">
        <v>366</v>
      </c>
      <c r="L63" s="2">
        <v>593</v>
      </c>
      <c r="M63" s="2">
        <v>1035</v>
      </c>
      <c r="N63" s="2">
        <v>105</v>
      </c>
    </row>
    <row r="64" spans="1:14" x14ac:dyDescent="0.25">
      <c r="A64" s="2" t="s">
        <v>139</v>
      </c>
      <c r="B64" s="2" t="s">
        <v>15</v>
      </c>
      <c r="C64" s="2" t="s">
        <v>140</v>
      </c>
      <c r="D64" s="2">
        <v>4150</v>
      </c>
      <c r="E64" s="2">
        <v>584</v>
      </c>
      <c r="F64" s="2">
        <v>383</v>
      </c>
      <c r="G64" s="2">
        <v>417</v>
      </c>
      <c r="H64" s="2">
        <v>1373</v>
      </c>
      <c r="I64" s="2">
        <v>1393</v>
      </c>
      <c r="J64" s="2">
        <v>1048</v>
      </c>
      <c r="K64" s="2">
        <v>1525</v>
      </c>
      <c r="L64" s="2">
        <v>1577</v>
      </c>
      <c r="M64" s="2">
        <v>3523</v>
      </c>
      <c r="N64" s="2">
        <v>627</v>
      </c>
    </row>
    <row r="65" spans="1:14" x14ac:dyDescent="0.25">
      <c r="A65" s="2" t="s">
        <v>141</v>
      </c>
      <c r="B65" s="2" t="s">
        <v>15</v>
      </c>
      <c r="C65" s="2" t="s">
        <v>142</v>
      </c>
      <c r="D65" s="2">
        <v>1287</v>
      </c>
      <c r="E65" s="2">
        <v>234</v>
      </c>
      <c r="F65" s="2">
        <v>125</v>
      </c>
      <c r="G65" s="2">
        <v>185</v>
      </c>
      <c r="H65" s="2">
        <v>401</v>
      </c>
      <c r="I65" s="2">
        <v>342</v>
      </c>
      <c r="J65" s="2">
        <v>273</v>
      </c>
      <c r="K65" s="2">
        <v>417</v>
      </c>
      <c r="L65" s="2">
        <v>597</v>
      </c>
      <c r="M65" s="2">
        <v>1187</v>
      </c>
      <c r="N65" s="2">
        <v>100</v>
      </c>
    </row>
    <row r="66" spans="1:14" x14ac:dyDescent="0.25">
      <c r="A66" s="2" t="s">
        <v>143</v>
      </c>
      <c r="B66" s="2" t="s">
        <v>15</v>
      </c>
      <c r="C66" s="2" t="s">
        <v>144</v>
      </c>
      <c r="D66" s="2">
        <v>383</v>
      </c>
      <c r="E66" s="2">
        <v>83</v>
      </c>
      <c r="F66" s="2">
        <v>45</v>
      </c>
      <c r="G66" s="2">
        <v>41</v>
      </c>
      <c r="H66" s="2">
        <v>117</v>
      </c>
      <c r="I66" s="2">
        <v>97</v>
      </c>
      <c r="J66" s="2">
        <v>63</v>
      </c>
      <c r="K66" s="2">
        <v>123</v>
      </c>
      <c r="L66" s="2">
        <v>197</v>
      </c>
      <c r="M66" s="2">
        <v>357</v>
      </c>
      <c r="N66" s="2">
        <v>26</v>
      </c>
    </row>
    <row r="67" spans="1:14" x14ac:dyDescent="0.25">
      <c r="A67" s="2" t="s">
        <v>145</v>
      </c>
      <c r="B67" s="2" t="s">
        <v>15</v>
      </c>
      <c r="C67" s="2" t="s">
        <v>146</v>
      </c>
      <c r="D67" s="2">
        <v>179</v>
      </c>
      <c r="E67" s="2">
        <v>30</v>
      </c>
      <c r="F67" s="2">
        <v>24</v>
      </c>
      <c r="G67" s="2">
        <v>23</v>
      </c>
      <c r="H67" s="2">
        <v>53</v>
      </c>
      <c r="I67" s="2">
        <v>49</v>
      </c>
      <c r="J67" s="2">
        <v>30</v>
      </c>
      <c r="K67" s="2">
        <v>69</v>
      </c>
      <c r="L67" s="2">
        <v>80</v>
      </c>
      <c r="M67" s="2">
        <v>155</v>
      </c>
      <c r="N67" s="2">
        <v>24</v>
      </c>
    </row>
    <row r="68" spans="1:14" x14ac:dyDescent="0.25">
      <c r="A68" s="2" t="s">
        <v>147</v>
      </c>
      <c r="B68" s="2" t="s">
        <v>15</v>
      </c>
      <c r="C68" s="2" t="s">
        <v>148</v>
      </c>
      <c r="D68" s="2">
        <v>481</v>
      </c>
      <c r="E68" s="2">
        <v>102</v>
      </c>
      <c r="F68" s="2">
        <v>38</v>
      </c>
      <c r="G68" s="2">
        <v>57</v>
      </c>
      <c r="H68" s="2">
        <v>150</v>
      </c>
      <c r="I68" s="2">
        <v>134</v>
      </c>
      <c r="J68" s="2">
        <v>92</v>
      </c>
      <c r="K68" s="2">
        <v>174</v>
      </c>
      <c r="L68" s="2">
        <v>215</v>
      </c>
      <c r="M68" s="2">
        <v>452</v>
      </c>
      <c r="N68" s="2">
        <v>28</v>
      </c>
    </row>
    <row r="69" spans="1:14" hidden="1" x14ac:dyDescent="0.25">
      <c r="A69" s="2" t="s">
        <v>149</v>
      </c>
      <c r="B69" s="2" t="s">
        <v>150</v>
      </c>
      <c r="C69" s="2" t="s">
        <v>151</v>
      </c>
      <c r="D69" s="2">
        <v>542</v>
      </c>
      <c r="E69" s="2">
        <v>130</v>
      </c>
      <c r="F69" s="2">
        <v>73</v>
      </c>
      <c r="G69" s="2">
        <v>80</v>
      </c>
      <c r="H69" s="2">
        <v>167</v>
      </c>
      <c r="I69" s="2">
        <v>144</v>
      </c>
      <c r="J69" s="2">
        <v>130</v>
      </c>
      <c r="K69" s="2">
        <v>183</v>
      </c>
      <c r="L69" s="2">
        <v>265</v>
      </c>
      <c r="M69" s="2">
        <v>646</v>
      </c>
      <c r="N69" s="2">
        <v>62</v>
      </c>
    </row>
    <row r="70" spans="1:14" hidden="1" x14ac:dyDescent="0.25">
      <c r="A70" s="2" t="s">
        <v>152</v>
      </c>
      <c r="B70" s="2" t="s">
        <v>150</v>
      </c>
      <c r="C70" s="2" t="s">
        <v>153</v>
      </c>
      <c r="D70" s="2">
        <v>28</v>
      </c>
      <c r="E70" s="2">
        <v>130</v>
      </c>
      <c r="F70" s="2">
        <v>73</v>
      </c>
      <c r="G70" s="2">
        <v>80</v>
      </c>
      <c r="H70" s="2">
        <v>167</v>
      </c>
      <c r="I70" s="2">
        <v>144</v>
      </c>
      <c r="J70" s="2">
        <v>11</v>
      </c>
      <c r="K70" s="2">
        <v>183</v>
      </c>
      <c r="L70" s="2">
        <v>265</v>
      </c>
      <c r="M70" s="2">
        <v>646</v>
      </c>
      <c r="N70" s="2">
        <v>62</v>
      </c>
    </row>
    <row r="71" spans="1:14" hidden="1" x14ac:dyDescent="0.25">
      <c r="A71" s="2" t="s">
        <v>154</v>
      </c>
      <c r="B71" s="2" t="s">
        <v>150</v>
      </c>
      <c r="C71" s="2" t="s">
        <v>155</v>
      </c>
      <c r="D71" s="2">
        <v>11012</v>
      </c>
      <c r="E71" s="2">
        <v>1976</v>
      </c>
      <c r="F71" s="2">
        <v>1311</v>
      </c>
      <c r="G71" s="2">
        <v>1565</v>
      </c>
      <c r="H71" s="2">
        <v>3323</v>
      </c>
      <c r="I71" s="2">
        <v>2837</v>
      </c>
      <c r="J71" s="2">
        <v>3693</v>
      </c>
      <c r="K71" s="2">
        <v>4190</v>
      </c>
      <c r="L71" s="2">
        <v>3129</v>
      </c>
      <c r="M71" s="2">
        <v>9250</v>
      </c>
      <c r="N71" s="2">
        <v>1761</v>
      </c>
    </row>
    <row r="72" spans="1:14" hidden="1" x14ac:dyDescent="0.25">
      <c r="A72" s="2" t="s">
        <v>156</v>
      </c>
      <c r="B72" s="2" t="s">
        <v>150</v>
      </c>
      <c r="C72" s="2" t="s">
        <v>157</v>
      </c>
      <c r="D72" s="2">
        <v>93</v>
      </c>
      <c r="E72" s="2">
        <v>33</v>
      </c>
      <c r="F72" s="2">
        <v>19</v>
      </c>
      <c r="G72" s="2">
        <v>10</v>
      </c>
      <c r="H72" s="2">
        <v>20</v>
      </c>
      <c r="I72" s="2">
        <v>11</v>
      </c>
      <c r="J72" s="2">
        <v>19</v>
      </c>
      <c r="K72" s="2">
        <v>49</v>
      </c>
      <c r="L72" s="2">
        <v>25</v>
      </c>
      <c r="M72" s="2">
        <v>82</v>
      </c>
      <c r="N72" s="2">
        <v>11</v>
      </c>
    </row>
    <row r="73" spans="1:14" hidden="1" x14ac:dyDescent="0.25">
      <c r="A73" s="2" t="s">
        <v>158</v>
      </c>
      <c r="B73" s="2" t="s">
        <v>150</v>
      </c>
      <c r="C73" s="2" t="s">
        <v>159</v>
      </c>
      <c r="D73" s="2">
        <v>22</v>
      </c>
      <c r="E73" s="2">
        <v>130</v>
      </c>
      <c r="F73" s="2">
        <v>73</v>
      </c>
      <c r="G73" s="2">
        <v>80</v>
      </c>
      <c r="H73" s="2">
        <v>167</v>
      </c>
      <c r="I73" s="2">
        <v>144</v>
      </c>
      <c r="J73" s="2">
        <v>130</v>
      </c>
      <c r="K73" s="2">
        <v>183</v>
      </c>
      <c r="L73" s="2">
        <v>11</v>
      </c>
      <c r="M73" s="2">
        <v>646</v>
      </c>
      <c r="N73" s="2">
        <v>62</v>
      </c>
    </row>
    <row r="74" spans="1:14" hidden="1" x14ac:dyDescent="0.25">
      <c r="A74" s="2" t="s">
        <v>160</v>
      </c>
      <c r="B74" s="2" t="s">
        <v>150</v>
      </c>
      <c r="C74" s="2" t="s">
        <v>161</v>
      </c>
      <c r="D74" s="2">
        <v>129</v>
      </c>
      <c r="E74" s="2">
        <v>37</v>
      </c>
      <c r="F74" s="2">
        <v>24</v>
      </c>
      <c r="G74" s="2">
        <v>10</v>
      </c>
      <c r="H74" s="2">
        <v>40</v>
      </c>
      <c r="I74" s="2">
        <v>18</v>
      </c>
      <c r="J74" s="2">
        <v>30</v>
      </c>
      <c r="K74" s="2">
        <v>59</v>
      </c>
      <c r="L74" s="2">
        <v>40</v>
      </c>
      <c r="M74" s="2">
        <v>116</v>
      </c>
      <c r="N74" s="2">
        <v>13</v>
      </c>
    </row>
    <row r="75" spans="1:14" hidden="1" x14ac:dyDescent="0.25">
      <c r="A75" s="2" t="s">
        <v>162</v>
      </c>
      <c r="B75" s="2" t="s">
        <v>150</v>
      </c>
      <c r="C75" s="2" t="s">
        <v>163</v>
      </c>
      <c r="D75" s="2">
        <v>82</v>
      </c>
      <c r="E75" s="2">
        <v>32</v>
      </c>
      <c r="F75" s="2">
        <v>73</v>
      </c>
      <c r="G75" s="2">
        <v>80</v>
      </c>
      <c r="H75" s="2">
        <v>17</v>
      </c>
      <c r="I75" s="2">
        <v>14</v>
      </c>
      <c r="J75" s="2">
        <v>130</v>
      </c>
      <c r="K75" s="2">
        <v>183</v>
      </c>
      <c r="L75" s="2">
        <v>49</v>
      </c>
      <c r="M75" s="2">
        <v>646</v>
      </c>
      <c r="N75" s="2">
        <v>62</v>
      </c>
    </row>
    <row r="76" spans="1:14" hidden="1" x14ac:dyDescent="0.25">
      <c r="A76" s="2" t="s">
        <v>164</v>
      </c>
      <c r="B76" s="2" t="s">
        <v>150</v>
      </c>
      <c r="C76" s="2" t="s">
        <v>165</v>
      </c>
      <c r="D76" s="2">
        <v>71</v>
      </c>
      <c r="E76" s="2">
        <v>17</v>
      </c>
      <c r="F76" s="2">
        <v>73</v>
      </c>
      <c r="G76" s="2">
        <v>14</v>
      </c>
      <c r="H76" s="2">
        <v>22</v>
      </c>
      <c r="I76" s="2">
        <v>144</v>
      </c>
      <c r="J76" s="2">
        <v>27</v>
      </c>
      <c r="K76" s="2">
        <v>28</v>
      </c>
      <c r="L76" s="2">
        <v>16</v>
      </c>
      <c r="M76" s="2">
        <v>646</v>
      </c>
      <c r="N76" s="2">
        <v>62</v>
      </c>
    </row>
    <row r="77" spans="1:14" hidden="1" x14ac:dyDescent="0.25">
      <c r="A77" s="2" t="s">
        <v>166</v>
      </c>
      <c r="B77" s="2" t="s">
        <v>150</v>
      </c>
      <c r="C77" s="2" t="s">
        <v>167</v>
      </c>
      <c r="D77" s="2">
        <v>43</v>
      </c>
      <c r="E77" s="2">
        <v>18</v>
      </c>
      <c r="F77" s="2">
        <v>73</v>
      </c>
      <c r="G77" s="2">
        <v>80</v>
      </c>
      <c r="H77" s="2">
        <v>167</v>
      </c>
      <c r="I77" s="2">
        <v>144</v>
      </c>
      <c r="J77" s="2">
        <v>130</v>
      </c>
      <c r="K77" s="2">
        <v>18</v>
      </c>
      <c r="L77" s="2">
        <v>265</v>
      </c>
      <c r="M77" s="2">
        <v>646</v>
      </c>
      <c r="N77" s="2">
        <v>62</v>
      </c>
    </row>
    <row r="78" spans="1:14" hidden="1" x14ac:dyDescent="0.25">
      <c r="A78" s="2" t="s">
        <v>168</v>
      </c>
      <c r="B78" s="2" t="s">
        <v>150</v>
      </c>
      <c r="C78" s="2" t="s">
        <v>169</v>
      </c>
      <c r="D78" s="2">
        <v>4671</v>
      </c>
      <c r="E78" s="2">
        <v>725</v>
      </c>
      <c r="F78" s="2">
        <v>546</v>
      </c>
      <c r="G78" s="2">
        <v>591</v>
      </c>
      <c r="H78" s="2">
        <v>1505</v>
      </c>
      <c r="I78" s="2">
        <v>1304</v>
      </c>
      <c r="J78" s="2">
        <v>1907</v>
      </c>
      <c r="K78" s="2">
        <v>1837</v>
      </c>
      <c r="L78" s="2">
        <v>927</v>
      </c>
      <c r="M78" s="2">
        <v>3928</v>
      </c>
      <c r="N78" s="2">
        <v>742</v>
      </c>
    </row>
    <row r="79" spans="1:14" hidden="1" x14ac:dyDescent="0.25">
      <c r="A79" s="2" t="s">
        <v>170</v>
      </c>
      <c r="B79" s="2" t="s">
        <v>150</v>
      </c>
      <c r="C79" s="2" t="s">
        <v>171</v>
      </c>
      <c r="D79" s="2">
        <v>46</v>
      </c>
      <c r="E79" s="2">
        <v>130</v>
      </c>
      <c r="F79" s="2">
        <v>73</v>
      </c>
      <c r="G79" s="2">
        <v>11</v>
      </c>
      <c r="H79" s="2">
        <v>13</v>
      </c>
      <c r="I79" s="2">
        <v>11</v>
      </c>
      <c r="J79" s="2">
        <v>10</v>
      </c>
      <c r="K79" s="2">
        <v>12</v>
      </c>
      <c r="L79" s="2">
        <v>24</v>
      </c>
      <c r="M79" s="2">
        <v>646</v>
      </c>
      <c r="N79" s="2">
        <v>62</v>
      </c>
    </row>
    <row r="80" spans="1:14" hidden="1" x14ac:dyDescent="0.25">
      <c r="A80" s="2" t="s">
        <v>172</v>
      </c>
      <c r="B80" s="2" t="s">
        <v>150</v>
      </c>
      <c r="C80" s="2" t="s">
        <v>173</v>
      </c>
      <c r="D80" s="2">
        <v>34</v>
      </c>
      <c r="E80" s="2">
        <v>15</v>
      </c>
      <c r="F80" s="2">
        <v>73</v>
      </c>
      <c r="G80" s="2">
        <v>80</v>
      </c>
      <c r="H80" s="2">
        <v>167</v>
      </c>
      <c r="I80" s="2">
        <v>144</v>
      </c>
      <c r="J80" s="2">
        <v>130</v>
      </c>
      <c r="K80" s="2">
        <v>183</v>
      </c>
      <c r="L80" s="2">
        <v>23</v>
      </c>
      <c r="M80" s="2">
        <v>646</v>
      </c>
      <c r="N80" s="2">
        <v>62</v>
      </c>
    </row>
    <row r="81" spans="1:14" hidden="1" x14ac:dyDescent="0.25">
      <c r="A81" s="2" t="s">
        <v>174</v>
      </c>
      <c r="B81" s="2" t="s">
        <v>150</v>
      </c>
      <c r="C81" s="2" t="s">
        <v>175</v>
      </c>
      <c r="D81" s="2">
        <v>579</v>
      </c>
      <c r="E81" s="2">
        <v>140</v>
      </c>
      <c r="F81" s="2">
        <v>94</v>
      </c>
      <c r="G81" s="2">
        <v>60</v>
      </c>
      <c r="H81" s="2">
        <v>158</v>
      </c>
      <c r="I81" s="2">
        <v>127</v>
      </c>
      <c r="J81" s="2">
        <v>163</v>
      </c>
      <c r="K81" s="2">
        <v>250</v>
      </c>
      <c r="L81" s="2">
        <v>166</v>
      </c>
      <c r="M81" s="2">
        <v>521</v>
      </c>
      <c r="N81" s="2">
        <v>58</v>
      </c>
    </row>
    <row r="82" spans="1:14" hidden="1" x14ac:dyDescent="0.25">
      <c r="A82" s="2" t="s">
        <v>176</v>
      </c>
      <c r="B82" s="2" t="s">
        <v>150</v>
      </c>
      <c r="C82" s="2" t="s">
        <v>177</v>
      </c>
      <c r="D82" s="2">
        <v>1830</v>
      </c>
      <c r="E82" s="2">
        <v>424</v>
      </c>
      <c r="F82" s="2">
        <v>196</v>
      </c>
      <c r="G82" s="2">
        <v>215</v>
      </c>
      <c r="H82" s="2">
        <v>534</v>
      </c>
      <c r="I82" s="2">
        <v>461</v>
      </c>
      <c r="J82" s="2">
        <v>393</v>
      </c>
      <c r="K82" s="2">
        <v>619</v>
      </c>
      <c r="L82" s="2">
        <v>818</v>
      </c>
      <c r="M82" s="2">
        <v>1639</v>
      </c>
      <c r="N82" s="2">
        <v>191</v>
      </c>
    </row>
    <row r="83" spans="1:14" hidden="1" x14ac:dyDescent="0.25">
      <c r="A83" s="2" t="s">
        <v>178</v>
      </c>
      <c r="B83" s="2" t="s">
        <v>150</v>
      </c>
      <c r="C83" s="2" t="s">
        <v>179</v>
      </c>
      <c r="D83" s="2">
        <v>235</v>
      </c>
      <c r="E83" s="2">
        <v>54</v>
      </c>
      <c r="F83" s="2">
        <v>31</v>
      </c>
      <c r="G83" s="2">
        <v>42</v>
      </c>
      <c r="H83" s="2">
        <v>62</v>
      </c>
      <c r="I83" s="2">
        <v>46</v>
      </c>
      <c r="J83" s="2">
        <v>55</v>
      </c>
      <c r="K83" s="2">
        <v>92</v>
      </c>
      <c r="L83" s="2">
        <v>88</v>
      </c>
      <c r="M83" s="2">
        <v>210</v>
      </c>
      <c r="N83" s="2">
        <v>25</v>
      </c>
    </row>
    <row r="84" spans="1:14" hidden="1" x14ac:dyDescent="0.25">
      <c r="A84" s="2" t="s">
        <v>180</v>
      </c>
      <c r="B84" s="2" t="s">
        <v>150</v>
      </c>
      <c r="C84" s="2" t="s">
        <v>181</v>
      </c>
      <c r="D84" s="2">
        <v>361</v>
      </c>
      <c r="E84" s="2">
        <v>67</v>
      </c>
      <c r="F84" s="2">
        <v>36</v>
      </c>
      <c r="G84" s="2">
        <v>38</v>
      </c>
      <c r="H84" s="2">
        <v>108</v>
      </c>
      <c r="I84" s="2">
        <v>112</v>
      </c>
      <c r="J84" s="2">
        <v>114</v>
      </c>
      <c r="K84" s="2">
        <v>159</v>
      </c>
      <c r="L84" s="2">
        <v>88</v>
      </c>
      <c r="M84" s="2">
        <v>318</v>
      </c>
      <c r="N84" s="2">
        <v>43</v>
      </c>
    </row>
    <row r="85" spans="1:14" hidden="1" x14ac:dyDescent="0.25">
      <c r="A85" s="2" t="s">
        <v>182</v>
      </c>
      <c r="B85" s="2" t="s">
        <v>150</v>
      </c>
      <c r="C85" s="2" t="s">
        <v>183</v>
      </c>
      <c r="D85" s="2">
        <v>35</v>
      </c>
      <c r="E85" s="2">
        <v>18</v>
      </c>
      <c r="F85" s="2">
        <v>73</v>
      </c>
      <c r="G85" s="2">
        <v>80</v>
      </c>
      <c r="H85" s="2">
        <v>167</v>
      </c>
      <c r="I85" s="2">
        <v>144</v>
      </c>
      <c r="J85" s="2">
        <v>130</v>
      </c>
      <c r="K85" s="2">
        <v>183</v>
      </c>
      <c r="L85" s="2">
        <v>19</v>
      </c>
      <c r="M85" s="2">
        <v>646</v>
      </c>
      <c r="N85" s="2">
        <v>62</v>
      </c>
    </row>
    <row r="86" spans="1:14" hidden="1" x14ac:dyDescent="0.25">
      <c r="A86" s="2" t="s">
        <v>184</v>
      </c>
      <c r="B86" s="2" t="s">
        <v>150</v>
      </c>
      <c r="C86" s="2" t="s">
        <v>185</v>
      </c>
      <c r="D86" s="2">
        <v>14</v>
      </c>
      <c r="E86" s="2">
        <v>130</v>
      </c>
      <c r="F86" s="2">
        <v>73</v>
      </c>
      <c r="G86" s="2">
        <v>80</v>
      </c>
      <c r="H86" s="2">
        <v>167</v>
      </c>
      <c r="I86" s="2">
        <v>144</v>
      </c>
      <c r="J86" s="2">
        <v>130</v>
      </c>
      <c r="K86" s="2">
        <v>183</v>
      </c>
      <c r="L86" s="2">
        <v>265</v>
      </c>
      <c r="M86" s="2">
        <v>646</v>
      </c>
      <c r="N86" s="2">
        <v>62</v>
      </c>
    </row>
    <row r="87" spans="1:14" hidden="1" x14ac:dyDescent="0.25">
      <c r="A87" s="2" t="s">
        <v>186</v>
      </c>
      <c r="B87" s="2" t="s">
        <v>150</v>
      </c>
      <c r="C87" s="2" t="s">
        <v>187</v>
      </c>
      <c r="D87" s="2">
        <v>5752</v>
      </c>
      <c r="E87" s="2">
        <v>858</v>
      </c>
      <c r="F87" s="2">
        <v>575</v>
      </c>
      <c r="G87" s="2">
        <v>744</v>
      </c>
      <c r="H87" s="2">
        <v>1763</v>
      </c>
      <c r="I87" s="2">
        <v>1812</v>
      </c>
      <c r="J87" s="2">
        <v>2000</v>
      </c>
      <c r="K87" s="2">
        <v>2349</v>
      </c>
      <c r="L87" s="2">
        <v>1403</v>
      </c>
      <c r="M87" s="2">
        <v>4921</v>
      </c>
      <c r="N87" s="2">
        <v>831</v>
      </c>
    </row>
    <row r="88" spans="1:14" hidden="1" x14ac:dyDescent="0.25">
      <c r="A88" s="2" t="s">
        <v>188</v>
      </c>
      <c r="B88" s="2" t="s">
        <v>150</v>
      </c>
      <c r="C88" s="2" t="s">
        <v>189</v>
      </c>
      <c r="D88" s="2">
        <v>50</v>
      </c>
      <c r="E88" s="2">
        <v>14</v>
      </c>
      <c r="F88" s="2">
        <v>73</v>
      </c>
      <c r="G88" s="2">
        <v>80</v>
      </c>
      <c r="H88" s="2">
        <v>12</v>
      </c>
      <c r="I88" s="2">
        <v>144</v>
      </c>
      <c r="J88" s="2">
        <v>13</v>
      </c>
      <c r="K88" s="2">
        <v>17</v>
      </c>
      <c r="L88" s="2">
        <v>20</v>
      </c>
      <c r="M88" s="2">
        <v>646</v>
      </c>
      <c r="N88" s="2">
        <v>62</v>
      </c>
    </row>
    <row r="89" spans="1:14" hidden="1" x14ac:dyDescent="0.25">
      <c r="A89" s="2" t="s">
        <v>190</v>
      </c>
      <c r="B89" s="2" t="s">
        <v>150</v>
      </c>
      <c r="C89" s="2" t="s">
        <v>191</v>
      </c>
      <c r="D89" s="2">
        <v>18</v>
      </c>
      <c r="E89" s="2">
        <v>130</v>
      </c>
      <c r="F89" s="2">
        <v>73</v>
      </c>
      <c r="G89" s="2">
        <v>80</v>
      </c>
      <c r="H89" s="2">
        <v>167</v>
      </c>
      <c r="I89" s="2">
        <v>144</v>
      </c>
      <c r="J89" s="2">
        <v>130</v>
      </c>
      <c r="K89" s="2">
        <v>183</v>
      </c>
      <c r="L89" s="2">
        <v>265</v>
      </c>
      <c r="M89" s="2">
        <v>646</v>
      </c>
      <c r="N89" s="2">
        <v>62</v>
      </c>
    </row>
    <row r="90" spans="1:14" hidden="1" x14ac:dyDescent="0.25">
      <c r="A90" s="2" t="s">
        <v>192</v>
      </c>
      <c r="B90" s="2" t="s">
        <v>150</v>
      </c>
      <c r="C90" s="2" t="s">
        <v>193</v>
      </c>
      <c r="D90" s="2">
        <v>24</v>
      </c>
      <c r="E90" s="2">
        <v>12</v>
      </c>
      <c r="F90" s="2">
        <v>73</v>
      </c>
      <c r="G90" s="2">
        <v>80</v>
      </c>
      <c r="H90" s="2">
        <v>167</v>
      </c>
      <c r="I90" s="2">
        <v>144</v>
      </c>
      <c r="J90" s="2">
        <v>130</v>
      </c>
      <c r="K90" s="2">
        <v>183</v>
      </c>
      <c r="L90" s="2">
        <v>13</v>
      </c>
      <c r="M90" s="2">
        <v>646</v>
      </c>
      <c r="N90" s="2">
        <v>62</v>
      </c>
    </row>
    <row r="91" spans="1:14" hidden="1" x14ac:dyDescent="0.25">
      <c r="A91" s="2" t="s">
        <v>194</v>
      </c>
      <c r="B91" s="2" t="s">
        <v>150</v>
      </c>
      <c r="C91" s="2" t="s">
        <v>195</v>
      </c>
      <c r="D91" s="2">
        <v>56</v>
      </c>
      <c r="E91" s="2">
        <v>12</v>
      </c>
      <c r="F91" s="2">
        <v>73</v>
      </c>
      <c r="G91" s="2">
        <v>80</v>
      </c>
      <c r="H91" s="2">
        <v>18</v>
      </c>
      <c r="I91" s="2">
        <v>11</v>
      </c>
      <c r="J91" s="2">
        <v>15</v>
      </c>
      <c r="K91" s="2">
        <v>20</v>
      </c>
      <c r="L91" s="2">
        <v>21</v>
      </c>
      <c r="M91" s="2">
        <v>646</v>
      </c>
      <c r="N91" s="2">
        <v>62</v>
      </c>
    </row>
    <row r="92" spans="1:14" hidden="1" x14ac:dyDescent="0.25">
      <c r="A92" s="2" t="s">
        <v>196</v>
      </c>
      <c r="B92" s="2" t="s">
        <v>150</v>
      </c>
      <c r="C92" s="2" t="s">
        <v>197</v>
      </c>
      <c r="D92" s="2">
        <v>145</v>
      </c>
      <c r="E92" s="2">
        <v>48</v>
      </c>
      <c r="F92" s="2">
        <v>17</v>
      </c>
      <c r="G92" s="2">
        <v>13</v>
      </c>
      <c r="H92" s="2">
        <v>37</v>
      </c>
      <c r="I92" s="2">
        <v>30</v>
      </c>
      <c r="J92" s="2">
        <v>30</v>
      </c>
      <c r="K92" s="2">
        <v>41</v>
      </c>
      <c r="L92" s="2">
        <v>74</v>
      </c>
      <c r="M92" s="2">
        <v>135</v>
      </c>
      <c r="N92" s="2">
        <v>10</v>
      </c>
    </row>
    <row r="93" spans="1:14" hidden="1" x14ac:dyDescent="0.25">
      <c r="A93" s="2" t="s">
        <v>198</v>
      </c>
      <c r="B93" s="2" t="s">
        <v>150</v>
      </c>
      <c r="C93" s="2" t="s">
        <v>199</v>
      </c>
      <c r="D93" s="2">
        <v>140</v>
      </c>
      <c r="E93" s="2">
        <v>32</v>
      </c>
      <c r="F93" s="2">
        <v>22</v>
      </c>
      <c r="G93" s="2">
        <v>17</v>
      </c>
      <c r="H93" s="2">
        <v>44</v>
      </c>
      <c r="I93" s="2">
        <v>25</v>
      </c>
      <c r="J93" s="2">
        <v>31</v>
      </c>
      <c r="K93" s="2">
        <v>52</v>
      </c>
      <c r="L93" s="2">
        <v>57</v>
      </c>
      <c r="M93" s="2">
        <v>126</v>
      </c>
      <c r="N93" s="2">
        <v>14</v>
      </c>
    </row>
    <row r="94" spans="1:14" hidden="1" x14ac:dyDescent="0.25">
      <c r="A94" s="2" t="s">
        <v>200</v>
      </c>
      <c r="B94" s="2" t="s">
        <v>150</v>
      </c>
      <c r="C94" s="2" t="s">
        <v>201</v>
      </c>
      <c r="D94" s="2">
        <v>16</v>
      </c>
      <c r="E94" s="2">
        <v>130</v>
      </c>
      <c r="F94" s="2">
        <v>73</v>
      </c>
      <c r="G94" s="2">
        <v>80</v>
      </c>
      <c r="H94" s="2">
        <v>167</v>
      </c>
      <c r="I94" s="2">
        <v>144</v>
      </c>
      <c r="J94" s="2">
        <v>130</v>
      </c>
      <c r="K94" s="2">
        <v>183</v>
      </c>
      <c r="L94" s="2">
        <v>265</v>
      </c>
      <c r="M94" s="2">
        <v>646</v>
      </c>
      <c r="N94" s="2">
        <v>62</v>
      </c>
    </row>
    <row r="95" spans="1:14" hidden="1" x14ac:dyDescent="0.25">
      <c r="A95" s="2" t="s">
        <v>202</v>
      </c>
      <c r="B95" s="2" t="s">
        <v>150</v>
      </c>
      <c r="C95" s="2" t="s">
        <v>203</v>
      </c>
      <c r="D95" s="2">
        <v>369</v>
      </c>
      <c r="E95" s="2">
        <v>69</v>
      </c>
      <c r="F95" s="2">
        <v>34</v>
      </c>
      <c r="G95" s="2">
        <v>60</v>
      </c>
      <c r="H95" s="2">
        <v>118</v>
      </c>
      <c r="I95" s="2">
        <v>88</v>
      </c>
      <c r="J95" s="2">
        <v>110</v>
      </c>
      <c r="K95" s="2">
        <v>158</v>
      </c>
      <c r="L95" s="2">
        <v>101</v>
      </c>
      <c r="M95" s="2">
        <v>324</v>
      </c>
      <c r="N95" s="2">
        <v>45</v>
      </c>
    </row>
    <row r="96" spans="1:14" hidden="1" x14ac:dyDescent="0.25">
      <c r="A96" s="2" t="s">
        <v>204</v>
      </c>
      <c r="B96" s="2" t="s">
        <v>150</v>
      </c>
      <c r="C96" s="2" t="s">
        <v>205</v>
      </c>
      <c r="D96" s="2">
        <v>46</v>
      </c>
      <c r="E96" s="2">
        <v>13</v>
      </c>
      <c r="F96" s="2">
        <v>73</v>
      </c>
      <c r="G96" s="2">
        <v>80</v>
      </c>
      <c r="H96" s="2">
        <v>11</v>
      </c>
      <c r="I96" s="2">
        <v>144</v>
      </c>
      <c r="J96" s="2">
        <v>10</v>
      </c>
      <c r="K96" s="2">
        <v>13</v>
      </c>
      <c r="L96" s="2">
        <v>23</v>
      </c>
      <c r="M96" s="2">
        <v>646</v>
      </c>
      <c r="N96" s="2">
        <v>62</v>
      </c>
    </row>
    <row r="97" spans="1:14" hidden="1" x14ac:dyDescent="0.25">
      <c r="A97" s="2" t="s">
        <v>206</v>
      </c>
      <c r="B97" s="2" t="s">
        <v>150</v>
      </c>
      <c r="C97" s="2" t="s">
        <v>207</v>
      </c>
      <c r="D97" s="2">
        <v>13</v>
      </c>
      <c r="E97" s="2">
        <v>130</v>
      </c>
      <c r="F97" s="2">
        <v>73</v>
      </c>
      <c r="G97" s="2">
        <v>80</v>
      </c>
      <c r="H97" s="2">
        <v>167</v>
      </c>
      <c r="I97" s="2">
        <v>144</v>
      </c>
      <c r="J97" s="2">
        <v>130</v>
      </c>
      <c r="K97" s="2">
        <v>183</v>
      </c>
      <c r="L97" s="2">
        <v>265</v>
      </c>
      <c r="M97" s="2">
        <v>646</v>
      </c>
      <c r="N97" s="2">
        <v>62</v>
      </c>
    </row>
    <row r="98" spans="1:14" hidden="1" x14ac:dyDescent="0.25">
      <c r="A98" s="2" t="s">
        <v>208</v>
      </c>
      <c r="B98" s="2" t="s">
        <v>150</v>
      </c>
      <c r="C98" s="2" t="s">
        <v>209</v>
      </c>
      <c r="D98" s="2">
        <v>65</v>
      </c>
      <c r="E98" s="2">
        <v>14</v>
      </c>
      <c r="F98" s="2">
        <v>73</v>
      </c>
      <c r="G98" s="2">
        <v>80</v>
      </c>
      <c r="H98" s="2">
        <v>16</v>
      </c>
      <c r="I98" s="2">
        <v>14</v>
      </c>
      <c r="J98" s="2">
        <v>10</v>
      </c>
      <c r="K98" s="2">
        <v>32</v>
      </c>
      <c r="L98" s="2">
        <v>23</v>
      </c>
      <c r="M98" s="2">
        <v>646</v>
      </c>
      <c r="N98" s="2">
        <v>62</v>
      </c>
    </row>
    <row r="99" spans="1:14" hidden="1" x14ac:dyDescent="0.25">
      <c r="A99" s="2" t="s">
        <v>210</v>
      </c>
      <c r="B99" s="2" t="s">
        <v>211</v>
      </c>
      <c r="C99" s="2" t="s">
        <v>212</v>
      </c>
      <c r="D99" s="2">
        <v>1151</v>
      </c>
      <c r="E99" s="2">
        <v>218</v>
      </c>
      <c r="F99" s="2">
        <v>127</v>
      </c>
      <c r="G99" s="2">
        <v>140</v>
      </c>
      <c r="H99" s="2">
        <v>349</v>
      </c>
      <c r="I99" s="2">
        <v>317</v>
      </c>
      <c r="J99" s="2">
        <v>231</v>
      </c>
      <c r="K99" s="2">
        <v>310</v>
      </c>
      <c r="L99" s="2">
        <v>610</v>
      </c>
      <c r="M99" s="2">
        <v>1008</v>
      </c>
      <c r="N99" s="2">
        <v>143</v>
      </c>
    </row>
    <row r="100" spans="1:14" hidden="1" x14ac:dyDescent="0.25">
      <c r="A100" s="2" t="s">
        <v>213</v>
      </c>
      <c r="B100" s="2" t="s">
        <v>211</v>
      </c>
      <c r="C100" s="2" t="s">
        <v>214</v>
      </c>
      <c r="D100" s="2">
        <v>8672</v>
      </c>
      <c r="E100" s="2">
        <v>1426</v>
      </c>
      <c r="F100" s="2">
        <v>961</v>
      </c>
      <c r="G100" s="2">
        <v>1044</v>
      </c>
      <c r="H100" s="2">
        <v>2535</v>
      </c>
      <c r="I100" s="2">
        <v>2706</v>
      </c>
      <c r="J100" s="2">
        <v>1769</v>
      </c>
      <c r="K100" s="2">
        <v>3345</v>
      </c>
      <c r="L100" s="2">
        <v>3558</v>
      </c>
      <c r="M100" s="2">
        <v>7318</v>
      </c>
      <c r="N100" s="2">
        <v>1353</v>
      </c>
    </row>
    <row r="101" spans="1:14" hidden="1" x14ac:dyDescent="0.25">
      <c r="A101" s="2" t="s">
        <v>215</v>
      </c>
      <c r="B101" s="2" t="s">
        <v>211</v>
      </c>
      <c r="C101" s="2" t="s">
        <v>216</v>
      </c>
      <c r="D101" s="2">
        <v>2150</v>
      </c>
      <c r="E101" s="2">
        <v>487</v>
      </c>
      <c r="F101" s="2">
        <v>260</v>
      </c>
      <c r="G101" s="2">
        <v>280</v>
      </c>
      <c r="H101" s="2">
        <v>619</v>
      </c>
      <c r="I101" s="2">
        <v>504</v>
      </c>
      <c r="J101" s="2">
        <v>768</v>
      </c>
      <c r="K101" s="2">
        <v>629</v>
      </c>
      <c r="L101" s="2">
        <v>753</v>
      </c>
      <c r="M101" s="2">
        <v>1870</v>
      </c>
      <c r="N101" s="2">
        <v>280</v>
      </c>
    </row>
    <row r="102" spans="1:14" hidden="1" x14ac:dyDescent="0.25">
      <c r="A102" s="2" t="s">
        <v>217</v>
      </c>
      <c r="B102" s="2" t="s">
        <v>211</v>
      </c>
      <c r="C102" s="2" t="s">
        <v>218</v>
      </c>
      <c r="D102" s="2">
        <v>1320</v>
      </c>
      <c r="E102" s="2">
        <v>335</v>
      </c>
      <c r="F102" s="2">
        <v>145</v>
      </c>
      <c r="G102" s="2">
        <v>142</v>
      </c>
      <c r="H102" s="2">
        <v>369</v>
      </c>
      <c r="I102" s="2">
        <v>329</v>
      </c>
      <c r="J102" s="2">
        <v>166</v>
      </c>
      <c r="K102" s="2">
        <v>293</v>
      </c>
      <c r="L102" s="2">
        <v>861</v>
      </c>
      <c r="M102" s="2">
        <v>1211</v>
      </c>
      <c r="N102" s="2">
        <v>109</v>
      </c>
    </row>
    <row r="103" spans="1:14" hidden="1" x14ac:dyDescent="0.25">
      <c r="A103" s="2" t="s">
        <v>219</v>
      </c>
      <c r="B103" s="2" t="s">
        <v>211</v>
      </c>
      <c r="C103" s="2" t="s">
        <v>220</v>
      </c>
      <c r="D103" s="2">
        <v>508</v>
      </c>
      <c r="E103" s="2">
        <v>123</v>
      </c>
      <c r="F103" s="2">
        <v>72</v>
      </c>
      <c r="G103" s="2">
        <v>60</v>
      </c>
      <c r="H103" s="2">
        <v>143</v>
      </c>
      <c r="I103" s="2">
        <v>110</v>
      </c>
      <c r="J103" s="2">
        <v>120</v>
      </c>
      <c r="K103" s="2">
        <v>166</v>
      </c>
      <c r="L103" s="2">
        <v>222</v>
      </c>
      <c r="M103" s="2">
        <v>472</v>
      </c>
      <c r="N103" s="2">
        <v>36</v>
      </c>
    </row>
    <row r="104" spans="1:14" hidden="1" x14ac:dyDescent="0.25">
      <c r="A104" s="2" t="s">
        <v>221</v>
      </c>
      <c r="B104" s="2" t="s">
        <v>211</v>
      </c>
      <c r="C104" s="2" t="s">
        <v>222</v>
      </c>
      <c r="D104" s="2">
        <v>121</v>
      </c>
      <c r="E104" s="2">
        <v>30</v>
      </c>
      <c r="F104" s="2">
        <v>14</v>
      </c>
      <c r="G104" s="2">
        <v>25</v>
      </c>
      <c r="H104" s="2">
        <v>34</v>
      </c>
      <c r="I104" s="2">
        <v>18</v>
      </c>
      <c r="J104" s="2">
        <v>34</v>
      </c>
      <c r="K104" s="2">
        <v>29</v>
      </c>
      <c r="L104" s="2">
        <v>58</v>
      </c>
      <c r="M104" s="2">
        <v>111</v>
      </c>
      <c r="N104" s="2">
        <v>10</v>
      </c>
    </row>
    <row r="105" spans="1:14" hidden="1" x14ac:dyDescent="0.25">
      <c r="A105" s="2" t="s">
        <v>223</v>
      </c>
      <c r="B105" s="2" t="s">
        <v>211</v>
      </c>
      <c r="C105" s="2" t="s">
        <v>224</v>
      </c>
      <c r="D105" s="2">
        <v>588</v>
      </c>
      <c r="E105" s="2">
        <v>138</v>
      </c>
      <c r="F105" s="2">
        <v>69</v>
      </c>
      <c r="G105" s="2">
        <v>80</v>
      </c>
      <c r="H105" s="2">
        <v>179</v>
      </c>
      <c r="I105" s="2">
        <v>122</v>
      </c>
      <c r="J105" s="2">
        <v>51</v>
      </c>
      <c r="K105" s="2">
        <v>115</v>
      </c>
      <c r="L105" s="2">
        <v>422</v>
      </c>
      <c r="M105" s="2">
        <v>550</v>
      </c>
      <c r="N105" s="2">
        <v>38</v>
      </c>
    </row>
    <row r="106" spans="1:14" hidden="1" x14ac:dyDescent="0.25">
      <c r="A106" s="2" t="s">
        <v>225</v>
      </c>
      <c r="B106" s="2" t="s">
        <v>211</v>
      </c>
      <c r="C106" s="2" t="s">
        <v>226</v>
      </c>
      <c r="D106" s="2">
        <v>78855</v>
      </c>
      <c r="E106" s="2">
        <v>15671</v>
      </c>
      <c r="F106" s="2">
        <v>8682</v>
      </c>
      <c r="G106" s="2">
        <v>9424</v>
      </c>
      <c r="H106" s="2">
        <v>23392</v>
      </c>
      <c r="I106" s="2">
        <v>21686</v>
      </c>
      <c r="J106" s="2">
        <v>27387</v>
      </c>
      <c r="K106" s="2">
        <v>24618</v>
      </c>
      <c r="L106" s="2">
        <v>26850</v>
      </c>
      <c r="M106" s="2">
        <v>69155</v>
      </c>
      <c r="N106" s="2">
        <v>9696</v>
      </c>
    </row>
    <row r="107" spans="1:14" hidden="1" x14ac:dyDescent="0.25">
      <c r="A107" s="2" t="s">
        <v>227</v>
      </c>
      <c r="B107" s="2" t="s">
        <v>211</v>
      </c>
      <c r="C107" s="2" t="s">
        <v>228</v>
      </c>
      <c r="D107" s="2">
        <v>6819</v>
      </c>
      <c r="E107" s="2">
        <v>1412</v>
      </c>
      <c r="F107" s="2">
        <v>740</v>
      </c>
      <c r="G107" s="2">
        <v>771</v>
      </c>
      <c r="H107" s="2">
        <v>1994</v>
      </c>
      <c r="I107" s="2">
        <v>1902</v>
      </c>
      <c r="J107" s="2">
        <v>1087</v>
      </c>
      <c r="K107" s="2">
        <v>1650</v>
      </c>
      <c r="L107" s="2">
        <v>4082</v>
      </c>
      <c r="M107" s="2">
        <v>6265</v>
      </c>
      <c r="N107" s="2">
        <v>553</v>
      </c>
    </row>
    <row r="108" spans="1:14" hidden="1" x14ac:dyDescent="0.25">
      <c r="A108" s="2" t="s">
        <v>229</v>
      </c>
      <c r="B108" s="2" t="s">
        <v>211</v>
      </c>
      <c r="C108" s="2" t="s">
        <v>230</v>
      </c>
      <c r="D108" s="2">
        <v>2121</v>
      </c>
      <c r="E108" s="2">
        <v>462</v>
      </c>
      <c r="F108" s="2">
        <v>210</v>
      </c>
      <c r="G108" s="2">
        <v>251</v>
      </c>
      <c r="H108" s="2">
        <v>657</v>
      </c>
      <c r="I108" s="2">
        <v>541</v>
      </c>
      <c r="J108" s="2">
        <v>465</v>
      </c>
      <c r="K108" s="2">
        <v>622</v>
      </c>
      <c r="L108" s="2">
        <v>1034</v>
      </c>
      <c r="M108" s="2">
        <v>1893</v>
      </c>
      <c r="N108" s="2">
        <v>228</v>
      </c>
    </row>
    <row r="109" spans="1:14" hidden="1" x14ac:dyDescent="0.25">
      <c r="A109" s="2" t="s">
        <v>231</v>
      </c>
      <c r="B109" s="2" t="s">
        <v>211</v>
      </c>
      <c r="C109" s="2" t="s">
        <v>232</v>
      </c>
      <c r="D109" s="2">
        <v>28920</v>
      </c>
      <c r="E109" s="2">
        <v>5792</v>
      </c>
      <c r="F109" s="2">
        <v>3405</v>
      </c>
      <c r="G109" s="2">
        <v>3578</v>
      </c>
      <c r="H109" s="2">
        <v>8450</v>
      </c>
      <c r="I109" s="2">
        <v>7695</v>
      </c>
      <c r="J109" s="2">
        <v>7856</v>
      </c>
      <c r="K109" s="2">
        <v>9761</v>
      </c>
      <c r="L109" s="2">
        <v>11303</v>
      </c>
      <c r="M109" s="2">
        <v>24971</v>
      </c>
      <c r="N109" s="2">
        <v>3942</v>
      </c>
    </row>
    <row r="110" spans="1:14" hidden="1" x14ac:dyDescent="0.25">
      <c r="A110" s="2" t="s">
        <v>233</v>
      </c>
      <c r="B110" s="2" t="s">
        <v>211</v>
      </c>
      <c r="C110" s="2" t="s">
        <v>234</v>
      </c>
      <c r="D110" s="2">
        <v>12664</v>
      </c>
      <c r="E110" s="2">
        <v>2510</v>
      </c>
      <c r="F110" s="2">
        <v>1371</v>
      </c>
      <c r="G110" s="2">
        <v>1498</v>
      </c>
      <c r="H110" s="2">
        <v>3904</v>
      </c>
      <c r="I110" s="2">
        <v>3381</v>
      </c>
      <c r="J110" s="2">
        <v>3935</v>
      </c>
      <c r="K110" s="2">
        <v>3638</v>
      </c>
      <c r="L110" s="2">
        <v>5091</v>
      </c>
      <c r="M110" s="2">
        <v>11171</v>
      </c>
      <c r="N110" s="2">
        <v>1491</v>
      </c>
    </row>
    <row r="111" spans="1:14" hidden="1" x14ac:dyDescent="0.25">
      <c r="A111" s="2" t="s">
        <v>235</v>
      </c>
      <c r="B111" s="2" t="s">
        <v>211</v>
      </c>
      <c r="C111" s="2" t="s">
        <v>236</v>
      </c>
      <c r="D111" s="2">
        <v>695</v>
      </c>
      <c r="E111" s="2">
        <v>127</v>
      </c>
      <c r="F111" s="2">
        <v>63</v>
      </c>
      <c r="G111" s="2">
        <v>95</v>
      </c>
      <c r="H111" s="2">
        <v>214</v>
      </c>
      <c r="I111" s="2">
        <v>196</v>
      </c>
      <c r="J111" s="2">
        <v>193</v>
      </c>
      <c r="K111" s="2">
        <v>241</v>
      </c>
      <c r="L111" s="2">
        <v>261</v>
      </c>
      <c r="M111" s="2">
        <v>625</v>
      </c>
      <c r="N111" s="2">
        <v>70</v>
      </c>
    </row>
    <row r="112" spans="1:14" hidden="1" x14ac:dyDescent="0.25">
      <c r="A112" s="2" t="s">
        <v>237</v>
      </c>
      <c r="B112" s="2" t="s">
        <v>211</v>
      </c>
      <c r="C112" s="2" t="s">
        <v>238</v>
      </c>
      <c r="D112" s="2">
        <v>8155</v>
      </c>
      <c r="E112" s="2">
        <v>1823</v>
      </c>
      <c r="F112" s="2">
        <v>932</v>
      </c>
      <c r="G112" s="2">
        <v>954</v>
      </c>
      <c r="H112" s="2">
        <v>2202</v>
      </c>
      <c r="I112" s="2">
        <v>2244</v>
      </c>
      <c r="J112" s="2">
        <v>1545</v>
      </c>
      <c r="K112" s="2">
        <v>1958</v>
      </c>
      <c r="L112" s="2">
        <v>4652</v>
      </c>
      <c r="M112" s="2">
        <v>7399</v>
      </c>
      <c r="N112" s="2">
        <v>756</v>
      </c>
    </row>
    <row r="113" spans="1:14" hidden="1" x14ac:dyDescent="0.25">
      <c r="A113" s="2" t="s">
        <v>239</v>
      </c>
      <c r="B113" s="2" t="s">
        <v>211</v>
      </c>
      <c r="C113" s="2" t="s">
        <v>240</v>
      </c>
      <c r="D113" s="2">
        <v>6324</v>
      </c>
      <c r="E113" s="2">
        <v>1052</v>
      </c>
      <c r="F113" s="2">
        <v>669</v>
      </c>
      <c r="G113" s="2">
        <v>715</v>
      </c>
      <c r="H113" s="2">
        <v>1923</v>
      </c>
      <c r="I113" s="2">
        <v>1965</v>
      </c>
      <c r="J113" s="2">
        <v>2156</v>
      </c>
      <c r="K113" s="2">
        <v>1976</v>
      </c>
      <c r="L113" s="2">
        <v>2192</v>
      </c>
      <c r="M113" s="2">
        <v>5671</v>
      </c>
      <c r="N113" s="2">
        <v>651</v>
      </c>
    </row>
    <row r="114" spans="1:14" hidden="1" x14ac:dyDescent="0.25">
      <c r="A114" s="2" t="s">
        <v>241</v>
      </c>
      <c r="B114" s="2" t="s">
        <v>242</v>
      </c>
      <c r="C114" s="2" t="s">
        <v>242</v>
      </c>
      <c r="D114" s="2">
        <v>247</v>
      </c>
      <c r="E114" s="2">
        <v>35</v>
      </c>
      <c r="F114" s="2">
        <v>28</v>
      </c>
      <c r="G114" s="2">
        <v>32</v>
      </c>
      <c r="H114" s="2">
        <v>83</v>
      </c>
      <c r="I114" s="2">
        <v>69</v>
      </c>
      <c r="J114" s="2">
        <v>41</v>
      </c>
      <c r="K114" s="2">
        <v>90</v>
      </c>
      <c r="L114" s="2">
        <v>116</v>
      </c>
      <c r="M114" s="2">
        <v>230</v>
      </c>
      <c r="N114" s="2">
        <v>17</v>
      </c>
    </row>
    <row r="115" spans="1:14" hidden="1" x14ac:dyDescent="0.25">
      <c r="A115" s="2" t="s">
        <v>243</v>
      </c>
      <c r="B115" s="2" t="s">
        <v>242</v>
      </c>
      <c r="C115" s="2" t="s">
        <v>244</v>
      </c>
      <c r="D115" s="2">
        <v>348</v>
      </c>
      <c r="E115" s="2">
        <v>50</v>
      </c>
      <c r="F115" s="2">
        <v>36</v>
      </c>
      <c r="G115" s="2">
        <v>36</v>
      </c>
      <c r="H115" s="2">
        <v>117</v>
      </c>
      <c r="I115" s="2">
        <v>109</v>
      </c>
      <c r="J115" s="2">
        <v>57</v>
      </c>
      <c r="K115" s="2">
        <v>115</v>
      </c>
      <c r="L115" s="2">
        <v>176</v>
      </c>
      <c r="M115" s="2">
        <v>320</v>
      </c>
      <c r="N115" s="2">
        <v>28</v>
      </c>
    </row>
    <row r="116" spans="1:14" hidden="1" x14ac:dyDescent="0.25">
      <c r="A116" s="2" t="s">
        <v>245</v>
      </c>
      <c r="B116" s="2" t="s">
        <v>242</v>
      </c>
      <c r="C116" s="2" t="s">
        <v>246</v>
      </c>
      <c r="D116" s="2">
        <v>1407</v>
      </c>
      <c r="E116" s="2">
        <v>223</v>
      </c>
      <c r="F116" s="2">
        <v>138</v>
      </c>
      <c r="G116" s="2">
        <v>158</v>
      </c>
      <c r="H116" s="2">
        <v>444</v>
      </c>
      <c r="I116" s="2">
        <v>444</v>
      </c>
      <c r="J116" s="2">
        <v>244</v>
      </c>
      <c r="K116" s="2">
        <v>419</v>
      </c>
      <c r="L116" s="2">
        <v>744</v>
      </c>
      <c r="M116" s="2">
        <v>1273</v>
      </c>
      <c r="N116" s="2">
        <v>134</v>
      </c>
    </row>
    <row r="117" spans="1:14" hidden="1" x14ac:dyDescent="0.25">
      <c r="A117" s="2" t="s">
        <v>247</v>
      </c>
      <c r="B117" s="2" t="s">
        <v>242</v>
      </c>
      <c r="C117" s="2" t="s">
        <v>248</v>
      </c>
      <c r="D117" s="2">
        <v>5517</v>
      </c>
      <c r="E117" s="2">
        <v>997</v>
      </c>
      <c r="F117" s="2">
        <v>563</v>
      </c>
      <c r="G117" s="2">
        <v>678</v>
      </c>
      <c r="H117" s="2">
        <v>1751</v>
      </c>
      <c r="I117" s="2">
        <v>1528</v>
      </c>
      <c r="J117" s="2">
        <v>1856</v>
      </c>
      <c r="K117" s="2">
        <v>1805</v>
      </c>
      <c r="L117" s="2">
        <v>1856</v>
      </c>
      <c r="M117" s="2">
        <v>4917</v>
      </c>
      <c r="N117" s="2">
        <v>600</v>
      </c>
    </row>
    <row r="118" spans="1:14" hidden="1" x14ac:dyDescent="0.25">
      <c r="A118" s="2" t="s">
        <v>249</v>
      </c>
      <c r="B118" s="2" t="s">
        <v>242</v>
      </c>
      <c r="C118" s="2" t="s">
        <v>250</v>
      </c>
      <c r="D118" s="2">
        <v>880</v>
      </c>
      <c r="E118" s="2">
        <v>141</v>
      </c>
      <c r="F118" s="2">
        <v>95</v>
      </c>
      <c r="G118" s="2">
        <v>90</v>
      </c>
      <c r="H118" s="2">
        <v>305</v>
      </c>
      <c r="I118" s="2">
        <v>249</v>
      </c>
      <c r="J118" s="2">
        <v>218</v>
      </c>
      <c r="K118" s="2">
        <v>279</v>
      </c>
      <c r="L118" s="2">
        <v>383</v>
      </c>
      <c r="M118" s="2">
        <v>815</v>
      </c>
      <c r="N118" s="2">
        <v>65</v>
      </c>
    </row>
    <row r="119" spans="1:14" hidden="1" x14ac:dyDescent="0.25">
      <c r="A119" s="2" t="s">
        <v>251</v>
      </c>
      <c r="B119" s="2" t="s">
        <v>242</v>
      </c>
      <c r="C119" s="2" t="s">
        <v>252</v>
      </c>
      <c r="D119" s="2">
        <v>140</v>
      </c>
      <c r="E119" s="2">
        <v>15</v>
      </c>
      <c r="F119" s="2">
        <v>15</v>
      </c>
      <c r="G119" s="2">
        <v>12</v>
      </c>
      <c r="H119" s="2">
        <v>53</v>
      </c>
      <c r="I119" s="2">
        <v>45</v>
      </c>
      <c r="J119" s="2">
        <v>18</v>
      </c>
      <c r="K119" s="2">
        <v>54</v>
      </c>
      <c r="L119" s="2">
        <v>68</v>
      </c>
      <c r="M119" s="2">
        <v>128</v>
      </c>
      <c r="N119" s="2">
        <v>12</v>
      </c>
    </row>
    <row r="120" spans="1:14" hidden="1" x14ac:dyDescent="0.25">
      <c r="A120" s="2" t="s">
        <v>253</v>
      </c>
      <c r="B120" s="2" t="s">
        <v>242</v>
      </c>
      <c r="C120" s="2" t="s">
        <v>30</v>
      </c>
      <c r="D120" s="2">
        <v>92</v>
      </c>
      <c r="E120" s="2">
        <v>130</v>
      </c>
      <c r="F120" s="2">
        <v>73</v>
      </c>
      <c r="G120" s="2">
        <v>15</v>
      </c>
      <c r="H120" s="2">
        <v>38</v>
      </c>
      <c r="I120" s="2">
        <v>21</v>
      </c>
      <c r="J120" s="2">
        <v>19</v>
      </c>
      <c r="K120" s="2">
        <v>38</v>
      </c>
      <c r="L120" s="2">
        <v>35</v>
      </c>
      <c r="M120" s="2">
        <v>76</v>
      </c>
      <c r="N120" s="2">
        <v>16</v>
      </c>
    </row>
    <row r="121" spans="1:14" hidden="1" x14ac:dyDescent="0.25">
      <c r="A121" s="2" t="s">
        <v>254</v>
      </c>
      <c r="B121" s="2" t="s">
        <v>242</v>
      </c>
      <c r="C121" s="2" t="s">
        <v>255</v>
      </c>
      <c r="D121" s="2">
        <v>602</v>
      </c>
      <c r="E121" s="2">
        <v>115</v>
      </c>
      <c r="F121" s="2">
        <v>62</v>
      </c>
      <c r="G121" s="2">
        <v>91</v>
      </c>
      <c r="H121" s="2">
        <v>186</v>
      </c>
      <c r="I121" s="2">
        <v>148</v>
      </c>
      <c r="J121" s="2">
        <v>102</v>
      </c>
      <c r="K121" s="2">
        <v>183</v>
      </c>
      <c r="L121" s="2">
        <v>317</v>
      </c>
      <c r="M121" s="2">
        <v>554</v>
      </c>
      <c r="N121" s="2">
        <v>48</v>
      </c>
    </row>
    <row r="122" spans="1:14" hidden="1" x14ac:dyDescent="0.25">
      <c r="A122" s="2" t="s">
        <v>256</v>
      </c>
      <c r="B122" s="2" t="s">
        <v>242</v>
      </c>
      <c r="C122" s="2" t="s">
        <v>257</v>
      </c>
      <c r="D122" s="2">
        <v>187</v>
      </c>
      <c r="E122" s="2">
        <v>26</v>
      </c>
      <c r="F122" s="2">
        <v>12</v>
      </c>
      <c r="G122" s="2">
        <v>20</v>
      </c>
      <c r="H122" s="2">
        <v>75</v>
      </c>
      <c r="I122" s="2">
        <v>54</v>
      </c>
      <c r="J122" s="2">
        <v>18</v>
      </c>
      <c r="K122" s="2">
        <v>69</v>
      </c>
      <c r="L122" s="2">
        <v>100</v>
      </c>
      <c r="M122" s="2">
        <v>170</v>
      </c>
      <c r="N122" s="2">
        <v>17</v>
      </c>
    </row>
    <row r="123" spans="1:14" hidden="1" x14ac:dyDescent="0.25">
      <c r="A123" s="2" t="s">
        <v>258</v>
      </c>
      <c r="B123" s="2" t="s">
        <v>242</v>
      </c>
      <c r="C123" s="2" t="s">
        <v>259</v>
      </c>
      <c r="D123" s="2">
        <v>366</v>
      </c>
      <c r="E123" s="2">
        <v>63</v>
      </c>
      <c r="F123" s="2">
        <v>39</v>
      </c>
      <c r="G123" s="2">
        <v>44</v>
      </c>
      <c r="H123" s="2">
        <v>119</v>
      </c>
      <c r="I123" s="2">
        <v>101</v>
      </c>
      <c r="J123" s="2">
        <v>80</v>
      </c>
      <c r="K123" s="2">
        <v>105</v>
      </c>
      <c r="L123" s="2">
        <v>181</v>
      </c>
      <c r="M123" s="2">
        <v>337</v>
      </c>
      <c r="N123" s="2">
        <v>29</v>
      </c>
    </row>
    <row r="124" spans="1:14" hidden="1" x14ac:dyDescent="0.25">
      <c r="A124" s="2" t="s">
        <v>260</v>
      </c>
      <c r="B124" s="2" t="s">
        <v>242</v>
      </c>
      <c r="C124" s="2" t="s">
        <v>42</v>
      </c>
      <c r="D124" s="2">
        <v>283</v>
      </c>
      <c r="E124" s="2">
        <v>53</v>
      </c>
      <c r="F124" s="2">
        <v>37</v>
      </c>
      <c r="G124" s="2">
        <v>36</v>
      </c>
      <c r="H124" s="2">
        <v>82</v>
      </c>
      <c r="I124" s="2">
        <v>75</v>
      </c>
      <c r="J124" s="2">
        <v>52</v>
      </c>
      <c r="K124" s="2">
        <v>91</v>
      </c>
      <c r="L124" s="2">
        <v>140</v>
      </c>
      <c r="M124" s="2">
        <v>267</v>
      </c>
      <c r="N124" s="2">
        <v>16</v>
      </c>
    </row>
    <row r="125" spans="1:14" hidden="1" x14ac:dyDescent="0.25">
      <c r="A125" s="2" t="s">
        <v>261</v>
      </c>
      <c r="B125" s="2" t="s">
        <v>242</v>
      </c>
      <c r="C125" s="2" t="s">
        <v>44</v>
      </c>
      <c r="D125" s="2">
        <v>791</v>
      </c>
      <c r="E125" s="2">
        <v>103</v>
      </c>
      <c r="F125" s="2">
        <v>87</v>
      </c>
      <c r="G125" s="2">
        <v>86</v>
      </c>
      <c r="H125" s="2">
        <v>262</v>
      </c>
      <c r="I125" s="2">
        <v>253</v>
      </c>
      <c r="J125" s="2">
        <v>132</v>
      </c>
      <c r="K125" s="2">
        <v>248</v>
      </c>
      <c r="L125" s="2">
        <v>411</v>
      </c>
      <c r="M125" s="2">
        <v>712</v>
      </c>
      <c r="N125" s="2">
        <v>79</v>
      </c>
    </row>
    <row r="126" spans="1:14" hidden="1" x14ac:dyDescent="0.25">
      <c r="A126" s="2" t="s">
        <v>262</v>
      </c>
      <c r="B126" s="2" t="s">
        <v>242</v>
      </c>
      <c r="C126" s="2" t="s">
        <v>263</v>
      </c>
      <c r="D126" s="2">
        <v>148</v>
      </c>
      <c r="E126" s="2">
        <v>23</v>
      </c>
      <c r="F126" s="2">
        <v>16</v>
      </c>
      <c r="G126" s="2">
        <v>13</v>
      </c>
      <c r="H126" s="2">
        <v>52</v>
      </c>
      <c r="I126" s="2">
        <v>44</v>
      </c>
      <c r="J126" s="2">
        <v>26</v>
      </c>
      <c r="K126" s="2">
        <v>48</v>
      </c>
      <c r="L126" s="2">
        <v>74</v>
      </c>
      <c r="M126" s="2">
        <v>132</v>
      </c>
      <c r="N126" s="2">
        <v>16</v>
      </c>
    </row>
    <row r="127" spans="1:14" hidden="1" x14ac:dyDescent="0.25">
      <c r="A127" s="2" t="s">
        <v>264</v>
      </c>
      <c r="B127" s="2" t="s">
        <v>242</v>
      </c>
      <c r="C127" s="2" t="s">
        <v>265</v>
      </c>
      <c r="D127" s="2">
        <v>326</v>
      </c>
      <c r="E127" s="2">
        <v>51</v>
      </c>
      <c r="F127" s="2">
        <v>33</v>
      </c>
      <c r="G127" s="2">
        <v>46</v>
      </c>
      <c r="H127" s="2">
        <v>97</v>
      </c>
      <c r="I127" s="2">
        <v>99</v>
      </c>
      <c r="J127" s="2">
        <v>77</v>
      </c>
      <c r="K127" s="2">
        <v>95</v>
      </c>
      <c r="L127" s="2">
        <v>154</v>
      </c>
      <c r="M127" s="2">
        <v>281</v>
      </c>
      <c r="N127" s="2">
        <v>45</v>
      </c>
    </row>
    <row r="128" spans="1:14" hidden="1" x14ac:dyDescent="0.25">
      <c r="A128" s="2" t="s">
        <v>266</v>
      </c>
      <c r="B128" s="2" t="s">
        <v>242</v>
      </c>
      <c r="C128" s="2" t="s">
        <v>267</v>
      </c>
      <c r="D128" s="2">
        <v>469</v>
      </c>
      <c r="E128" s="2">
        <v>76</v>
      </c>
      <c r="F128" s="2">
        <v>40</v>
      </c>
      <c r="G128" s="2">
        <v>46</v>
      </c>
      <c r="H128" s="2">
        <v>164</v>
      </c>
      <c r="I128" s="2">
        <v>143</v>
      </c>
      <c r="J128" s="2">
        <v>88</v>
      </c>
      <c r="K128" s="2">
        <v>179</v>
      </c>
      <c r="L128" s="2">
        <v>202</v>
      </c>
      <c r="M128" s="2">
        <v>421</v>
      </c>
      <c r="N128" s="2">
        <v>48</v>
      </c>
    </row>
    <row r="129" spans="1:14" hidden="1" x14ac:dyDescent="0.25">
      <c r="A129" s="2" t="s">
        <v>268</v>
      </c>
      <c r="B129" s="2" t="s">
        <v>242</v>
      </c>
      <c r="C129" s="2" t="s">
        <v>269</v>
      </c>
      <c r="D129" s="2">
        <v>1674</v>
      </c>
      <c r="E129" s="2">
        <v>286</v>
      </c>
      <c r="F129" s="2">
        <v>134</v>
      </c>
      <c r="G129" s="2">
        <v>207</v>
      </c>
      <c r="H129" s="2">
        <v>517</v>
      </c>
      <c r="I129" s="2">
        <v>530</v>
      </c>
      <c r="J129" s="2">
        <v>498</v>
      </c>
      <c r="K129" s="2">
        <v>516</v>
      </c>
      <c r="L129" s="2">
        <v>660</v>
      </c>
      <c r="M129" s="2">
        <v>1530</v>
      </c>
      <c r="N129" s="2">
        <v>144</v>
      </c>
    </row>
    <row r="130" spans="1:14" hidden="1" x14ac:dyDescent="0.25">
      <c r="A130" s="2" t="s">
        <v>270</v>
      </c>
      <c r="B130" s="2" t="s">
        <v>242</v>
      </c>
      <c r="C130" s="2" t="s">
        <v>271</v>
      </c>
      <c r="D130" s="2">
        <v>1521</v>
      </c>
      <c r="E130" s="2">
        <v>225</v>
      </c>
      <c r="F130" s="2">
        <v>138</v>
      </c>
      <c r="G130" s="2">
        <v>188</v>
      </c>
      <c r="H130" s="2">
        <v>532</v>
      </c>
      <c r="I130" s="2">
        <v>438</v>
      </c>
      <c r="J130" s="2">
        <v>367</v>
      </c>
      <c r="K130" s="2">
        <v>543</v>
      </c>
      <c r="L130" s="2">
        <v>611</v>
      </c>
      <c r="M130" s="2">
        <v>1370</v>
      </c>
      <c r="N130" s="2">
        <v>151</v>
      </c>
    </row>
    <row r="131" spans="1:14" hidden="1" x14ac:dyDescent="0.25">
      <c r="A131" s="2" t="s">
        <v>272</v>
      </c>
      <c r="B131" s="2" t="s">
        <v>242</v>
      </c>
      <c r="C131" s="2" t="s">
        <v>273</v>
      </c>
      <c r="D131" s="2">
        <v>839</v>
      </c>
      <c r="E131" s="2">
        <v>155</v>
      </c>
      <c r="F131" s="2">
        <v>84</v>
      </c>
      <c r="G131" s="2">
        <v>107</v>
      </c>
      <c r="H131" s="2">
        <v>264</v>
      </c>
      <c r="I131" s="2">
        <v>229</v>
      </c>
      <c r="J131" s="2">
        <v>182</v>
      </c>
      <c r="K131" s="2">
        <v>306</v>
      </c>
      <c r="L131" s="2">
        <v>351</v>
      </c>
      <c r="M131" s="2">
        <v>725</v>
      </c>
      <c r="N131" s="2">
        <v>114</v>
      </c>
    </row>
    <row r="132" spans="1:14" hidden="1" x14ac:dyDescent="0.25">
      <c r="A132" s="2" t="s">
        <v>274</v>
      </c>
      <c r="B132" s="2" t="s">
        <v>242</v>
      </c>
      <c r="C132" s="2" t="s">
        <v>275</v>
      </c>
      <c r="D132" s="2">
        <v>267</v>
      </c>
      <c r="E132" s="2">
        <v>39</v>
      </c>
      <c r="F132" s="2">
        <v>24</v>
      </c>
      <c r="G132" s="2">
        <v>34</v>
      </c>
      <c r="H132" s="2">
        <v>90</v>
      </c>
      <c r="I132" s="2">
        <v>80</v>
      </c>
      <c r="J132" s="2">
        <v>61</v>
      </c>
      <c r="K132" s="2">
        <v>100</v>
      </c>
      <c r="L132" s="2">
        <v>106</v>
      </c>
      <c r="M132" s="2">
        <v>245</v>
      </c>
      <c r="N132" s="2">
        <v>21</v>
      </c>
    </row>
    <row r="133" spans="1:14" hidden="1" x14ac:dyDescent="0.25">
      <c r="A133" s="2" t="s">
        <v>276</v>
      </c>
      <c r="B133" s="2" t="s">
        <v>242</v>
      </c>
      <c r="C133" s="2" t="s">
        <v>62</v>
      </c>
      <c r="D133" s="2">
        <v>112</v>
      </c>
      <c r="E133" s="2">
        <v>25</v>
      </c>
      <c r="F133" s="2">
        <v>10</v>
      </c>
      <c r="G133" s="2">
        <v>12</v>
      </c>
      <c r="H133" s="2">
        <v>35</v>
      </c>
      <c r="I133" s="2">
        <v>30</v>
      </c>
      <c r="J133" s="2">
        <v>19</v>
      </c>
      <c r="K133" s="2">
        <v>39</v>
      </c>
      <c r="L133" s="2">
        <v>54</v>
      </c>
      <c r="M133" s="2">
        <v>100</v>
      </c>
      <c r="N133" s="2">
        <v>12</v>
      </c>
    </row>
    <row r="134" spans="1:14" hidden="1" x14ac:dyDescent="0.25">
      <c r="A134" s="2" t="s">
        <v>277</v>
      </c>
      <c r="B134" s="2" t="s">
        <v>242</v>
      </c>
      <c r="C134" s="2" t="s">
        <v>278</v>
      </c>
      <c r="D134" s="2">
        <v>173</v>
      </c>
      <c r="E134" s="2">
        <v>18</v>
      </c>
      <c r="F134" s="2">
        <v>15</v>
      </c>
      <c r="G134" s="2">
        <v>28</v>
      </c>
      <c r="H134" s="2">
        <v>62</v>
      </c>
      <c r="I134" s="2">
        <v>50</v>
      </c>
      <c r="J134" s="2">
        <v>33</v>
      </c>
      <c r="K134" s="2">
        <v>62</v>
      </c>
      <c r="L134" s="2">
        <v>78</v>
      </c>
      <c r="M134" s="2">
        <v>150</v>
      </c>
      <c r="N134" s="2">
        <v>22</v>
      </c>
    </row>
    <row r="135" spans="1:14" hidden="1" x14ac:dyDescent="0.25">
      <c r="A135" s="2" t="s">
        <v>279</v>
      </c>
      <c r="B135" s="2" t="s">
        <v>242</v>
      </c>
      <c r="C135" s="2" t="s">
        <v>280</v>
      </c>
      <c r="D135" s="2">
        <v>303</v>
      </c>
      <c r="E135" s="2">
        <v>38</v>
      </c>
      <c r="F135" s="2">
        <v>31</v>
      </c>
      <c r="G135" s="2">
        <v>34</v>
      </c>
      <c r="H135" s="2">
        <v>106</v>
      </c>
      <c r="I135" s="2">
        <v>94</v>
      </c>
      <c r="J135" s="2">
        <v>65</v>
      </c>
      <c r="K135" s="2">
        <v>100</v>
      </c>
      <c r="L135" s="2">
        <v>138</v>
      </c>
      <c r="M135" s="2">
        <v>270</v>
      </c>
      <c r="N135" s="2">
        <v>33</v>
      </c>
    </row>
    <row r="136" spans="1:14" hidden="1" x14ac:dyDescent="0.25">
      <c r="A136" s="2" t="s">
        <v>281</v>
      </c>
      <c r="B136" s="2" t="s">
        <v>242</v>
      </c>
      <c r="C136" s="2" t="s">
        <v>282</v>
      </c>
      <c r="D136" s="2">
        <v>2885</v>
      </c>
      <c r="E136" s="2">
        <v>439</v>
      </c>
      <c r="F136" s="2">
        <v>279</v>
      </c>
      <c r="G136" s="2">
        <v>347</v>
      </c>
      <c r="H136" s="2">
        <v>948</v>
      </c>
      <c r="I136" s="2">
        <v>872</v>
      </c>
      <c r="J136" s="2">
        <v>825</v>
      </c>
      <c r="K136" s="2">
        <v>1083</v>
      </c>
      <c r="L136" s="2">
        <v>977</v>
      </c>
      <c r="M136" s="2">
        <v>2569</v>
      </c>
      <c r="N136" s="2">
        <v>316</v>
      </c>
    </row>
    <row r="137" spans="1:14" hidden="1" x14ac:dyDescent="0.25">
      <c r="A137" s="2" t="s">
        <v>283</v>
      </c>
      <c r="B137" s="2" t="s">
        <v>242</v>
      </c>
      <c r="C137" s="2" t="s">
        <v>74</v>
      </c>
      <c r="D137" s="2">
        <v>428</v>
      </c>
      <c r="E137" s="2">
        <v>72</v>
      </c>
      <c r="F137" s="2">
        <v>28</v>
      </c>
      <c r="G137" s="2">
        <v>54</v>
      </c>
      <c r="H137" s="2">
        <v>139</v>
      </c>
      <c r="I137" s="2">
        <v>135</v>
      </c>
      <c r="J137" s="2">
        <v>98</v>
      </c>
      <c r="K137" s="2">
        <v>150</v>
      </c>
      <c r="L137" s="2">
        <v>180</v>
      </c>
      <c r="M137" s="2">
        <v>398</v>
      </c>
      <c r="N137" s="2">
        <v>30</v>
      </c>
    </row>
    <row r="138" spans="1:14" hidden="1" x14ac:dyDescent="0.25">
      <c r="A138" s="2" t="s">
        <v>284</v>
      </c>
      <c r="B138" s="2" t="s">
        <v>242</v>
      </c>
      <c r="C138" s="2" t="s">
        <v>285</v>
      </c>
      <c r="D138" s="2">
        <v>436</v>
      </c>
      <c r="E138" s="2">
        <v>94</v>
      </c>
      <c r="F138" s="2">
        <v>42</v>
      </c>
      <c r="G138" s="2">
        <v>48</v>
      </c>
      <c r="H138" s="2">
        <v>135</v>
      </c>
      <c r="I138" s="2">
        <v>117</v>
      </c>
      <c r="J138" s="2">
        <v>80</v>
      </c>
      <c r="K138" s="2">
        <v>144</v>
      </c>
      <c r="L138" s="2">
        <v>212</v>
      </c>
      <c r="M138" s="2">
        <v>405</v>
      </c>
      <c r="N138" s="2">
        <v>31</v>
      </c>
    </row>
    <row r="139" spans="1:14" hidden="1" x14ac:dyDescent="0.25">
      <c r="A139" s="2" t="s">
        <v>286</v>
      </c>
      <c r="B139" s="2" t="s">
        <v>242</v>
      </c>
      <c r="C139" s="2" t="s">
        <v>287</v>
      </c>
      <c r="D139" s="2">
        <v>2395</v>
      </c>
      <c r="E139" s="2">
        <v>459</v>
      </c>
      <c r="F139" s="2">
        <v>244</v>
      </c>
      <c r="G139" s="2">
        <v>299</v>
      </c>
      <c r="H139" s="2">
        <v>751</v>
      </c>
      <c r="I139" s="2">
        <v>642</v>
      </c>
      <c r="J139" s="2">
        <v>453</v>
      </c>
      <c r="K139" s="2">
        <v>806</v>
      </c>
      <c r="L139" s="2">
        <v>1136</v>
      </c>
      <c r="M139" s="2">
        <v>2131</v>
      </c>
      <c r="N139" s="2">
        <v>264</v>
      </c>
    </row>
    <row r="140" spans="1:14" hidden="1" x14ac:dyDescent="0.25">
      <c r="A140" s="2" t="s">
        <v>288</v>
      </c>
      <c r="B140" s="2" t="s">
        <v>242</v>
      </c>
      <c r="C140" s="2" t="s">
        <v>289</v>
      </c>
      <c r="D140" s="2">
        <v>434</v>
      </c>
      <c r="E140" s="2">
        <v>64</v>
      </c>
      <c r="F140" s="2">
        <v>44</v>
      </c>
      <c r="G140" s="2">
        <v>42</v>
      </c>
      <c r="H140" s="2">
        <v>162</v>
      </c>
      <c r="I140" s="2">
        <v>122</v>
      </c>
      <c r="J140" s="2">
        <v>124</v>
      </c>
      <c r="K140" s="2">
        <v>166</v>
      </c>
      <c r="L140" s="2">
        <v>144</v>
      </c>
      <c r="M140" s="2">
        <v>384</v>
      </c>
      <c r="N140" s="2">
        <v>50</v>
      </c>
    </row>
    <row r="141" spans="1:14" hidden="1" x14ac:dyDescent="0.25">
      <c r="A141" s="2" t="s">
        <v>290</v>
      </c>
      <c r="B141" s="2" t="s">
        <v>242</v>
      </c>
      <c r="C141" s="2" t="s">
        <v>78</v>
      </c>
      <c r="D141" s="2">
        <v>920</v>
      </c>
      <c r="E141" s="2">
        <v>125</v>
      </c>
      <c r="F141" s="2">
        <v>94</v>
      </c>
      <c r="G141" s="2">
        <v>105</v>
      </c>
      <c r="H141" s="2">
        <v>306</v>
      </c>
      <c r="I141" s="2">
        <v>290</v>
      </c>
      <c r="J141" s="2">
        <v>208</v>
      </c>
      <c r="K141" s="2">
        <v>282</v>
      </c>
      <c r="L141" s="2">
        <v>430</v>
      </c>
      <c r="M141" s="2">
        <v>875</v>
      </c>
      <c r="N141" s="2">
        <v>45</v>
      </c>
    </row>
    <row r="142" spans="1:14" hidden="1" x14ac:dyDescent="0.25">
      <c r="A142" s="2" t="s">
        <v>291</v>
      </c>
      <c r="B142" s="2" t="s">
        <v>242</v>
      </c>
      <c r="C142" s="2" t="s">
        <v>292</v>
      </c>
      <c r="D142" s="2">
        <v>285</v>
      </c>
      <c r="E142" s="2">
        <v>58</v>
      </c>
      <c r="F142" s="2">
        <v>28</v>
      </c>
      <c r="G142" s="2">
        <v>45</v>
      </c>
      <c r="H142" s="2">
        <v>99</v>
      </c>
      <c r="I142" s="2">
        <v>55</v>
      </c>
      <c r="J142" s="2">
        <v>51</v>
      </c>
      <c r="K142" s="2">
        <v>89</v>
      </c>
      <c r="L142" s="2">
        <v>145</v>
      </c>
      <c r="M142" s="2">
        <v>253</v>
      </c>
      <c r="N142" s="2">
        <v>32</v>
      </c>
    </row>
    <row r="143" spans="1:14" hidden="1" x14ac:dyDescent="0.25">
      <c r="A143" s="2" t="s">
        <v>293</v>
      </c>
      <c r="B143" s="2" t="s">
        <v>242</v>
      </c>
      <c r="C143" s="2" t="s">
        <v>294</v>
      </c>
      <c r="D143" s="2">
        <v>688</v>
      </c>
      <c r="E143" s="2">
        <v>101</v>
      </c>
      <c r="F143" s="2">
        <v>69</v>
      </c>
      <c r="G143" s="2">
        <v>84</v>
      </c>
      <c r="H143" s="2">
        <v>243</v>
      </c>
      <c r="I143" s="2">
        <v>191</v>
      </c>
      <c r="J143" s="2">
        <v>146</v>
      </c>
      <c r="K143" s="2">
        <v>248</v>
      </c>
      <c r="L143" s="2">
        <v>294</v>
      </c>
      <c r="M143" s="2">
        <v>635</v>
      </c>
      <c r="N143" s="2">
        <v>53</v>
      </c>
    </row>
    <row r="144" spans="1:14" hidden="1" x14ac:dyDescent="0.25">
      <c r="A144" s="2" t="s">
        <v>295</v>
      </c>
      <c r="B144" s="2" t="s">
        <v>242</v>
      </c>
      <c r="C144" s="2" t="s">
        <v>296</v>
      </c>
      <c r="D144" s="2">
        <v>178</v>
      </c>
      <c r="E144" s="2">
        <v>38</v>
      </c>
      <c r="F144" s="2">
        <v>28</v>
      </c>
      <c r="G144" s="2">
        <v>16</v>
      </c>
      <c r="H144" s="2">
        <v>49</v>
      </c>
      <c r="I144" s="2">
        <v>47</v>
      </c>
      <c r="J144" s="2">
        <v>30</v>
      </c>
      <c r="K144" s="2">
        <v>64</v>
      </c>
      <c r="L144" s="2">
        <v>84</v>
      </c>
      <c r="M144" s="2">
        <v>158</v>
      </c>
      <c r="N144" s="2">
        <v>20</v>
      </c>
    </row>
    <row r="145" spans="1:14" hidden="1" x14ac:dyDescent="0.25">
      <c r="A145" s="2" t="s">
        <v>297</v>
      </c>
      <c r="B145" s="2" t="s">
        <v>242</v>
      </c>
      <c r="C145" s="2" t="s">
        <v>298</v>
      </c>
      <c r="D145" s="2">
        <v>755</v>
      </c>
      <c r="E145" s="2">
        <v>118</v>
      </c>
      <c r="F145" s="2">
        <v>82</v>
      </c>
      <c r="G145" s="2">
        <v>89</v>
      </c>
      <c r="H145" s="2">
        <v>236</v>
      </c>
      <c r="I145" s="2">
        <v>230</v>
      </c>
      <c r="J145" s="2">
        <v>166</v>
      </c>
      <c r="K145" s="2">
        <v>236</v>
      </c>
      <c r="L145" s="2">
        <v>353</v>
      </c>
      <c r="M145" s="2">
        <v>701</v>
      </c>
      <c r="N145" s="2">
        <v>54</v>
      </c>
    </row>
    <row r="146" spans="1:14" hidden="1" x14ac:dyDescent="0.25">
      <c r="A146" s="2" t="s">
        <v>299</v>
      </c>
      <c r="B146" s="2" t="s">
        <v>242</v>
      </c>
      <c r="C146" s="2" t="s">
        <v>300</v>
      </c>
      <c r="D146" s="2">
        <v>430</v>
      </c>
      <c r="E146" s="2">
        <v>70</v>
      </c>
      <c r="F146" s="2">
        <v>39</v>
      </c>
      <c r="G146" s="2">
        <v>56</v>
      </c>
      <c r="H146" s="2">
        <v>134</v>
      </c>
      <c r="I146" s="2">
        <v>131</v>
      </c>
      <c r="J146" s="2">
        <v>88</v>
      </c>
      <c r="K146" s="2">
        <v>135</v>
      </c>
      <c r="L146" s="2">
        <v>207</v>
      </c>
      <c r="M146" s="2">
        <v>395</v>
      </c>
      <c r="N146" s="2">
        <v>35</v>
      </c>
    </row>
    <row r="147" spans="1:14" hidden="1" x14ac:dyDescent="0.25">
      <c r="A147" s="2" t="s">
        <v>301</v>
      </c>
      <c r="B147" s="2" t="s">
        <v>242</v>
      </c>
      <c r="C147" s="2" t="s">
        <v>86</v>
      </c>
      <c r="D147" s="2">
        <v>202</v>
      </c>
      <c r="E147" s="2">
        <v>38</v>
      </c>
      <c r="F147" s="2">
        <v>11</v>
      </c>
      <c r="G147" s="2">
        <v>25</v>
      </c>
      <c r="H147" s="2">
        <v>65</v>
      </c>
      <c r="I147" s="2">
        <v>63</v>
      </c>
      <c r="J147" s="2">
        <v>45</v>
      </c>
      <c r="K147" s="2">
        <v>63</v>
      </c>
      <c r="L147" s="2">
        <v>94</v>
      </c>
      <c r="M147" s="2">
        <v>646</v>
      </c>
      <c r="N147" s="2">
        <v>62</v>
      </c>
    </row>
    <row r="148" spans="1:14" hidden="1" x14ac:dyDescent="0.25">
      <c r="A148" s="2" t="s">
        <v>302</v>
      </c>
      <c r="B148" s="2" t="s">
        <v>242</v>
      </c>
      <c r="C148" s="2" t="s">
        <v>88</v>
      </c>
      <c r="D148" s="2">
        <v>1550</v>
      </c>
      <c r="E148" s="2">
        <v>213</v>
      </c>
      <c r="F148" s="2">
        <v>120</v>
      </c>
      <c r="G148" s="2">
        <v>166</v>
      </c>
      <c r="H148" s="2">
        <v>537</v>
      </c>
      <c r="I148" s="2">
        <v>514</v>
      </c>
      <c r="J148" s="2">
        <v>237</v>
      </c>
      <c r="K148" s="2">
        <v>579</v>
      </c>
      <c r="L148" s="2">
        <v>734</v>
      </c>
      <c r="M148" s="2">
        <v>1361</v>
      </c>
      <c r="N148" s="2">
        <v>189</v>
      </c>
    </row>
    <row r="149" spans="1:14" hidden="1" x14ac:dyDescent="0.25">
      <c r="A149" s="2" t="s">
        <v>303</v>
      </c>
      <c r="B149" s="2" t="s">
        <v>242</v>
      </c>
      <c r="C149" s="2" t="s">
        <v>304</v>
      </c>
      <c r="D149" s="2">
        <v>542</v>
      </c>
      <c r="E149" s="2">
        <v>88</v>
      </c>
      <c r="F149" s="2">
        <v>69</v>
      </c>
      <c r="G149" s="2">
        <v>60</v>
      </c>
      <c r="H149" s="2">
        <v>171</v>
      </c>
      <c r="I149" s="2">
        <v>154</v>
      </c>
      <c r="J149" s="2">
        <v>128</v>
      </c>
      <c r="K149" s="2">
        <v>190</v>
      </c>
      <c r="L149" s="2">
        <v>224</v>
      </c>
      <c r="M149" s="2">
        <v>498</v>
      </c>
      <c r="N149" s="2">
        <v>44</v>
      </c>
    </row>
    <row r="150" spans="1:14" hidden="1" x14ac:dyDescent="0.25">
      <c r="A150" s="2" t="s">
        <v>305</v>
      </c>
      <c r="B150" s="2" t="s">
        <v>242</v>
      </c>
      <c r="C150" s="2" t="s">
        <v>306</v>
      </c>
      <c r="D150" s="2">
        <v>113</v>
      </c>
      <c r="E150" s="2">
        <v>21</v>
      </c>
      <c r="F150" s="2">
        <v>19</v>
      </c>
      <c r="G150" s="2">
        <v>12</v>
      </c>
      <c r="H150" s="2">
        <v>33</v>
      </c>
      <c r="I150" s="2">
        <v>28</v>
      </c>
      <c r="J150" s="2">
        <v>18</v>
      </c>
      <c r="K150" s="2">
        <v>33</v>
      </c>
      <c r="L150" s="2">
        <v>62</v>
      </c>
      <c r="M150" s="2">
        <v>646</v>
      </c>
      <c r="N150" s="2">
        <v>62</v>
      </c>
    </row>
    <row r="151" spans="1:14" hidden="1" x14ac:dyDescent="0.25">
      <c r="A151" s="2" t="s">
        <v>307</v>
      </c>
      <c r="B151" s="2" t="s">
        <v>242</v>
      </c>
      <c r="C151" s="2" t="s">
        <v>94</v>
      </c>
      <c r="D151" s="2">
        <v>278</v>
      </c>
      <c r="E151" s="2">
        <v>48</v>
      </c>
      <c r="F151" s="2">
        <v>36</v>
      </c>
      <c r="G151" s="2">
        <v>42</v>
      </c>
      <c r="H151" s="2">
        <v>82</v>
      </c>
      <c r="I151" s="2">
        <v>70</v>
      </c>
      <c r="J151" s="2">
        <v>67</v>
      </c>
      <c r="K151" s="2">
        <v>83</v>
      </c>
      <c r="L151" s="2">
        <v>128</v>
      </c>
      <c r="M151" s="2">
        <v>256</v>
      </c>
      <c r="N151" s="2">
        <v>22</v>
      </c>
    </row>
    <row r="152" spans="1:14" hidden="1" x14ac:dyDescent="0.25">
      <c r="A152" s="2" t="s">
        <v>308</v>
      </c>
      <c r="B152" s="2" t="s">
        <v>242</v>
      </c>
      <c r="C152" s="2" t="s">
        <v>96</v>
      </c>
      <c r="D152" s="2">
        <v>92</v>
      </c>
      <c r="E152" s="2">
        <v>15</v>
      </c>
      <c r="F152" s="2">
        <v>11</v>
      </c>
      <c r="G152" s="2">
        <v>11</v>
      </c>
      <c r="H152" s="2">
        <v>30</v>
      </c>
      <c r="I152" s="2">
        <v>25</v>
      </c>
      <c r="J152" s="2">
        <v>13</v>
      </c>
      <c r="K152" s="2">
        <v>29</v>
      </c>
      <c r="L152" s="2">
        <v>50</v>
      </c>
      <c r="M152" s="2">
        <v>646</v>
      </c>
      <c r="N152" s="2">
        <v>62</v>
      </c>
    </row>
    <row r="153" spans="1:14" hidden="1" x14ac:dyDescent="0.25">
      <c r="A153" s="2" t="s">
        <v>309</v>
      </c>
      <c r="B153" s="2" t="s">
        <v>242</v>
      </c>
      <c r="C153" s="2" t="s">
        <v>310</v>
      </c>
      <c r="D153" s="2">
        <v>188</v>
      </c>
      <c r="E153" s="2">
        <v>37</v>
      </c>
      <c r="F153" s="2">
        <v>26</v>
      </c>
      <c r="G153" s="2">
        <v>16</v>
      </c>
      <c r="H153" s="2">
        <v>67</v>
      </c>
      <c r="I153" s="2">
        <v>42</v>
      </c>
      <c r="J153" s="2">
        <v>42</v>
      </c>
      <c r="K153" s="2">
        <v>58</v>
      </c>
      <c r="L153" s="2">
        <v>88</v>
      </c>
      <c r="M153" s="2">
        <v>167</v>
      </c>
      <c r="N153" s="2">
        <v>21</v>
      </c>
    </row>
    <row r="154" spans="1:14" hidden="1" x14ac:dyDescent="0.25">
      <c r="A154" s="2" t="s">
        <v>311</v>
      </c>
      <c r="B154" s="2" t="s">
        <v>242</v>
      </c>
      <c r="C154" s="2" t="s">
        <v>312</v>
      </c>
      <c r="D154" s="2">
        <v>244</v>
      </c>
      <c r="E154" s="2">
        <v>50</v>
      </c>
      <c r="F154" s="2">
        <v>24</v>
      </c>
      <c r="G154" s="2">
        <v>26</v>
      </c>
      <c r="H154" s="2">
        <v>76</v>
      </c>
      <c r="I154" s="2">
        <v>68</v>
      </c>
      <c r="J154" s="2">
        <v>60</v>
      </c>
      <c r="K154" s="2">
        <v>70</v>
      </c>
      <c r="L154" s="2">
        <v>114</v>
      </c>
      <c r="M154" s="2">
        <v>219</v>
      </c>
      <c r="N154" s="2">
        <v>25</v>
      </c>
    </row>
    <row r="155" spans="1:14" hidden="1" x14ac:dyDescent="0.25">
      <c r="A155" s="2" t="s">
        <v>313</v>
      </c>
      <c r="B155" s="2" t="s">
        <v>242</v>
      </c>
      <c r="C155" s="2" t="s">
        <v>314</v>
      </c>
      <c r="D155" s="2">
        <v>529</v>
      </c>
      <c r="E155" s="2">
        <v>77</v>
      </c>
      <c r="F155" s="2">
        <v>49</v>
      </c>
      <c r="G155" s="2">
        <v>71</v>
      </c>
      <c r="H155" s="2">
        <v>179</v>
      </c>
      <c r="I155" s="2">
        <v>153</v>
      </c>
      <c r="J155" s="2">
        <v>120</v>
      </c>
      <c r="K155" s="2">
        <v>186</v>
      </c>
      <c r="L155" s="2">
        <v>223</v>
      </c>
      <c r="M155" s="2">
        <v>489</v>
      </c>
      <c r="N155" s="2">
        <v>40</v>
      </c>
    </row>
    <row r="156" spans="1:14" hidden="1" x14ac:dyDescent="0.25">
      <c r="A156" s="2" t="s">
        <v>315</v>
      </c>
      <c r="B156" s="2" t="s">
        <v>242</v>
      </c>
      <c r="C156" s="2" t="s">
        <v>316</v>
      </c>
      <c r="D156" s="2">
        <v>3598</v>
      </c>
      <c r="E156" s="2">
        <v>455</v>
      </c>
      <c r="F156" s="2">
        <v>319</v>
      </c>
      <c r="G156" s="2">
        <v>416</v>
      </c>
      <c r="H156" s="2">
        <v>1227</v>
      </c>
      <c r="I156" s="2">
        <v>1181</v>
      </c>
      <c r="J156" s="2">
        <v>1004</v>
      </c>
      <c r="K156" s="2">
        <v>1571</v>
      </c>
      <c r="L156" s="2">
        <v>1023</v>
      </c>
      <c r="M156" s="2">
        <v>3122</v>
      </c>
      <c r="N156" s="2">
        <v>476</v>
      </c>
    </row>
    <row r="157" spans="1:14" hidden="1" x14ac:dyDescent="0.25">
      <c r="A157" s="2" t="s">
        <v>317</v>
      </c>
      <c r="B157" s="2" t="s">
        <v>242</v>
      </c>
      <c r="C157" s="2" t="s">
        <v>104</v>
      </c>
      <c r="D157" s="2">
        <v>375</v>
      </c>
      <c r="E157" s="2">
        <v>54</v>
      </c>
      <c r="F157" s="2">
        <v>34</v>
      </c>
      <c r="G157" s="2">
        <v>41</v>
      </c>
      <c r="H157" s="2">
        <v>137</v>
      </c>
      <c r="I157" s="2">
        <v>109</v>
      </c>
      <c r="J157" s="2">
        <v>98</v>
      </c>
      <c r="K157" s="2">
        <v>124</v>
      </c>
      <c r="L157" s="2">
        <v>153</v>
      </c>
      <c r="M157" s="2">
        <v>350</v>
      </c>
      <c r="N157" s="2">
        <v>25</v>
      </c>
    </row>
    <row r="158" spans="1:14" hidden="1" x14ac:dyDescent="0.25">
      <c r="A158" s="2" t="s">
        <v>318</v>
      </c>
      <c r="B158" s="2" t="s">
        <v>242</v>
      </c>
      <c r="C158" s="2" t="s">
        <v>108</v>
      </c>
      <c r="D158" s="2">
        <v>582</v>
      </c>
      <c r="E158" s="2">
        <v>105</v>
      </c>
      <c r="F158" s="2">
        <v>57</v>
      </c>
      <c r="G158" s="2">
        <v>56</v>
      </c>
      <c r="H158" s="2">
        <v>177</v>
      </c>
      <c r="I158" s="2">
        <v>187</v>
      </c>
      <c r="J158" s="2">
        <v>113</v>
      </c>
      <c r="K158" s="2">
        <v>171</v>
      </c>
      <c r="L158" s="2">
        <v>298</v>
      </c>
      <c r="M158" s="2">
        <v>525</v>
      </c>
      <c r="N158" s="2">
        <v>57</v>
      </c>
    </row>
    <row r="159" spans="1:14" hidden="1" x14ac:dyDescent="0.25">
      <c r="A159" s="2" t="s">
        <v>319</v>
      </c>
      <c r="B159" s="2" t="s">
        <v>242</v>
      </c>
      <c r="C159" s="2" t="s">
        <v>320</v>
      </c>
      <c r="D159" s="2">
        <v>836</v>
      </c>
      <c r="E159" s="2">
        <v>153</v>
      </c>
      <c r="F159" s="2">
        <v>84</v>
      </c>
      <c r="G159" s="2">
        <v>100</v>
      </c>
      <c r="H159" s="2">
        <v>271</v>
      </c>
      <c r="I159" s="2">
        <v>228</v>
      </c>
      <c r="J159" s="2">
        <v>193</v>
      </c>
      <c r="K159" s="2">
        <v>284</v>
      </c>
      <c r="L159" s="2">
        <v>359</v>
      </c>
      <c r="M159" s="2">
        <v>740</v>
      </c>
      <c r="N159" s="2">
        <v>96</v>
      </c>
    </row>
    <row r="160" spans="1:14" hidden="1" x14ac:dyDescent="0.25">
      <c r="A160" s="2" t="s">
        <v>321</v>
      </c>
      <c r="B160" s="2" t="s">
        <v>242</v>
      </c>
      <c r="C160" s="2" t="s">
        <v>322</v>
      </c>
      <c r="D160" s="2">
        <v>589</v>
      </c>
      <c r="E160" s="2">
        <v>111</v>
      </c>
      <c r="F160" s="2">
        <v>67</v>
      </c>
      <c r="G160" s="2">
        <v>76</v>
      </c>
      <c r="H160" s="2">
        <v>192</v>
      </c>
      <c r="I160" s="2">
        <v>143</v>
      </c>
      <c r="J160" s="2">
        <v>86</v>
      </c>
      <c r="K160" s="2">
        <v>200</v>
      </c>
      <c r="L160" s="2">
        <v>303</v>
      </c>
      <c r="M160" s="2">
        <v>537</v>
      </c>
      <c r="N160" s="2">
        <v>52</v>
      </c>
    </row>
    <row r="161" spans="1:14" hidden="1" x14ac:dyDescent="0.25">
      <c r="A161" s="2" t="s">
        <v>323</v>
      </c>
      <c r="B161" s="2" t="s">
        <v>242</v>
      </c>
      <c r="C161" s="2" t="s">
        <v>114</v>
      </c>
      <c r="D161" s="2">
        <v>134</v>
      </c>
      <c r="E161" s="2">
        <v>18</v>
      </c>
      <c r="F161" s="2">
        <v>10</v>
      </c>
      <c r="G161" s="2">
        <v>22</v>
      </c>
      <c r="H161" s="2">
        <v>49</v>
      </c>
      <c r="I161" s="2">
        <v>35</v>
      </c>
      <c r="J161" s="2">
        <v>20</v>
      </c>
      <c r="K161" s="2">
        <v>36</v>
      </c>
      <c r="L161" s="2">
        <v>78</v>
      </c>
      <c r="M161" s="2">
        <v>120</v>
      </c>
      <c r="N161" s="2">
        <v>14</v>
      </c>
    </row>
    <row r="162" spans="1:14" hidden="1" x14ac:dyDescent="0.25">
      <c r="A162" s="2" t="s">
        <v>324</v>
      </c>
      <c r="B162" s="2" t="s">
        <v>242</v>
      </c>
      <c r="C162" s="2" t="s">
        <v>116</v>
      </c>
      <c r="D162" s="2">
        <v>223</v>
      </c>
      <c r="E162" s="2">
        <v>39</v>
      </c>
      <c r="F162" s="2">
        <v>16</v>
      </c>
      <c r="G162" s="2">
        <v>30</v>
      </c>
      <c r="H162" s="2">
        <v>80</v>
      </c>
      <c r="I162" s="2">
        <v>58</v>
      </c>
      <c r="J162" s="2">
        <v>32</v>
      </c>
      <c r="K162" s="2">
        <v>68</v>
      </c>
      <c r="L162" s="2">
        <v>123</v>
      </c>
      <c r="M162" s="2">
        <v>204</v>
      </c>
      <c r="N162" s="2">
        <v>19</v>
      </c>
    </row>
    <row r="163" spans="1:14" hidden="1" x14ac:dyDescent="0.25">
      <c r="A163" s="2" t="s">
        <v>325</v>
      </c>
      <c r="B163" s="2" t="s">
        <v>242</v>
      </c>
      <c r="C163" s="2" t="s">
        <v>326</v>
      </c>
      <c r="D163" s="2">
        <v>168</v>
      </c>
      <c r="E163" s="2">
        <v>26</v>
      </c>
      <c r="F163" s="2">
        <v>17</v>
      </c>
      <c r="G163" s="2">
        <v>17</v>
      </c>
      <c r="H163" s="2">
        <v>58</v>
      </c>
      <c r="I163" s="2">
        <v>50</v>
      </c>
      <c r="J163" s="2">
        <v>32</v>
      </c>
      <c r="K163" s="2">
        <v>71</v>
      </c>
      <c r="L163" s="2">
        <v>65</v>
      </c>
      <c r="M163" s="2">
        <v>148</v>
      </c>
      <c r="N163" s="2">
        <v>20</v>
      </c>
    </row>
    <row r="164" spans="1:14" hidden="1" x14ac:dyDescent="0.25">
      <c r="A164" s="2" t="s">
        <v>327</v>
      </c>
      <c r="B164" s="2" t="s">
        <v>242</v>
      </c>
      <c r="C164" s="2" t="s">
        <v>328</v>
      </c>
      <c r="D164" s="2">
        <v>161</v>
      </c>
      <c r="E164" s="2">
        <v>24</v>
      </c>
      <c r="F164" s="2">
        <v>11</v>
      </c>
      <c r="G164" s="2">
        <v>20</v>
      </c>
      <c r="H164" s="2">
        <v>57</v>
      </c>
      <c r="I164" s="2">
        <v>49</v>
      </c>
      <c r="J164" s="2">
        <v>32</v>
      </c>
      <c r="K164" s="2">
        <v>48</v>
      </c>
      <c r="L164" s="2">
        <v>81</v>
      </c>
      <c r="M164" s="2">
        <v>140</v>
      </c>
      <c r="N164" s="2">
        <v>21</v>
      </c>
    </row>
    <row r="165" spans="1:14" hidden="1" x14ac:dyDescent="0.25">
      <c r="A165" s="2" t="s">
        <v>329</v>
      </c>
      <c r="B165" s="2" t="s">
        <v>242</v>
      </c>
      <c r="C165" s="2" t="s">
        <v>330</v>
      </c>
      <c r="D165" s="2">
        <v>511</v>
      </c>
      <c r="E165" s="2">
        <v>72</v>
      </c>
      <c r="F165" s="2">
        <v>43</v>
      </c>
      <c r="G165" s="2">
        <v>57</v>
      </c>
      <c r="H165" s="2">
        <v>171</v>
      </c>
      <c r="I165" s="2">
        <v>168</v>
      </c>
      <c r="J165" s="2">
        <v>92</v>
      </c>
      <c r="K165" s="2">
        <v>174</v>
      </c>
      <c r="L165" s="2">
        <v>245</v>
      </c>
      <c r="M165" s="2">
        <v>466</v>
      </c>
      <c r="N165" s="2">
        <v>45</v>
      </c>
    </row>
    <row r="166" spans="1:14" hidden="1" x14ac:dyDescent="0.25">
      <c r="A166" s="2" t="s">
        <v>331</v>
      </c>
      <c r="B166" s="2" t="s">
        <v>242</v>
      </c>
      <c r="C166" s="2" t="s">
        <v>120</v>
      </c>
      <c r="D166" s="2">
        <v>251</v>
      </c>
      <c r="E166" s="2">
        <v>27</v>
      </c>
      <c r="F166" s="2">
        <v>27</v>
      </c>
      <c r="G166" s="2">
        <v>32</v>
      </c>
      <c r="H166" s="2">
        <v>92</v>
      </c>
      <c r="I166" s="2">
        <v>73</v>
      </c>
      <c r="J166" s="2">
        <v>40</v>
      </c>
      <c r="K166" s="2">
        <v>97</v>
      </c>
      <c r="L166" s="2">
        <v>114</v>
      </c>
      <c r="M166" s="2">
        <v>231</v>
      </c>
      <c r="N166" s="2">
        <v>20</v>
      </c>
    </row>
    <row r="167" spans="1:14" hidden="1" x14ac:dyDescent="0.25">
      <c r="A167" s="2" t="s">
        <v>332</v>
      </c>
      <c r="B167" s="2" t="s">
        <v>242</v>
      </c>
      <c r="C167" s="2" t="s">
        <v>333</v>
      </c>
      <c r="D167" s="2">
        <v>233</v>
      </c>
      <c r="E167" s="2">
        <v>45</v>
      </c>
      <c r="F167" s="2">
        <v>31</v>
      </c>
      <c r="G167" s="2">
        <v>22</v>
      </c>
      <c r="H167" s="2">
        <v>70</v>
      </c>
      <c r="I167" s="2">
        <v>65</v>
      </c>
      <c r="J167" s="2">
        <v>34</v>
      </c>
      <c r="K167" s="2">
        <v>85</v>
      </c>
      <c r="L167" s="2">
        <v>114</v>
      </c>
      <c r="M167" s="2">
        <v>207</v>
      </c>
      <c r="N167" s="2">
        <v>26</v>
      </c>
    </row>
    <row r="168" spans="1:14" hidden="1" x14ac:dyDescent="0.25">
      <c r="A168" s="2" t="s">
        <v>334</v>
      </c>
      <c r="B168" s="2" t="s">
        <v>242</v>
      </c>
      <c r="C168" s="2" t="s">
        <v>124</v>
      </c>
      <c r="D168" s="2">
        <v>181</v>
      </c>
      <c r="E168" s="2">
        <v>25</v>
      </c>
      <c r="F168" s="2">
        <v>20</v>
      </c>
      <c r="G168" s="2">
        <v>27</v>
      </c>
      <c r="H168" s="2">
        <v>52</v>
      </c>
      <c r="I168" s="2">
        <v>57</v>
      </c>
      <c r="J168" s="2">
        <v>32</v>
      </c>
      <c r="K168" s="2">
        <v>61</v>
      </c>
      <c r="L168" s="2">
        <v>88</v>
      </c>
      <c r="M168" s="2">
        <v>168</v>
      </c>
      <c r="N168" s="2">
        <v>13</v>
      </c>
    </row>
    <row r="169" spans="1:14" hidden="1" x14ac:dyDescent="0.25">
      <c r="A169" s="2" t="s">
        <v>335</v>
      </c>
      <c r="B169" s="2" t="s">
        <v>242</v>
      </c>
      <c r="C169" s="2" t="s">
        <v>336</v>
      </c>
      <c r="D169" s="2">
        <v>368</v>
      </c>
      <c r="E169" s="2">
        <v>76</v>
      </c>
      <c r="F169" s="2">
        <v>37</v>
      </c>
      <c r="G169" s="2">
        <v>36</v>
      </c>
      <c r="H169" s="2">
        <v>113</v>
      </c>
      <c r="I169" s="2">
        <v>106</v>
      </c>
      <c r="J169" s="2">
        <v>84</v>
      </c>
      <c r="K169" s="2">
        <v>115</v>
      </c>
      <c r="L169" s="2">
        <v>169</v>
      </c>
      <c r="M169" s="2">
        <v>345</v>
      </c>
      <c r="N169" s="2">
        <v>23</v>
      </c>
    </row>
    <row r="170" spans="1:14" hidden="1" x14ac:dyDescent="0.25">
      <c r="A170" s="2" t="s">
        <v>337</v>
      </c>
      <c r="B170" s="2" t="s">
        <v>242</v>
      </c>
      <c r="C170" s="2" t="s">
        <v>338</v>
      </c>
      <c r="D170" s="2">
        <v>598</v>
      </c>
      <c r="E170" s="2">
        <v>110</v>
      </c>
      <c r="F170" s="2">
        <v>58</v>
      </c>
      <c r="G170" s="2">
        <v>74</v>
      </c>
      <c r="H170" s="2">
        <v>197</v>
      </c>
      <c r="I170" s="2">
        <v>159</v>
      </c>
      <c r="J170" s="2">
        <v>132</v>
      </c>
      <c r="K170" s="2">
        <v>183</v>
      </c>
      <c r="L170" s="2">
        <v>283</v>
      </c>
      <c r="M170" s="2">
        <v>542</v>
      </c>
      <c r="N170" s="2">
        <v>56</v>
      </c>
    </row>
    <row r="171" spans="1:14" hidden="1" x14ac:dyDescent="0.25">
      <c r="A171" s="2" t="s">
        <v>339</v>
      </c>
      <c r="B171" s="2" t="s">
        <v>242</v>
      </c>
      <c r="C171" s="2" t="s">
        <v>340</v>
      </c>
      <c r="D171" s="2">
        <v>1305</v>
      </c>
      <c r="E171" s="2">
        <v>227</v>
      </c>
      <c r="F171" s="2">
        <v>158</v>
      </c>
      <c r="G171" s="2">
        <v>173</v>
      </c>
      <c r="H171" s="2">
        <v>398</v>
      </c>
      <c r="I171" s="2">
        <v>349</v>
      </c>
      <c r="J171" s="2">
        <v>356</v>
      </c>
      <c r="K171" s="2">
        <v>413</v>
      </c>
      <c r="L171" s="2">
        <v>536</v>
      </c>
      <c r="M171" s="2">
        <v>1183</v>
      </c>
      <c r="N171" s="2">
        <v>122</v>
      </c>
    </row>
    <row r="172" spans="1:14" hidden="1" x14ac:dyDescent="0.25">
      <c r="A172" s="2" t="s">
        <v>341</v>
      </c>
      <c r="B172" s="2" t="s">
        <v>242</v>
      </c>
      <c r="C172" s="2" t="s">
        <v>342</v>
      </c>
      <c r="D172" s="2">
        <v>161</v>
      </c>
      <c r="E172" s="2">
        <v>31</v>
      </c>
      <c r="F172" s="2">
        <v>15</v>
      </c>
      <c r="G172" s="2">
        <v>15</v>
      </c>
      <c r="H172" s="2">
        <v>53</v>
      </c>
      <c r="I172" s="2">
        <v>47</v>
      </c>
      <c r="J172" s="2">
        <v>24</v>
      </c>
      <c r="K172" s="2">
        <v>56</v>
      </c>
      <c r="L172" s="2">
        <v>81</v>
      </c>
      <c r="M172" s="2">
        <v>150</v>
      </c>
      <c r="N172" s="2">
        <v>11</v>
      </c>
    </row>
    <row r="173" spans="1:14" hidden="1" x14ac:dyDescent="0.25">
      <c r="A173" s="2" t="s">
        <v>343</v>
      </c>
      <c r="B173" s="2" t="s">
        <v>242</v>
      </c>
      <c r="C173" s="2" t="s">
        <v>344</v>
      </c>
      <c r="D173" s="2">
        <v>11096</v>
      </c>
      <c r="E173" s="2">
        <v>1646</v>
      </c>
      <c r="F173" s="2">
        <v>1130</v>
      </c>
      <c r="G173" s="2">
        <v>1252</v>
      </c>
      <c r="H173" s="2">
        <v>3632</v>
      </c>
      <c r="I173" s="2">
        <v>3436</v>
      </c>
      <c r="J173" s="2">
        <v>2591</v>
      </c>
      <c r="K173" s="2">
        <v>4069</v>
      </c>
      <c r="L173" s="2">
        <v>4436</v>
      </c>
      <c r="M173" s="2">
        <v>9247</v>
      </c>
      <c r="N173" s="2">
        <v>1846</v>
      </c>
    </row>
    <row r="174" spans="1:14" hidden="1" x14ac:dyDescent="0.25">
      <c r="A174" s="2" t="s">
        <v>345</v>
      </c>
      <c r="B174" s="2" t="s">
        <v>242</v>
      </c>
      <c r="C174" s="2" t="s">
        <v>126</v>
      </c>
      <c r="D174" s="2">
        <v>439</v>
      </c>
      <c r="E174" s="2">
        <v>70</v>
      </c>
      <c r="F174" s="2">
        <v>43</v>
      </c>
      <c r="G174" s="2">
        <v>56</v>
      </c>
      <c r="H174" s="2">
        <v>127</v>
      </c>
      <c r="I174" s="2">
        <v>143</v>
      </c>
      <c r="J174" s="2">
        <v>82</v>
      </c>
      <c r="K174" s="2">
        <v>146</v>
      </c>
      <c r="L174" s="2">
        <v>211</v>
      </c>
      <c r="M174" s="2">
        <v>408</v>
      </c>
      <c r="N174" s="2">
        <v>31</v>
      </c>
    </row>
    <row r="175" spans="1:14" hidden="1" x14ac:dyDescent="0.25">
      <c r="A175" s="2" t="s">
        <v>346</v>
      </c>
      <c r="B175" s="2" t="s">
        <v>242</v>
      </c>
      <c r="C175" s="2" t="s">
        <v>347</v>
      </c>
      <c r="D175" s="2">
        <v>383</v>
      </c>
      <c r="E175" s="2">
        <v>74</v>
      </c>
      <c r="F175" s="2">
        <v>41</v>
      </c>
      <c r="G175" s="2">
        <v>45</v>
      </c>
      <c r="H175" s="2">
        <v>117</v>
      </c>
      <c r="I175" s="2">
        <v>106</v>
      </c>
      <c r="J175" s="2">
        <v>39</v>
      </c>
      <c r="K175" s="2">
        <v>137</v>
      </c>
      <c r="L175" s="2">
        <v>207</v>
      </c>
      <c r="M175" s="2">
        <v>347</v>
      </c>
      <c r="N175" s="2">
        <v>36</v>
      </c>
    </row>
    <row r="176" spans="1:14" hidden="1" x14ac:dyDescent="0.25">
      <c r="A176" s="2" t="s">
        <v>348</v>
      </c>
      <c r="B176" s="2" t="s">
        <v>242</v>
      </c>
      <c r="C176" s="2" t="s">
        <v>349</v>
      </c>
      <c r="D176" s="2">
        <v>3352</v>
      </c>
      <c r="E176" s="2">
        <v>534</v>
      </c>
      <c r="F176" s="2">
        <v>344</v>
      </c>
      <c r="G176" s="2">
        <v>416</v>
      </c>
      <c r="H176" s="2">
        <v>1005</v>
      </c>
      <c r="I176" s="2">
        <v>1053</v>
      </c>
      <c r="J176" s="2">
        <v>841</v>
      </c>
      <c r="K176" s="2">
        <v>1277</v>
      </c>
      <c r="L176" s="2">
        <v>1234</v>
      </c>
      <c r="M176" s="2">
        <v>2918</v>
      </c>
      <c r="N176" s="2">
        <v>434</v>
      </c>
    </row>
    <row r="177" spans="1:14" hidden="1" x14ac:dyDescent="0.25">
      <c r="A177" s="2" t="s">
        <v>350</v>
      </c>
      <c r="B177" s="2" t="s">
        <v>242</v>
      </c>
      <c r="C177" s="2" t="s">
        <v>351</v>
      </c>
      <c r="D177" s="2">
        <v>223</v>
      </c>
      <c r="E177" s="2">
        <v>35</v>
      </c>
      <c r="F177" s="2">
        <v>25</v>
      </c>
      <c r="G177" s="2">
        <v>26</v>
      </c>
      <c r="H177" s="2">
        <v>67</v>
      </c>
      <c r="I177" s="2">
        <v>70</v>
      </c>
      <c r="J177" s="2">
        <v>47</v>
      </c>
      <c r="K177" s="2">
        <v>76</v>
      </c>
      <c r="L177" s="2">
        <v>100</v>
      </c>
      <c r="M177" s="2">
        <v>202</v>
      </c>
      <c r="N177" s="2">
        <v>21</v>
      </c>
    </row>
    <row r="178" spans="1:14" hidden="1" x14ac:dyDescent="0.25">
      <c r="A178" s="2" t="s">
        <v>352</v>
      </c>
      <c r="B178" s="2" t="s">
        <v>242</v>
      </c>
      <c r="C178" s="2" t="s">
        <v>353</v>
      </c>
      <c r="D178" s="2">
        <v>243</v>
      </c>
      <c r="E178" s="2">
        <v>35</v>
      </c>
      <c r="F178" s="2">
        <v>23</v>
      </c>
      <c r="G178" s="2">
        <v>29</v>
      </c>
      <c r="H178" s="2">
        <v>82</v>
      </c>
      <c r="I178" s="2">
        <v>74</v>
      </c>
      <c r="J178" s="2">
        <v>44</v>
      </c>
      <c r="K178" s="2">
        <v>83</v>
      </c>
      <c r="L178" s="2">
        <v>116</v>
      </c>
      <c r="M178" s="2">
        <v>216</v>
      </c>
      <c r="N178" s="2">
        <v>27</v>
      </c>
    </row>
    <row r="179" spans="1:14" hidden="1" x14ac:dyDescent="0.25">
      <c r="A179" s="2" t="s">
        <v>354</v>
      </c>
      <c r="B179" s="2" t="s">
        <v>242</v>
      </c>
      <c r="C179" s="2" t="s">
        <v>355</v>
      </c>
      <c r="D179" s="2">
        <v>2860</v>
      </c>
      <c r="E179" s="2">
        <v>469</v>
      </c>
      <c r="F179" s="2">
        <v>290</v>
      </c>
      <c r="G179" s="2">
        <v>364</v>
      </c>
      <c r="H179" s="2">
        <v>927</v>
      </c>
      <c r="I179" s="2">
        <v>810</v>
      </c>
      <c r="J179" s="2">
        <v>711</v>
      </c>
      <c r="K179" s="2">
        <v>1023</v>
      </c>
      <c r="L179" s="2">
        <v>1126</v>
      </c>
      <c r="M179" s="2">
        <v>2593</v>
      </c>
      <c r="N179" s="2">
        <v>267</v>
      </c>
    </row>
    <row r="180" spans="1:14" hidden="1" x14ac:dyDescent="0.25">
      <c r="A180" s="2" t="s">
        <v>356</v>
      </c>
      <c r="B180" s="2" t="s">
        <v>242</v>
      </c>
      <c r="C180" s="2" t="s">
        <v>357</v>
      </c>
      <c r="D180" s="2">
        <v>212</v>
      </c>
      <c r="E180" s="2">
        <v>41</v>
      </c>
      <c r="F180" s="2">
        <v>30</v>
      </c>
      <c r="G180" s="2">
        <v>21</v>
      </c>
      <c r="H180" s="2">
        <v>75</v>
      </c>
      <c r="I180" s="2">
        <v>45</v>
      </c>
      <c r="J180" s="2">
        <v>48</v>
      </c>
      <c r="K180" s="2">
        <v>68</v>
      </c>
      <c r="L180" s="2">
        <v>96</v>
      </c>
      <c r="M180" s="2">
        <v>198</v>
      </c>
      <c r="N180" s="2">
        <v>14</v>
      </c>
    </row>
    <row r="181" spans="1:14" hidden="1" x14ac:dyDescent="0.25">
      <c r="A181" s="2" t="s">
        <v>358</v>
      </c>
      <c r="B181" s="2" t="s">
        <v>242</v>
      </c>
      <c r="C181" s="2" t="s">
        <v>359</v>
      </c>
      <c r="D181" s="2">
        <v>618</v>
      </c>
      <c r="E181" s="2">
        <v>98</v>
      </c>
      <c r="F181" s="2">
        <v>58</v>
      </c>
      <c r="G181" s="2">
        <v>70</v>
      </c>
      <c r="H181" s="2">
        <v>208</v>
      </c>
      <c r="I181" s="2">
        <v>184</v>
      </c>
      <c r="J181" s="2">
        <v>100</v>
      </c>
      <c r="K181" s="2">
        <v>217</v>
      </c>
      <c r="L181" s="2">
        <v>301</v>
      </c>
      <c r="M181" s="2">
        <v>549</v>
      </c>
      <c r="N181" s="2">
        <v>69</v>
      </c>
    </row>
    <row r="182" spans="1:14" hidden="1" x14ac:dyDescent="0.25">
      <c r="A182" s="2" t="s">
        <v>360</v>
      </c>
      <c r="B182" s="2" t="s">
        <v>242</v>
      </c>
      <c r="C182" s="2" t="s">
        <v>361</v>
      </c>
      <c r="D182" s="2">
        <v>343</v>
      </c>
      <c r="E182" s="2">
        <v>43</v>
      </c>
      <c r="F182" s="2">
        <v>28</v>
      </c>
      <c r="G182" s="2">
        <v>37</v>
      </c>
      <c r="H182" s="2">
        <v>123</v>
      </c>
      <c r="I182" s="2">
        <v>112</v>
      </c>
      <c r="J182" s="2">
        <v>52</v>
      </c>
      <c r="K182" s="2">
        <v>117</v>
      </c>
      <c r="L182" s="2">
        <v>174</v>
      </c>
      <c r="M182" s="2">
        <v>300</v>
      </c>
      <c r="N182" s="2">
        <v>43</v>
      </c>
    </row>
    <row r="183" spans="1:14" hidden="1" x14ac:dyDescent="0.25">
      <c r="A183" s="2" t="s">
        <v>362</v>
      </c>
      <c r="B183" s="2" t="s">
        <v>242</v>
      </c>
      <c r="C183" s="2" t="s">
        <v>363</v>
      </c>
      <c r="D183" s="2">
        <v>637</v>
      </c>
      <c r="E183" s="2">
        <v>113</v>
      </c>
      <c r="F183" s="2">
        <v>65</v>
      </c>
      <c r="G183" s="2">
        <v>80</v>
      </c>
      <c r="H183" s="2">
        <v>182</v>
      </c>
      <c r="I183" s="2">
        <v>197</v>
      </c>
      <c r="J183" s="2">
        <v>120</v>
      </c>
      <c r="K183" s="2">
        <v>209</v>
      </c>
      <c r="L183" s="2">
        <v>308</v>
      </c>
      <c r="M183" s="2">
        <v>574</v>
      </c>
      <c r="N183" s="2">
        <v>63</v>
      </c>
    </row>
    <row r="184" spans="1:14" hidden="1" x14ac:dyDescent="0.25">
      <c r="A184" s="2" t="s">
        <v>364</v>
      </c>
      <c r="B184" s="2" t="s">
        <v>242</v>
      </c>
      <c r="C184" s="2" t="s">
        <v>365</v>
      </c>
      <c r="D184" s="2">
        <v>521</v>
      </c>
      <c r="E184" s="2">
        <v>80</v>
      </c>
      <c r="F184" s="2">
        <v>67</v>
      </c>
      <c r="G184" s="2">
        <v>70</v>
      </c>
      <c r="H184" s="2">
        <v>156</v>
      </c>
      <c r="I184" s="2">
        <v>148</v>
      </c>
      <c r="J184" s="2">
        <v>83</v>
      </c>
      <c r="K184" s="2">
        <v>160</v>
      </c>
      <c r="L184" s="2">
        <v>278</v>
      </c>
      <c r="M184" s="2">
        <v>466</v>
      </c>
      <c r="N184" s="2">
        <v>55</v>
      </c>
    </row>
    <row r="185" spans="1:14" hidden="1" x14ac:dyDescent="0.25">
      <c r="A185" s="2" t="s">
        <v>366</v>
      </c>
      <c r="B185" s="2" t="s">
        <v>242</v>
      </c>
      <c r="C185" s="2" t="s">
        <v>144</v>
      </c>
      <c r="D185" s="2">
        <v>3958</v>
      </c>
      <c r="E185" s="2">
        <v>692</v>
      </c>
      <c r="F185" s="2">
        <v>416</v>
      </c>
      <c r="G185" s="2">
        <v>479</v>
      </c>
      <c r="H185" s="2">
        <v>1204</v>
      </c>
      <c r="I185" s="2">
        <v>1167</v>
      </c>
      <c r="J185" s="2">
        <v>1310</v>
      </c>
      <c r="K185" s="2">
        <v>1317</v>
      </c>
      <c r="L185" s="2">
        <v>1331</v>
      </c>
      <c r="M185" s="2">
        <v>3506</v>
      </c>
      <c r="N185" s="2">
        <v>452</v>
      </c>
    </row>
    <row r="186" spans="1:14" hidden="1" x14ac:dyDescent="0.25">
      <c r="A186" s="2" t="s">
        <v>367</v>
      </c>
      <c r="B186" s="2" t="s">
        <v>242</v>
      </c>
      <c r="C186" s="2" t="s">
        <v>368</v>
      </c>
      <c r="D186" s="2">
        <v>2065</v>
      </c>
      <c r="E186" s="2">
        <v>315</v>
      </c>
      <c r="F186" s="2">
        <v>201</v>
      </c>
      <c r="G186" s="2">
        <v>252</v>
      </c>
      <c r="H186" s="2">
        <v>679</v>
      </c>
      <c r="I186" s="2">
        <v>618</v>
      </c>
      <c r="J186" s="2">
        <v>484</v>
      </c>
      <c r="K186" s="2">
        <v>761</v>
      </c>
      <c r="L186" s="2">
        <v>820</v>
      </c>
      <c r="M186" s="2">
        <v>1848</v>
      </c>
      <c r="N186" s="2">
        <v>217</v>
      </c>
    </row>
    <row r="187" spans="1:14" hidden="1" x14ac:dyDescent="0.25">
      <c r="A187" s="2" t="s">
        <v>369</v>
      </c>
      <c r="B187" s="2" t="s">
        <v>242</v>
      </c>
      <c r="C187" s="2" t="s">
        <v>370</v>
      </c>
      <c r="D187" s="2">
        <v>106</v>
      </c>
      <c r="E187" s="2">
        <v>16</v>
      </c>
      <c r="F187" s="2">
        <v>73</v>
      </c>
      <c r="G187" s="2">
        <v>80</v>
      </c>
      <c r="H187" s="2">
        <v>37</v>
      </c>
      <c r="I187" s="2">
        <v>31</v>
      </c>
      <c r="J187" s="2">
        <v>16</v>
      </c>
      <c r="K187" s="2">
        <v>32</v>
      </c>
      <c r="L187" s="2">
        <v>58</v>
      </c>
      <c r="M187" s="2">
        <v>646</v>
      </c>
      <c r="N187" s="2">
        <v>62</v>
      </c>
    </row>
    <row r="188" spans="1:14" hidden="1" x14ac:dyDescent="0.25">
      <c r="A188" s="2" t="s">
        <v>371</v>
      </c>
      <c r="B188" s="2" t="s">
        <v>242</v>
      </c>
      <c r="C188" s="2" t="s">
        <v>372</v>
      </c>
      <c r="D188" s="2">
        <v>395</v>
      </c>
      <c r="E188" s="2">
        <v>56</v>
      </c>
      <c r="F188" s="2">
        <v>49</v>
      </c>
      <c r="G188" s="2">
        <v>53</v>
      </c>
      <c r="H188" s="2">
        <v>129</v>
      </c>
      <c r="I188" s="2">
        <v>108</v>
      </c>
      <c r="J188" s="2">
        <v>80</v>
      </c>
      <c r="K188" s="2">
        <v>138</v>
      </c>
      <c r="L188" s="2">
        <v>177</v>
      </c>
      <c r="M188" s="2">
        <v>352</v>
      </c>
      <c r="N188" s="2">
        <v>43</v>
      </c>
    </row>
    <row r="189" spans="1:14" hidden="1" x14ac:dyDescent="0.25">
      <c r="A189" s="2" t="s">
        <v>373</v>
      </c>
      <c r="B189" s="2" t="s">
        <v>374</v>
      </c>
      <c r="C189" s="2" t="s">
        <v>375</v>
      </c>
      <c r="D189" s="2">
        <v>10203</v>
      </c>
      <c r="E189" s="2">
        <v>2196</v>
      </c>
      <c r="F189" s="2">
        <v>1143</v>
      </c>
      <c r="G189" s="2">
        <v>1238</v>
      </c>
      <c r="H189" s="2">
        <v>2911</v>
      </c>
      <c r="I189" s="2">
        <v>2715</v>
      </c>
      <c r="J189" s="2">
        <v>3321</v>
      </c>
      <c r="K189" s="2">
        <v>2698</v>
      </c>
      <c r="L189" s="2">
        <v>4184</v>
      </c>
      <c r="M189" s="2">
        <v>9039</v>
      </c>
      <c r="N189" s="2">
        <v>1162</v>
      </c>
    </row>
    <row r="190" spans="1:14" hidden="1" x14ac:dyDescent="0.25">
      <c r="A190" s="2" t="s">
        <v>376</v>
      </c>
      <c r="B190" s="2" t="s">
        <v>374</v>
      </c>
      <c r="C190" s="2" t="s">
        <v>377</v>
      </c>
      <c r="D190" s="2">
        <v>14</v>
      </c>
      <c r="E190" s="2">
        <v>130</v>
      </c>
      <c r="F190" s="2">
        <v>73</v>
      </c>
      <c r="G190" s="2">
        <v>80</v>
      </c>
      <c r="H190" s="2">
        <v>167</v>
      </c>
      <c r="I190" s="2">
        <v>144</v>
      </c>
      <c r="J190" s="2">
        <v>130</v>
      </c>
      <c r="K190" s="2">
        <v>183</v>
      </c>
      <c r="L190" s="2">
        <v>265</v>
      </c>
      <c r="M190" s="2">
        <v>646</v>
      </c>
      <c r="N190" s="2">
        <v>62</v>
      </c>
    </row>
    <row r="191" spans="1:14" hidden="1" x14ac:dyDescent="0.25">
      <c r="A191" s="2" t="s">
        <v>378</v>
      </c>
      <c r="B191" s="2" t="s">
        <v>374</v>
      </c>
      <c r="C191" s="2" t="s">
        <v>379</v>
      </c>
      <c r="D191" s="2">
        <v>1074</v>
      </c>
      <c r="E191" s="2">
        <v>316</v>
      </c>
      <c r="F191" s="2">
        <v>122</v>
      </c>
      <c r="G191" s="2">
        <v>113</v>
      </c>
      <c r="H191" s="2">
        <v>290</v>
      </c>
      <c r="I191" s="2">
        <v>233</v>
      </c>
      <c r="J191" s="2">
        <v>208</v>
      </c>
      <c r="K191" s="2">
        <v>264</v>
      </c>
      <c r="L191" s="2">
        <v>602</v>
      </c>
      <c r="M191" s="2">
        <v>1001</v>
      </c>
      <c r="N191" s="2">
        <v>73</v>
      </c>
    </row>
    <row r="192" spans="1:14" hidden="1" x14ac:dyDescent="0.25">
      <c r="A192" s="2" t="s">
        <v>380</v>
      </c>
      <c r="B192" s="2" t="s">
        <v>374</v>
      </c>
      <c r="C192" s="2" t="s">
        <v>381</v>
      </c>
      <c r="D192" s="2">
        <v>3769</v>
      </c>
      <c r="E192" s="2">
        <v>838</v>
      </c>
      <c r="F192" s="2">
        <v>442</v>
      </c>
      <c r="G192" s="2">
        <v>448</v>
      </c>
      <c r="H192" s="2">
        <v>1144</v>
      </c>
      <c r="I192" s="2">
        <v>897</v>
      </c>
      <c r="J192" s="2">
        <v>1164</v>
      </c>
      <c r="K192" s="2">
        <v>883</v>
      </c>
      <c r="L192" s="2">
        <v>1722</v>
      </c>
      <c r="M192" s="2">
        <v>3410</v>
      </c>
      <c r="N192" s="2">
        <v>359</v>
      </c>
    </row>
    <row r="193" spans="1:14" hidden="1" x14ac:dyDescent="0.25">
      <c r="A193" s="2" t="s">
        <v>382</v>
      </c>
      <c r="B193" s="2" t="s">
        <v>374</v>
      </c>
      <c r="C193" s="2" t="s">
        <v>383</v>
      </c>
      <c r="D193" s="2">
        <v>1205</v>
      </c>
      <c r="E193" s="2">
        <v>287</v>
      </c>
      <c r="F193" s="2">
        <v>127</v>
      </c>
      <c r="G193" s="2">
        <v>144</v>
      </c>
      <c r="H193" s="2">
        <v>335</v>
      </c>
      <c r="I193" s="2">
        <v>312</v>
      </c>
      <c r="J193" s="2">
        <v>261</v>
      </c>
      <c r="K193" s="2">
        <v>274</v>
      </c>
      <c r="L193" s="2">
        <v>670</v>
      </c>
      <c r="M193" s="2">
        <v>1090</v>
      </c>
      <c r="N193" s="2">
        <v>114</v>
      </c>
    </row>
    <row r="194" spans="1:14" hidden="1" x14ac:dyDescent="0.25">
      <c r="A194" s="2" t="s">
        <v>384</v>
      </c>
      <c r="B194" s="2" t="s">
        <v>374</v>
      </c>
      <c r="C194" s="2" t="s">
        <v>385</v>
      </c>
      <c r="D194" s="2">
        <v>247</v>
      </c>
      <c r="E194" s="2">
        <v>86</v>
      </c>
      <c r="F194" s="2">
        <v>27</v>
      </c>
      <c r="G194" s="2">
        <v>22</v>
      </c>
      <c r="H194" s="2">
        <v>69</v>
      </c>
      <c r="I194" s="2">
        <v>43</v>
      </c>
      <c r="J194" s="2">
        <v>71</v>
      </c>
      <c r="K194" s="2">
        <v>52</v>
      </c>
      <c r="L194" s="2">
        <v>124</v>
      </c>
      <c r="M194" s="2">
        <v>224</v>
      </c>
      <c r="N194" s="2">
        <v>23</v>
      </c>
    </row>
    <row r="195" spans="1:14" hidden="1" x14ac:dyDescent="0.25">
      <c r="A195" s="2" t="s">
        <v>386</v>
      </c>
      <c r="B195" s="2" t="s">
        <v>374</v>
      </c>
      <c r="C195" s="2" t="s">
        <v>387</v>
      </c>
      <c r="D195" s="2">
        <v>11188</v>
      </c>
      <c r="E195" s="2">
        <v>2635</v>
      </c>
      <c r="F195" s="2">
        <v>1172</v>
      </c>
      <c r="G195" s="2">
        <v>1201</v>
      </c>
      <c r="H195" s="2">
        <v>2966</v>
      </c>
      <c r="I195" s="2">
        <v>3214</v>
      </c>
      <c r="J195" s="2">
        <v>3098</v>
      </c>
      <c r="K195" s="2">
        <v>3203</v>
      </c>
      <c r="L195" s="2">
        <v>4887</v>
      </c>
      <c r="M195" s="2">
        <v>10087</v>
      </c>
      <c r="N195" s="2">
        <v>1095</v>
      </c>
    </row>
    <row r="196" spans="1:14" hidden="1" x14ac:dyDescent="0.25">
      <c r="A196" s="2" t="s">
        <v>388</v>
      </c>
      <c r="B196" s="2" t="s">
        <v>374</v>
      </c>
      <c r="C196" s="2" t="s">
        <v>389</v>
      </c>
      <c r="D196" s="2">
        <v>591</v>
      </c>
      <c r="E196" s="2">
        <v>153</v>
      </c>
      <c r="F196" s="2">
        <v>68</v>
      </c>
      <c r="G196" s="2">
        <v>69</v>
      </c>
      <c r="H196" s="2">
        <v>167</v>
      </c>
      <c r="I196" s="2">
        <v>134</v>
      </c>
      <c r="J196" s="2">
        <v>134</v>
      </c>
      <c r="K196" s="2">
        <v>163</v>
      </c>
      <c r="L196" s="2">
        <v>294</v>
      </c>
      <c r="M196" s="2">
        <v>541</v>
      </c>
      <c r="N196" s="2">
        <v>50</v>
      </c>
    </row>
    <row r="197" spans="1:14" hidden="1" x14ac:dyDescent="0.25">
      <c r="A197" s="2" t="s">
        <v>390</v>
      </c>
      <c r="B197" s="2" t="s">
        <v>374</v>
      </c>
      <c r="C197" s="2" t="s">
        <v>391</v>
      </c>
      <c r="D197" s="2">
        <v>3767</v>
      </c>
      <c r="E197" s="2">
        <v>1024</v>
      </c>
      <c r="F197" s="2">
        <v>422</v>
      </c>
      <c r="G197" s="2">
        <v>406</v>
      </c>
      <c r="H197" s="2">
        <v>1032</v>
      </c>
      <c r="I197" s="2">
        <v>883</v>
      </c>
      <c r="J197" s="2">
        <v>882</v>
      </c>
      <c r="K197" s="2">
        <v>961</v>
      </c>
      <c r="L197" s="2">
        <v>1924</v>
      </c>
      <c r="M197" s="2">
        <v>3437</v>
      </c>
      <c r="N197" s="2">
        <v>330</v>
      </c>
    </row>
    <row r="198" spans="1:14" hidden="1" x14ac:dyDescent="0.25">
      <c r="A198" s="2" t="s">
        <v>392</v>
      </c>
      <c r="B198" s="2" t="s">
        <v>374</v>
      </c>
      <c r="C198" s="2" t="s">
        <v>393</v>
      </c>
      <c r="D198" s="2">
        <v>12882</v>
      </c>
      <c r="E198" s="2">
        <v>3248</v>
      </c>
      <c r="F198" s="2">
        <v>1250</v>
      </c>
      <c r="G198" s="2">
        <v>1455</v>
      </c>
      <c r="H198" s="2">
        <v>3856</v>
      </c>
      <c r="I198" s="2">
        <v>3073</v>
      </c>
      <c r="J198" s="2">
        <v>4153</v>
      </c>
      <c r="K198" s="2">
        <v>3353</v>
      </c>
      <c r="L198" s="2">
        <v>5376</v>
      </c>
      <c r="M198" s="2">
        <v>11773</v>
      </c>
      <c r="N198" s="2">
        <v>1109</v>
      </c>
    </row>
    <row r="199" spans="1:14" hidden="1" x14ac:dyDescent="0.25">
      <c r="A199" s="2" t="s">
        <v>394</v>
      </c>
      <c r="B199" s="2" t="s">
        <v>374</v>
      </c>
      <c r="C199" s="2" t="s">
        <v>395</v>
      </c>
      <c r="D199" s="2">
        <v>333</v>
      </c>
      <c r="E199" s="2">
        <v>84</v>
      </c>
      <c r="F199" s="2">
        <v>38</v>
      </c>
      <c r="G199" s="2">
        <v>37</v>
      </c>
      <c r="H199" s="2">
        <v>110</v>
      </c>
      <c r="I199" s="2">
        <v>64</v>
      </c>
      <c r="J199" s="2">
        <v>96</v>
      </c>
      <c r="K199" s="2">
        <v>68</v>
      </c>
      <c r="L199" s="2">
        <v>169</v>
      </c>
      <c r="M199" s="2">
        <v>306</v>
      </c>
      <c r="N199" s="2">
        <v>27</v>
      </c>
    </row>
    <row r="200" spans="1:14" hidden="1" x14ac:dyDescent="0.25">
      <c r="A200" s="2" t="s">
        <v>396</v>
      </c>
      <c r="B200" s="2" t="s">
        <v>374</v>
      </c>
      <c r="C200" s="2" t="s">
        <v>397</v>
      </c>
      <c r="D200" s="2">
        <v>2032</v>
      </c>
      <c r="E200" s="2">
        <v>489</v>
      </c>
      <c r="F200" s="2">
        <v>214</v>
      </c>
      <c r="G200" s="2">
        <v>196</v>
      </c>
      <c r="H200" s="2">
        <v>640</v>
      </c>
      <c r="I200" s="2">
        <v>493</v>
      </c>
      <c r="J200" s="2">
        <v>495</v>
      </c>
      <c r="K200" s="2">
        <v>480</v>
      </c>
      <c r="L200" s="2">
        <v>1057</v>
      </c>
      <c r="M200" s="2">
        <v>1845</v>
      </c>
      <c r="N200" s="2">
        <v>187</v>
      </c>
    </row>
    <row r="201" spans="1:14" hidden="1" x14ac:dyDescent="0.25">
      <c r="A201" s="2" t="s">
        <v>398</v>
      </c>
      <c r="B201" s="2" t="s">
        <v>374</v>
      </c>
      <c r="C201" s="2" t="s">
        <v>399</v>
      </c>
      <c r="D201" s="2">
        <v>2544</v>
      </c>
      <c r="E201" s="2">
        <v>495</v>
      </c>
      <c r="F201" s="2">
        <v>243</v>
      </c>
      <c r="G201" s="2">
        <v>279</v>
      </c>
      <c r="H201" s="2">
        <v>780</v>
      </c>
      <c r="I201" s="2">
        <v>747</v>
      </c>
      <c r="J201" s="2">
        <v>930</v>
      </c>
      <c r="K201" s="2">
        <v>917</v>
      </c>
      <c r="L201" s="2">
        <v>697</v>
      </c>
      <c r="M201" s="2">
        <v>2379</v>
      </c>
      <c r="N201" s="2">
        <v>165</v>
      </c>
    </row>
    <row r="202" spans="1:14" hidden="1" x14ac:dyDescent="0.25">
      <c r="A202" s="2" t="s">
        <v>400</v>
      </c>
      <c r="B202" s="2" t="s">
        <v>374</v>
      </c>
      <c r="C202" s="2" t="s">
        <v>401</v>
      </c>
      <c r="D202" s="2">
        <v>294</v>
      </c>
      <c r="E202" s="2">
        <v>67</v>
      </c>
      <c r="F202" s="2">
        <v>38</v>
      </c>
      <c r="G202" s="2">
        <v>38</v>
      </c>
      <c r="H202" s="2">
        <v>82</v>
      </c>
      <c r="I202" s="2">
        <v>69</v>
      </c>
      <c r="J202" s="2">
        <v>69</v>
      </c>
      <c r="K202" s="2">
        <v>63</v>
      </c>
      <c r="L202" s="2">
        <v>162</v>
      </c>
      <c r="M202" s="2">
        <v>271</v>
      </c>
      <c r="N202" s="2">
        <v>23</v>
      </c>
    </row>
    <row r="203" spans="1:14" hidden="1" x14ac:dyDescent="0.25">
      <c r="A203" s="2" t="s">
        <v>402</v>
      </c>
      <c r="B203" s="2" t="s">
        <v>374</v>
      </c>
      <c r="C203" s="2" t="s">
        <v>403</v>
      </c>
      <c r="D203" s="2">
        <v>13536</v>
      </c>
      <c r="E203" s="2">
        <v>2885</v>
      </c>
      <c r="F203" s="2">
        <v>1356</v>
      </c>
      <c r="G203" s="2">
        <v>1643</v>
      </c>
      <c r="H203" s="2">
        <v>4169</v>
      </c>
      <c r="I203" s="2">
        <v>3483</v>
      </c>
      <c r="J203" s="2">
        <v>4976</v>
      </c>
      <c r="K203" s="2">
        <v>4025</v>
      </c>
      <c r="L203" s="2">
        <v>4535</v>
      </c>
      <c r="M203" s="2">
        <v>12141</v>
      </c>
      <c r="N203" s="2">
        <v>1391</v>
      </c>
    </row>
    <row r="204" spans="1:14" hidden="1" x14ac:dyDescent="0.25">
      <c r="A204" s="2" t="s">
        <v>404</v>
      </c>
      <c r="B204" s="2" t="s">
        <v>374</v>
      </c>
      <c r="C204" s="2" t="s">
        <v>405</v>
      </c>
      <c r="D204" s="2">
        <v>4195</v>
      </c>
      <c r="E204" s="2">
        <v>907</v>
      </c>
      <c r="F204" s="2">
        <v>399</v>
      </c>
      <c r="G204" s="2">
        <v>455</v>
      </c>
      <c r="H204" s="2">
        <v>1261</v>
      </c>
      <c r="I204" s="2">
        <v>1173</v>
      </c>
      <c r="J204" s="2">
        <v>1516</v>
      </c>
      <c r="K204" s="2">
        <v>1450</v>
      </c>
      <c r="L204" s="2">
        <v>1229</v>
      </c>
      <c r="M204" s="2">
        <v>3578</v>
      </c>
      <c r="N204" s="2">
        <v>617</v>
      </c>
    </row>
    <row r="205" spans="1:14" hidden="1" x14ac:dyDescent="0.25">
      <c r="A205" s="2" t="s">
        <v>406</v>
      </c>
      <c r="B205" s="2" t="s">
        <v>374</v>
      </c>
      <c r="C205" s="2" t="s">
        <v>407</v>
      </c>
      <c r="D205" s="2">
        <v>1517</v>
      </c>
      <c r="E205" s="2">
        <v>328</v>
      </c>
      <c r="F205" s="2">
        <v>171</v>
      </c>
      <c r="G205" s="2">
        <v>160</v>
      </c>
      <c r="H205" s="2">
        <v>407</v>
      </c>
      <c r="I205" s="2">
        <v>451</v>
      </c>
      <c r="J205" s="2">
        <v>241</v>
      </c>
      <c r="K205" s="2">
        <v>327</v>
      </c>
      <c r="L205" s="2">
        <v>949</v>
      </c>
      <c r="M205" s="2">
        <v>1412</v>
      </c>
      <c r="N205" s="2">
        <v>105</v>
      </c>
    </row>
    <row r="206" spans="1:14" hidden="1" x14ac:dyDescent="0.25">
      <c r="A206" s="2" t="s">
        <v>408</v>
      </c>
      <c r="B206" s="2" t="s">
        <v>374</v>
      </c>
      <c r="C206" s="2" t="s">
        <v>409</v>
      </c>
      <c r="D206" s="2">
        <v>741</v>
      </c>
      <c r="E206" s="2">
        <v>206</v>
      </c>
      <c r="F206" s="2">
        <v>80</v>
      </c>
      <c r="G206" s="2">
        <v>86</v>
      </c>
      <c r="H206" s="2">
        <v>194</v>
      </c>
      <c r="I206" s="2">
        <v>175</v>
      </c>
      <c r="J206" s="2">
        <v>222</v>
      </c>
      <c r="K206" s="2">
        <v>229</v>
      </c>
      <c r="L206" s="2">
        <v>290</v>
      </c>
      <c r="M206" s="2">
        <v>682</v>
      </c>
      <c r="N206" s="2">
        <v>59</v>
      </c>
    </row>
    <row r="207" spans="1:14" hidden="1" x14ac:dyDescent="0.25">
      <c r="A207" s="2" t="s">
        <v>410</v>
      </c>
      <c r="B207" s="2" t="s">
        <v>374</v>
      </c>
      <c r="C207" s="2" t="s">
        <v>411</v>
      </c>
      <c r="D207" s="2">
        <v>73230</v>
      </c>
      <c r="E207" s="2">
        <v>14766</v>
      </c>
      <c r="F207" s="2">
        <v>6642</v>
      </c>
      <c r="G207" s="2">
        <v>7628</v>
      </c>
      <c r="H207" s="2">
        <v>23053</v>
      </c>
      <c r="I207" s="2">
        <v>21141</v>
      </c>
      <c r="J207" s="2">
        <v>27690</v>
      </c>
      <c r="K207" s="2">
        <v>21670</v>
      </c>
      <c r="L207" s="2">
        <v>23870</v>
      </c>
      <c r="M207" s="2">
        <v>65647</v>
      </c>
      <c r="N207" s="2">
        <v>7568</v>
      </c>
    </row>
    <row r="208" spans="1:14" hidden="1" x14ac:dyDescent="0.25">
      <c r="A208" s="2" t="s">
        <v>412</v>
      </c>
      <c r="B208" s="2" t="s">
        <v>374</v>
      </c>
      <c r="C208" s="2" t="s">
        <v>413</v>
      </c>
      <c r="D208" s="2">
        <v>2600</v>
      </c>
      <c r="E208" s="2">
        <v>638</v>
      </c>
      <c r="F208" s="2">
        <v>291</v>
      </c>
      <c r="G208" s="2">
        <v>298</v>
      </c>
      <c r="H208" s="2">
        <v>761</v>
      </c>
      <c r="I208" s="2">
        <v>612</v>
      </c>
      <c r="J208" s="2">
        <v>788</v>
      </c>
      <c r="K208" s="2">
        <v>628</v>
      </c>
      <c r="L208" s="2">
        <v>1184</v>
      </c>
      <c r="M208" s="2">
        <v>2345</v>
      </c>
      <c r="N208" s="2">
        <v>255</v>
      </c>
    </row>
    <row r="209" spans="1:14" hidden="1" x14ac:dyDescent="0.25">
      <c r="A209" s="2" t="s">
        <v>414</v>
      </c>
      <c r="B209" s="2" t="s">
        <v>374</v>
      </c>
      <c r="C209" s="2" t="s">
        <v>415</v>
      </c>
      <c r="D209" s="2">
        <v>1711</v>
      </c>
      <c r="E209" s="2">
        <v>472</v>
      </c>
      <c r="F209" s="2">
        <v>204</v>
      </c>
      <c r="G209" s="2">
        <v>194</v>
      </c>
      <c r="H209" s="2">
        <v>391</v>
      </c>
      <c r="I209" s="2">
        <v>450</v>
      </c>
      <c r="J209" s="2">
        <v>299</v>
      </c>
      <c r="K209" s="2">
        <v>387</v>
      </c>
      <c r="L209" s="2">
        <v>1025</v>
      </c>
      <c r="M209" s="2">
        <v>1586</v>
      </c>
      <c r="N209" s="2">
        <v>124</v>
      </c>
    </row>
    <row r="210" spans="1:14" hidden="1" x14ac:dyDescent="0.25">
      <c r="A210" s="2" t="s">
        <v>416</v>
      </c>
      <c r="B210" s="2" t="s">
        <v>374</v>
      </c>
      <c r="C210" s="2" t="s">
        <v>417</v>
      </c>
      <c r="D210" s="2">
        <v>430</v>
      </c>
      <c r="E210" s="2">
        <v>131</v>
      </c>
      <c r="F210" s="2">
        <v>45</v>
      </c>
      <c r="G210" s="2">
        <v>46</v>
      </c>
      <c r="H210" s="2">
        <v>117</v>
      </c>
      <c r="I210" s="2">
        <v>91</v>
      </c>
      <c r="J210" s="2">
        <v>93</v>
      </c>
      <c r="K210" s="2">
        <v>81</v>
      </c>
      <c r="L210" s="2">
        <v>256</v>
      </c>
      <c r="M210" s="2">
        <v>397</v>
      </c>
      <c r="N210" s="2">
        <v>33</v>
      </c>
    </row>
    <row r="211" spans="1:14" hidden="1" x14ac:dyDescent="0.25">
      <c r="A211" s="2" t="s">
        <v>418</v>
      </c>
      <c r="B211" s="2" t="s">
        <v>374</v>
      </c>
      <c r="C211" s="2" t="s">
        <v>419</v>
      </c>
      <c r="D211" s="2">
        <v>1349</v>
      </c>
      <c r="E211" s="2">
        <v>370</v>
      </c>
      <c r="F211" s="2">
        <v>113</v>
      </c>
      <c r="G211" s="2">
        <v>114</v>
      </c>
      <c r="H211" s="2">
        <v>416</v>
      </c>
      <c r="I211" s="2">
        <v>336</v>
      </c>
      <c r="J211" s="2">
        <v>211</v>
      </c>
      <c r="K211" s="2">
        <v>297</v>
      </c>
      <c r="L211" s="2">
        <v>841</v>
      </c>
      <c r="M211" s="2">
        <v>1261</v>
      </c>
      <c r="N211" s="2">
        <v>88</v>
      </c>
    </row>
    <row r="212" spans="1:14" hidden="1" x14ac:dyDescent="0.25">
      <c r="A212" s="2" t="s">
        <v>420</v>
      </c>
      <c r="B212" s="2" t="s">
        <v>374</v>
      </c>
      <c r="C212" s="2" t="s">
        <v>421</v>
      </c>
      <c r="D212" s="2">
        <v>3020</v>
      </c>
      <c r="E212" s="2">
        <v>750</v>
      </c>
      <c r="F212" s="2">
        <v>297</v>
      </c>
      <c r="G212" s="2">
        <v>360</v>
      </c>
      <c r="H212" s="2">
        <v>933</v>
      </c>
      <c r="I212" s="2">
        <v>680</v>
      </c>
      <c r="J212" s="2">
        <v>1018</v>
      </c>
      <c r="K212" s="2">
        <v>676</v>
      </c>
      <c r="L212" s="2">
        <v>1326</v>
      </c>
      <c r="M212" s="2">
        <v>2750</v>
      </c>
      <c r="N212" s="2">
        <v>270</v>
      </c>
    </row>
    <row r="213" spans="1:14" hidden="1" x14ac:dyDescent="0.25">
      <c r="A213" s="2" t="s">
        <v>422</v>
      </c>
      <c r="B213" s="2" t="s">
        <v>374</v>
      </c>
      <c r="C213" s="2" t="s">
        <v>423</v>
      </c>
      <c r="D213" s="2">
        <v>201</v>
      </c>
      <c r="E213" s="2">
        <v>45</v>
      </c>
      <c r="F213" s="2">
        <v>27</v>
      </c>
      <c r="G213" s="2">
        <v>18</v>
      </c>
      <c r="H213" s="2">
        <v>59</v>
      </c>
      <c r="I213" s="2">
        <v>52</v>
      </c>
      <c r="J213" s="2">
        <v>37</v>
      </c>
      <c r="K213" s="2">
        <v>55</v>
      </c>
      <c r="L213" s="2">
        <v>109</v>
      </c>
      <c r="M213" s="2">
        <v>190</v>
      </c>
      <c r="N213" s="2">
        <v>11</v>
      </c>
    </row>
    <row r="214" spans="1:14" hidden="1" x14ac:dyDescent="0.25">
      <c r="A214" s="2" t="s">
        <v>424</v>
      </c>
      <c r="B214" s="2" t="s">
        <v>374</v>
      </c>
      <c r="C214" s="2" t="s">
        <v>425</v>
      </c>
      <c r="D214" s="2">
        <v>157</v>
      </c>
      <c r="E214" s="2">
        <v>34</v>
      </c>
      <c r="F214" s="2">
        <v>12</v>
      </c>
      <c r="G214" s="2">
        <v>14</v>
      </c>
      <c r="H214" s="2">
        <v>56</v>
      </c>
      <c r="I214" s="2">
        <v>41</v>
      </c>
      <c r="J214" s="2">
        <v>66</v>
      </c>
      <c r="K214" s="2">
        <v>40</v>
      </c>
      <c r="L214" s="2">
        <v>51</v>
      </c>
      <c r="M214" s="2">
        <v>131</v>
      </c>
      <c r="N214" s="2">
        <v>26</v>
      </c>
    </row>
    <row r="215" spans="1:14" hidden="1" x14ac:dyDescent="0.25">
      <c r="A215" s="2" t="s">
        <v>426</v>
      </c>
      <c r="B215" s="2" t="s">
        <v>374</v>
      </c>
      <c r="C215" s="2" t="s">
        <v>427</v>
      </c>
      <c r="D215" s="2">
        <v>5683</v>
      </c>
      <c r="E215" s="2">
        <v>1125</v>
      </c>
      <c r="F215" s="2">
        <v>645</v>
      </c>
      <c r="G215" s="2">
        <v>678</v>
      </c>
      <c r="H215" s="2">
        <v>1729</v>
      </c>
      <c r="I215" s="2">
        <v>1506</v>
      </c>
      <c r="J215" s="2">
        <v>1430</v>
      </c>
      <c r="K215" s="2">
        <v>1692</v>
      </c>
      <c r="L215" s="2">
        <v>2561</v>
      </c>
      <c r="M215" s="2">
        <v>4995</v>
      </c>
      <c r="N215" s="2">
        <v>688</v>
      </c>
    </row>
    <row r="216" spans="1:14" hidden="1" x14ac:dyDescent="0.25">
      <c r="A216" s="2" t="s">
        <v>428</v>
      </c>
      <c r="B216" s="2" t="s">
        <v>374</v>
      </c>
      <c r="C216" s="2" t="s">
        <v>429</v>
      </c>
      <c r="D216" s="2">
        <v>2035</v>
      </c>
      <c r="E216" s="2">
        <v>576</v>
      </c>
      <c r="F216" s="2">
        <v>205</v>
      </c>
      <c r="G216" s="2">
        <v>208</v>
      </c>
      <c r="H216" s="2">
        <v>491</v>
      </c>
      <c r="I216" s="2">
        <v>555</v>
      </c>
      <c r="J216" s="2">
        <v>378</v>
      </c>
      <c r="K216" s="2">
        <v>447</v>
      </c>
      <c r="L216" s="2">
        <v>1210</v>
      </c>
      <c r="M216" s="2">
        <v>1890</v>
      </c>
      <c r="N216" s="2">
        <v>145</v>
      </c>
    </row>
    <row r="217" spans="1:14" hidden="1" x14ac:dyDescent="0.25">
      <c r="A217" s="2" t="s">
        <v>430</v>
      </c>
      <c r="B217" s="2" t="s">
        <v>374</v>
      </c>
      <c r="C217" s="2" t="s">
        <v>326</v>
      </c>
      <c r="D217" s="2">
        <v>2146</v>
      </c>
      <c r="E217" s="2">
        <v>577</v>
      </c>
      <c r="F217" s="2">
        <v>226</v>
      </c>
      <c r="G217" s="2">
        <v>227</v>
      </c>
      <c r="H217" s="2">
        <v>590</v>
      </c>
      <c r="I217" s="2">
        <v>526</v>
      </c>
      <c r="J217" s="2">
        <v>439</v>
      </c>
      <c r="K217" s="2">
        <v>508</v>
      </c>
      <c r="L217" s="2">
        <v>1199</v>
      </c>
      <c r="M217" s="2">
        <v>1953</v>
      </c>
      <c r="N217" s="2">
        <v>192</v>
      </c>
    </row>
    <row r="218" spans="1:14" hidden="1" x14ac:dyDescent="0.25">
      <c r="A218" s="2" t="s">
        <v>431</v>
      </c>
      <c r="B218" s="2" t="s">
        <v>374</v>
      </c>
      <c r="C218" s="2" t="s">
        <v>432</v>
      </c>
      <c r="D218" s="2">
        <v>26492</v>
      </c>
      <c r="E218" s="2">
        <v>5855</v>
      </c>
      <c r="F218" s="2">
        <v>2774</v>
      </c>
      <c r="G218" s="2">
        <v>2848</v>
      </c>
      <c r="H218" s="2">
        <v>7742</v>
      </c>
      <c r="I218" s="2">
        <v>7273</v>
      </c>
      <c r="J218" s="2">
        <v>9919</v>
      </c>
      <c r="K218" s="2">
        <v>7279</v>
      </c>
      <c r="L218" s="2">
        <v>9294</v>
      </c>
      <c r="M218" s="2">
        <v>24239</v>
      </c>
      <c r="N218" s="2">
        <v>2249</v>
      </c>
    </row>
    <row r="219" spans="1:14" hidden="1" x14ac:dyDescent="0.25">
      <c r="A219" s="2" t="s">
        <v>433</v>
      </c>
      <c r="B219" s="2" t="s">
        <v>374</v>
      </c>
      <c r="C219" s="2" t="s">
        <v>434</v>
      </c>
      <c r="D219" s="2">
        <v>8796</v>
      </c>
      <c r="E219" s="2">
        <v>2028</v>
      </c>
      <c r="F219" s="2">
        <v>985</v>
      </c>
      <c r="G219" s="2">
        <v>1005</v>
      </c>
      <c r="H219" s="2">
        <v>2458</v>
      </c>
      <c r="I219" s="2">
        <v>2320</v>
      </c>
      <c r="J219" s="2">
        <v>2508</v>
      </c>
      <c r="K219" s="2">
        <v>2562</v>
      </c>
      <c r="L219" s="2">
        <v>3726</v>
      </c>
      <c r="M219" s="2">
        <v>7946</v>
      </c>
      <c r="N219" s="2">
        <v>847</v>
      </c>
    </row>
    <row r="220" spans="1:14" hidden="1" x14ac:dyDescent="0.25">
      <c r="A220" s="2" t="s">
        <v>435</v>
      </c>
      <c r="B220" s="2" t="s">
        <v>374</v>
      </c>
      <c r="C220" s="2" t="s">
        <v>436</v>
      </c>
      <c r="D220" s="2">
        <v>489</v>
      </c>
      <c r="E220" s="2">
        <v>156</v>
      </c>
      <c r="F220" s="2">
        <v>52</v>
      </c>
      <c r="G220" s="2">
        <v>47</v>
      </c>
      <c r="H220" s="2">
        <v>135</v>
      </c>
      <c r="I220" s="2">
        <v>99</v>
      </c>
      <c r="J220" s="2">
        <v>75</v>
      </c>
      <c r="K220" s="2">
        <v>108</v>
      </c>
      <c r="L220" s="2">
        <v>306</v>
      </c>
      <c r="M220" s="2">
        <v>463</v>
      </c>
      <c r="N220" s="2">
        <v>26</v>
      </c>
    </row>
    <row r="221" spans="1:14" hidden="1" x14ac:dyDescent="0.25">
      <c r="A221" s="2" t="s">
        <v>437</v>
      </c>
      <c r="B221" s="2" t="s">
        <v>374</v>
      </c>
      <c r="C221" s="2" t="s">
        <v>438</v>
      </c>
      <c r="D221" s="2">
        <v>50395</v>
      </c>
      <c r="E221" s="2">
        <v>8265</v>
      </c>
      <c r="F221" s="2">
        <v>3947</v>
      </c>
      <c r="G221" s="2">
        <v>4573</v>
      </c>
      <c r="H221" s="2">
        <v>14001</v>
      </c>
      <c r="I221" s="2">
        <v>19609</v>
      </c>
      <c r="J221" s="2">
        <v>17234</v>
      </c>
      <c r="K221" s="2">
        <v>17382</v>
      </c>
      <c r="L221" s="2">
        <v>15779</v>
      </c>
      <c r="M221" s="2">
        <v>44647</v>
      </c>
      <c r="N221" s="2">
        <v>5739</v>
      </c>
    </row>
    <row r="222" spans="1:14" hidden="1" x14ac:dyDescent="0.25">
      <c r="A222" s="2" t="s">
        <v>439</v>
      </c>
      <c r="B222" s="2" t="s">
        <v>374</v>
      </c>
      <c r="C222" s="2" t="s">
        <v>440</v>
      </c>
      <c r="D222" s="2">
        <v>22835</v>
      </c>
      <c r="E222" s="2">
        <v>4960</v>
      </c>
      <c r="F222" s="2">
        <v>2630</v>
      </c>
      <c r="G222" s="2">
        <v>2602</v>
      </c>
      <c r="H222" s="2">
        <v>6706</v>
      </c>
      <c r="I222" s="2">
        <v>5937</v>
      </c>
      <c r="J222" s="2">
        <v>7077</v>
      </c>
      <c r="K222" s="2">
        <v>6618</v>
      </c>
      <c r="L222" s="2">
        <v>9140</v>
      </c>
      <c r="M222" s="2">
        <v>20000</v>
      </c>
      <c r="N222" s="2">
        <v>2832</v>
      </c>
    </row>
    <row r="223" spans="1:14" hidden="1" x14ac:dyDescent="0.25">
      <c r="A223" s="2" t="s">
        <v>441</v>
      </c>
      <c r="B223" s="2" t="s">
        <v>374</v>
      </c>
      <c r="C223" s="2" t="s">
        <v>442</v>
      </c>
      <c r="D223" s="2">
        <v>892</v>
      </c>
      <c r="E223" s="2">
        <v>161</v>
      </c>
      <c r="F223" s="2">
        <v>79</v>
      </c>
      <c r="G223" s="2">
        <v>102</v>
      </c>
      <c r="H223" s="2">
        <v>290</v>
      </c>
      <c r="I223" s="2">
        <v>260</v>
      </c>
      <c r="J223" s="2">
        <v>304</v>
      </c>
      <c r="K223" s="2">
        <v>237</v>
      </c>
      <c r="L223" s="2">
        <v>351</v>
      </c>
      <c r="M223" s="2">
        <v>819</v>
      </c>
      <c r="N223" s="2">
        <v>73</v>
      </c>
    </row>
    <row r="224" spans="1:14" hidden="1" x14ac:dyDescent="0.25">
      <c r="A224" s="2" t="s">
        <v>443</v>
      </c>
      <c r="B224" s="2" t="s">
        <v>374</v>
      </c>
      <c r="C224" s="2" t="s">
        <v>444</v>
      </c>
      <c r="D224" s="2">
        <v>32294</v>
      </c>
      <c r="E224" s="2">
        <v>6095</v>
      </c>
      <c r="F224" s="2">
        <v>2940</v>
      </c>
      <c r="G224" s="2">
        <v>3268</v>
      </c>
      <c r="H224" s="2">
        <v>9875</v>
      </c>
      <c r="I224" s="2">
        <v>10116</v>
      </c>
      <c r="J224" s="2">
        <v>11939</v>
      </c>
      <c r="K224" s="2">
        <v>9483</v>
      </c>
      <c r="L224" s="2">
        <v>10872</v>
      </c>
      <c r="M224" s="2">
        <v>28898</v>
      </c>
      <c r="N224" s="2">
        <v>3393</v>
      </c>
    </row>
    <row r="225" spans="1:14" hidden="1" x14ac:dyDescent="0.25">
      <c r="A225" s="2" t="s">
        <v>445</v>
      </c>
      <c r="B225" s="2" t="s">
        <v>374</v>
      </c>
      <c r="C225" s="2" t="s">
        <v>446</v>
      </c>
      <c r="D225" s="2">
        <v>98159</v>
      </c>
      <c r="E225" s="2">
        <v>15874</v>
      </c>
      <c r="F225" s="2">
        <v>9364</v>
      </c>
      <c r="G225" s="2">
        <v>10303</v>
      </c>
      <c r="H225" s="2">
        <v>27264</v>
      </c>
      <c r="I225" s="2">
        <v>35354</v>
      </c>
      <c r="J225" s="2">
        <v>37669</v>
      </c>
      <c r="K225" s="2">
        <v>33812</v>
      </c>
      <c r="L225" s="2">
        <v>26678</v>
      </c>
      <c r="M225" s="2">
        <v>84275</v>
      </c>
      <c r="N225" s="2">
        <v>13882</v>
      </c>
    </row>
    <row r="226" spans="1:14" hidden="1" x14ac:dyDescent="0.25">
      <c r="A226" s="2" t="s">
        <v>447</v>
      </c>
      <c r="B226" s="2" t="s">
        <v>374</v>
      </c>
      <c r="C226" s="2" t="s">
        <v>448</v>
      </c>
      <c r="D226" s="2">
        <v>4333</v>
      </c>
      <c r="E226" s="2">
        <v>903</v>
      </c>
      <c r="F226" s="2">
        <v>431</v>
      </c>
      <c r="G226" s="2">
        <v>420</v>
      </c>
      <c r="H226" s="2">
        <v>1259</v>
      </c>
      <c r="I226" s="2">
        <v>1320</v>
      </c>
      <c r="J226" s="2">
        <v>1628</v>
      </c>
      <c r="K226" s="2">
        <v>1146</v>
      </c>
      <c r="L226" s="2">
        <v>1559</v>
      </c>
      <c r="M226" s="2">
        <v>3816</v>
      </c>
      <c r="N226" s="2">
        <v>515</v>
      </c>
    </row>
    <row r="227" spans="1:14" hidden="1" x14ac:dyDescent="0.25">
      <c r="A227" s="2" t="s">
        <v>449</v>
      </c>
      <c r="B227" s="2" t="s">
        <v>374</v>
      </c>
      <c r="C227" s="2" t="s">
        <v>450</v>
      </c>
      <c r="D227" s="2">
        <v>9131</v>
      </c>
      <c r="E227" s="2">
        <v>1843</v>
      </c>
      <c r="F227" s="2">
        <v>906</v>
      </c>
      <c r="G227" s="2">
        <v>1060</v>
      </c>
      <c r="H227" s="2">
        <v>2745</v>
      </c>
      <c r="I227" s="2">
        <v>2577</v>
      </c>
      <c r="J227" s="2">
        <v>2791</v>
      </c>
      <c r="K227" s="2">
        <v>2658</v>
      </c>
      <c r="L227" s="2">
        <v>3682</v>
      </c>
      <c r="M227" s="2">
        <v>8215</v>
      </c>
      <c r="N227" s="2">
        <v>916</v>
      </c>
    </row>
    <row r="228" spans="1:14" hidden="1" x14ac:dyDescent="0.25">
      <c r="A228" s="2" t="s">
        <v>451</v>
      </c>
      <c r="B228" s="2" t="s">
        <v>374</v>
      </c>
      <c r="C228" s="2" t="s">
        <v>452</v>
      </c>
      <c r="D228" s="2">
        <v>4461</v>
      </c>
      <c r="E228" s="2">
        <v>1236</v>
      </c>
      <c r="F228" s="2">
        <v>507</v>
      </c>
      <c r="G228" s="2">
        <v>499</v>
      </c>
      <c r="H228" s="2">
        <v>1132</v>
      </c>
      <c r="I228" s="2">
        <v>1087</v>
      </c>
      <c r="J228" s="2">
        <v>1022</v>
      </c>
      <c r="K228" s="2">
        <v>1157</v>
      </c>
      <c r="L228" s="2">
        <v>2282</v>
      </c>
      <c r="M228" s="2">
        <v>4086</v>
      </c>
      <c r="N228" s="2">
        <v>373</v>
      </c>
    </row>
    <row r="229" spans="1:14" hidden="1" x14ac:dyDescent="0.25">
      <c r="A229" s="2" t="s">
        <v>453</v>
      </c>
      <c r="B229" s="2" t="s">
        <v>374</v>
      </c>
      <c r="C229" s="2" t="s">
        <v>454</v>
      </c>
      <c r="D229" s="2">
        <v>4240</v>
      </c>
      <c r="E229" s="2">
        <v>933</v>
      </c>
      <c r="F229" s="2">
        <v>442</v>
      </c>
      <c r="G229" s="2">
        <v>449</v>
      </c>
      <c r="H229" s="2">
        <v>1141</v>
      </c>
      <c r="I229" s="2">
        <v>1275</v>
      </c>
      <c r="J229" s="2">
        <v>1327</v>
      </c>
      <c r="K229" s="2">
        <v>1150</v>
      </c>
      <c r="L229" s="2">
        <v>1763</v>
      </c>
      <c r="M229" s="2">
        <v>3849</v>
      </c>
      <c r="N229" s="2">
        <v>390</v>
      </c>
    </row>
    <row r="230" spans="1:14" hidden="1" x14ac:dyDescent="0.25">
      <c r="A230" s="2" t="s">
        <v>455</v>
      </c>
      <c r="B230" s="2" t="s">
        <v>374</v>
      </c>
      <c r="C230" s="2" t="s">
        <v>456</v>
      </c>
      <c r="D230" s="2">
        <v>6034</v>
      </c>
      <c r="E230" s="2">
        <v>1386</v>
      </c>
      <c r="F230" s="2">
        <v>640</v>
      </c>
      <c r="G230" s="2">
        <v>655</v>
      </c>
      <c r="H230" s="2">
        <v>1695</v>
      </c>
      <c r="I230" s="2">
        <v>1658</v>
      </c>
      <c r="J230" s="2">
        <v>1808</v>
      </c>
      <c r="K230" s="2">
        <v>1727</v>
      </c>
      <c r="L230" s="2">
        <v>2499</v>
      </c>
      <c r="M230" s="2">
        <v>5394</v>
      </c>
      <c r="N230" s="2">
        <v>639</v>
      </c>
    </row>
    <row r="231" spans="1:14" hidden="1" x14ac:dyDescent="0.25">
      <c r="A231" s="2" t="s">
        <v>457</v>
      </c>
      <c r="B231" s="2" t="s">
        <v>374</v>
      </c>
      <c r="C231" s="2" t="s">
        <v>458</v>
      </c>
      <c r="D231" s="2">
        <v>9813</v>
      </c>
      <c r="E231" s="2">
        <v>2064</v>
      </c>
      <c r="F231" s="2">
        <v>1090</v>
      </c>
      <c r="G231" s="2">
        <v>1146</v>
      </c>
      <c r="H231" s="2">
        <v>2887</v>
      </c>
      <c r="I231" s="2">
        <v>2626</v>
      </c>
      <c r="J231" s="2">
        <v>3335</v>
      </c>
      <c r="K231" s="2">
        <v>2499</v>
      </c>
      <c r="L231" s="2">
        <v>3979</v>
      </c>
      <c r="M231" s="2">
        <v>8915</v>
      </c>
      <c r="N231" s="2">
        <v>898</v>
      </c>
    </row>
    <row r="232" spans="1:14" hidden="1" x14ac:dyDescent="0.25">
      <c r="A232" s="2" t="s">
        <v>459</v>
      </c>
      <c r="B232" s="2" t="s">
        <v>374</v>
      </c>
      <c r="C232" s="2" t="s">
        <v>236</v>
      </c>
      <c r="D232" s="2">
        <v>2230</v>
      </c>
      <c r="E232" s="2">
        <v>440</v>
      </c>
      <c r="F232" s="2">
        <v>206</v>
      </c>
      <c r="G232" s="2">
        <v>296</v>
      </c>
      <c r="H232" s="2">
        <v>698</v>
      </c>
      <c r="I232" s="2">
        <v>590</v>
      </c>
      <c r="J232" s="2">
        <v>492</v>
      </c>
      <c r="K232" s="2">
        <v>519</v>
      </c>
      <c r="L232" s="2">
        <v>1219</v>
      </c>
      <c r="M232" s="2">
        <v>2061</v>
      </c>
      <c r="N232" s="2">
        <v>168</v>
      </c>
    </row>
    <row r="233" spans="1:14" hidden="1" x14ac:dyDescent="0.25">
      <c r="A233" s="2" t="s">
        <v>460</v>
      </c>
      <c r="B233" s="2" t="s">
        <v>374</v>
      </c>
      <c r="C233" s="2" t="s">
        <v>461</v>
      </c>
      <c r="D233" s="2">
        <v>4575</v>
      </c>
      <c r="E233" s="2">
        <v>1014</v>
      </c>
      <c r="F233" s="2">
        <v>508</v>
      </c>
      <c r="G233" s="2">
        <v>574</v>
      </c>
      <c r="H233" s="2">
        <v>1359</v>
      </c>
      <c r="I233" s="2">
        <v>1120</v>
      </c>
      <c r="J233" s="2">
        <v>1167</v>
      </c>
      <c r="K233" s="2">
        <v>1110</v>
      </c>
      <c r="L233" s="2">
        <v>2298</v>
      </c>
      <c r="M233" s="2">
        <v>4139</v>
      </c>
      <c r="N233" s="2">
        <v>436</v>
      </c>
    </row>
    <row r="234" spans="1:14" hidden="1" x14ac:dyDescent="0.25">
      <c r="A234" s="2" t="s">
        <v>462</v>
      </c>
      <c r="B234" s="2" t="s">
        <v>374</v>
      </c>
      <c r="C234" s="2" t="s">
        <v>463</v>
      </c>
      <c r="D234" s="2">
        <v>67</v>
      </c>
      <c r="E234" s="2">
        <v>18</v>
      </c>
      <c r="F234" s="2">
        <v>10</v>
      </c>
      <c r="G234" s="2">
        <v>10</v>
      </c>
      <c r="H234" s="2">
        <v>17</v>
      </c>
      <c r="I234" s="2">
        <v>12</v>
      </c>
      <c r="J234" s="2">
        <v>11</v>
      </c>
      <c r="K234" s="2">
        <v>12</v>
      </c>
      <c r="L234" s="2">
        <v>44</v>
      </c>
      <c r="M234" s="2">
        <v>646</v>
      </c>
      <c r="N234" s="2">
        <v>62</v>
      </c>
    </row>
    <row r="235" spans="1:14" hidden="1" x14ac:dyDescent="0.25">
      <c r="A235" s="2" t="s">
        <v>464</v>
      </c>
      <c r="B235" s="2" t="s">
        <v>374</v>
      </c>
      <c r="C235" s="2" t="s">
        <v>465</v>
      </c>
      <c r="D235" s="2">
        <v>1006</v>
      </c>
      <c r="E235" s="2">
        <v>270</v>
      </c>
      <c r="F235" s="2">
        <v>119</v>
      </c>
      <c r="G235" s="2">
        <v>136</v>
      </c>
      <c r="H235" s="2">
        <v>265</v>
      </c>
      <c r="I235" s="2">
        <v>216</v>
      </c>
      <c r="J235" s="2">
        <v>187</v>
      </c>
      <c r="K235" s="2">
        <v>256</v>
      </c>
      <c r="L235" s="2">
        <v>563</v>
      </c>
      <c r="M235" s="2">
        <v>931</v>
      </c>
      <c r="N235" s="2">
        <v>75</v>
      </c>
    </row>
    <row r="236" spans="1:14" hidden="1" x14ac:dyDescent="0.25">
      <c r="A236" s="2" t="s">
        <v>466</v>
      </c>
      <c r="B236" s="2" t="s">
        <v>374</v>
      </c>
      <c r="C236" s="2" t="s">
        <v>467</v>
      </c>
      <c r="D236" s="2">
        <v>13981</v>
      </c>
      <c r="E236" s="2">
        <v>2828</v>
      </c>
      <c r="F236" s="2">
        <v>1450</v>
      </c>
      <c r="G236" s="2">
        <v>1529</v>
      </c>
      <c r="H236" s="2">
        <v>3744</v>
      </c>
      <c r="I236" s="2">
        <v>4430</v>
      </c>
      <c r="J236" s="2">
        <v>3227</v>
      </c>
      <c r="K236" s="2">
        <v>4420</v>
      </c>
      <c r="L236" s="2">
        <v>6333</v>
      </c>
      <c r="M236" s="2">
        <v>12062</v>
      </c>
      <c r="N236" s="2">
        <v>1918</v>
      </c>
    </row>
    <row r="237" spans="1:14" hidden="1" x14ac:dyDescent="0.25">
      <c r="A237" s="2" t="s">
        <v>468</v>
      </c>
      <c r="B237" s="2" t="s">
        <v>374</v>
      </c>
      <c r="C237" s="2" t="s">
        <v>469</v>
      </c>
      <c r="D237" s="2">
        <v>5304</v>
      </c>
      <c r="E237" s="2">
        <v>1331</v>
      </c>
      <c r="F237" s="2">
        <v>531</v>
      </c>
      <c r="G237" s="2">
        <v>531</v>
      </c>
      <c r="H237" s="2">
        <v>1456</v>
      </c>
      <c r="I237" s="2">
        <v>1455</v>
      </c>
      <c r="J237" s="2">
        <v>1222</v>
      </c>
      <c r="K237" s="2">
        <v>1272</v>
      </c>
      <c r="L237" s="2">
        <v>2810</v>
      </c>
      <c r="M237" s="2">
        <v>4784</v>
      </c>
      <c r="N237" s="2">
        <v>519</v>
      </c>
    </row>
    <row r="238" spans="1:14" hidden="1" x14ac:dyDescent="0.25">
      <c r="A238" s="2" t="s">
        <v>470</v>
      </c>
      <c r="B238" s="2" t="s">
        <v>374</v>
      </c>
      <c r="C238" s="2" t="s">
        <v>471</v>
      </c>
      <c r="D238" s="2">
        <v>6048</v>
      </c>
      <c r="E238" s="2">
        <v>1382</v>
      </c>
      <c r="F238" s="2">
        <v>639</v>
      </c>
      <c r="G238" s="2">
        <v>700</v>
      </c>
      <c r="H238" s="2">
        <v>1852</v>
      </c>
      <c r="I238" s="2">
        <v>1475</v>
      </c>
      <c r="J238" s="2">
        <v>2002</v>
      </c>
      <c r="K238" s="2">
        <v>1478</v>
      </c>
      <c r="L238" s="2">
        <v>2568</v>
      </c>
      <c r="M238" s="2">
        <v>5516</v>
      </c>
      <c r="N238" s="2">
        <v>532</v>
      </c>
    </row>
    <row r="239" spans="1:14" hidden="1" x14ac:dyDescent="0.25">
      <c r="A239" s="2" t="s">
        <v>472</v>
      </c>
      <c r="B239" s="2" t="s">
        <v>374</v>
      </c>
      <c r="C239" s="2" t="s">
        <v>473</v>
      </c>
      <c r="D239" s="2">
        <v>1890</v>
      </c>
      <c r="E239" s="2">
        <v>420</v>
      </c>
      <c r="F239" s="2">
        <v>216</v>
      </c>
      <c r="G239" s="2">
        <v>207</v>
      </c>
      <c r="H239" s="2">
        <v>574</v>
      </c>
      <c r="I239" s="2">
        <v>473</v>
      </c>
      <c r="J239" s="2">
        <v>546</v>
      </c>
      <c r="K239" s="2">
        <v>553</v>
      </c>
      <c r="L239" s="2">
        <v>791</v>
      </c>
      <c r="M239" s="2">
        <v>1680</v>
      </c>
      <c r="N239" s="2">
        <v>210</v>
      </c>
    </row>
    <row r="240" spans="1:14" hidden="1" x14ac:dyDescent="0.25">
      <c r="A240" s="2" t="s">
        <v>474</v>
      </c>
      <c r="B240" s="2" t="s">
        <v>374</v>
      </c>
      <c r="C240" s="2" t="s">
        <v>475</v>
      </c>
      <c r="D240" s="2">
        <v>1369</v>
      </c>
      <c r="E240" s="2">
        <v>357</v>
      </c>
      <c r="F240" s="2">
        <v>154</v>
      </c>
      <c r="G240" s="2">
        <v>149</v>
      </c>
      <c r="H240" s="2">
        <v>383</v>
      </c>
      <c r="I240" s="2">
        <v>326</v>
      </c>
      <c r="J240" s="2">
        <v>325</v>
      </c>
      <c r="K240" s="2">
        <v>320</v>
      </c>
      <c r="L240" s="2">
        <v>724</v>
      </c>
      <c r="M240" s="2">
        <v>1250</v>
      </c>
      <c r="N240" s="2">
        <v>119</v>
      </c>
    </row>
    <row r="241" spans="1:14" hidden="1" x14ac:dyDescent="0.25">
      <c r="A241" s="2" t="s">
        <v>476</v>
      </c>
      <c r="B241" s="2" t="s">
        <v>374</v>
      </c>
      <c r="C241" s="2" t="s">
        <v>477</v>
      </c>
      <c r="D241" s="2">
        <v>339</v>
      </c>
      <c r="E241" s="2">
        <v>99</v>
      </c>
      <c r="F241" s="2">
        <v>42</v>
      </c>
      <c r="G241" s="2">
        <v>29</v>
      </c>
      <c r="H241" s="2">
        <v>80</v>
      </c>
      <c r="I241" s="2">
        <v>89</v>
      </c>
      <c r="J241" s="2">
        <v>54</v>
      </c>
      <c r="K241" s="2">
        <v>74</v>
      </c>
      <c r="L241" s="2">
        <v>211</v>
      </c>
      <c r="M241" s="2">
        <v>315</v>
      </c>
      <c r="N241" s="2">
        <v>24</v>
      </c>
    </row>
    <row r="242" spans="1:14" hidden="1" x14ac:dyDescent="0.25">
      <c r="A242" s="2" t="s">
        <v>478</v>
      </c>
      <c r="B242" s="2" t="s">
        <v>374</v>
      </c>
      <c r="C242" s="2" t="s">
        <v>479</v>
      </c>
      <c r="D242" s="2">
        <v>5929</v>
      </c>
      <c r="E242" s="2">
        <v>1657</v>
      </c>
      <c r="F242" s="2">
        <v>620</v>
      </c>
      <c r="G242" s="2">
        <v>713</v>
      </c>
      <c r="H242" s="2">
        <v>1727</v>
      </c>
      <c r="I242" s="2">
        <v>1212</v>
      </c>
      <c r="J242" s="2">
        <v>1935</v>
      </c>
      <c r="K242" s="2">
        <v>1546</v>
      </c>
      <c r="L242" s="2">
        <v>2448</v>
      </c>
      <c r="M242" s="2">
        <v>5478</v>
      </c>
      <c r="N242" s="2">
        <v>450</v>
      </c>
    </row>
    <row r="243" spans="1:14" hidden="1" x14ac:dyDescent="0.25">
      <c r="A243" s="2" t="s">
        <v>480</v>
      </c>
      <c r="B243" s="2" t="s">
        <v>374</v>
      </c>
      <c r="C243" s="2" t="s">
        <v>481</v>
      </c>
      <c r="D243" s="2">
        <v>1173</v>
      </c>
      <c r="E243" s="2">
        <v>271</v>
      </c>
      <c r="F243" s="2">
        <v>127</v>
      </c>
      <c r="G243" s="2">
        <v>138</v>
      </c>
      <c r="H243" s="2">
        <v>348</v>
      </c>
      <c r="I243" s="2">
        <v>289</v>
      </c>
      <c r="J243" s="2">
        <v>270</v>
      </c>
      <c r="K243" s="2">
        <v>271</v>
      </c>
      <c r="L243" s="2">
        <v>632</v>
      </c>
      <c r="M243" s="2">
        <v>1086</v>
      </c>
      <c r="N243" s="2">
        <v>87</v>
      </c>
    </row>
    <row r="244" spans="1:14" hidden="1" x14ac:dyDescent="0.25">
      <c r="A244" s="2" t="s">
        <v>482</v>
      </c>
      <c r="B244" s="2" t="s">
        <v>374</v>
      </c>
      <c r="C244" s="2" t="s">
        <v>483</v>
      </c>
      <c r="D244" s="2">
        <v>12095</v>
      </c>
      <c r="E244" s="2">
        <v>2437</v>
      </c>
      <c r="F244" s="2">
        <v>1168</v>
      </c>
      <c r="G244" s="2">
        <v>1285</v>
      </c>
      <c r="H244" s="2">
        <v>3474</v>
      </c>
      <c r="I244" s="2">
        <v>3731</v>
      </c>
      <c r="J244" s="2">
        <v>3836</v>
      </c>
      <c r="K244" s="2">
        <v>3663</v>
      </c>
      <c r="L244" s="2">
        <v>4596</v>
      </c>
      <c r="M244" s="2">
        <v>10923</v>
      </c>
      <c r="N244" s="2">
        <v>1170</v>
      </c>
    </row>
    <row r="245" spans="1:14" hidden="1" x14ac:dyDescent="0.25">
      <c r="A245" s="2" t="s">
        <v>484</v>
      </c>
      <c r="B245" s="2" t="s">
        <v>374</v>
      </c>
      <c r="C245" s="2" t="s">
        <v>485</v>
      </c>
      <c r="D245" s="2">
        <v>2563</v>
      </c>
      <c r="E245" s="2">
        <v>674</v>
      </c>
      <c r="F245" s="2">
        <v>273</v>
      </c>
      <c r="G245" s="2">
        <v>305</v>
      </c>
      <c r="H245" s="2">
        <v>686</v>
      </c>
      <c r="I245" s="2">
        <v>625</v>
      </c>
      <c r="J245" s="2">
        <v>792</v>
      </c>
      <c r="K245" s="2">
        <v>769</v>
      </c>
      <c r="L245" s="2">
        <v>1002</v>
      </c>
      <c r="M245" s="2">
        <v>2245</v>
      </c>
      <c r="N245" s="2">
        <v>318</v>
      </c>
    </row>
    <row r="246" spans="1:14" hidden="1" x14ac:dyDescent="0.25">
      <c r="A246" s="2" t="s">
        <v>486</v>
      </c>
      <c r="B246" s="2" t="s">
        <v>374</v>
      </c>
      <c r="C246" s="2" t="s">
        <v>487</v>
      </c>
      <c r="D246" s="2">
        <v>2546</v>
      </c>
      <c r="E246" s="2">
        <v>455</v>
      </c>
      <c r="F246" s="2">
        <v>262</v>
      </c>
      <c r="G246" s="2">
        <v>281</v>
      </c>
      <c r="H246" s="2">
        <v>813</v>
      </c>
      <c r="I246" s="2">
        <v>735</v>
      </c>
      <c r="J246" s="2">
        <v>937</v>
      </c>
      <c r="K246" s="2">
        <v>799</v>
      </c>
      <c r="L246" s="2">
        <v>810</v>
      </c>
      <c r="M246" s="2">
        <v>2158</v>
      </c>
      <c r="N246" s="2">
        <v>388</v>
      </c>
    </row>
    <row r="247" spans="1:14" hidden="1" x14ac:dyDescent="0.25">
      <c r="A247" s="2" t="s">
        <v>488</v>
      </c>
      <c r="B247" s="2" t="s">
        <v>489</v>
      </c>
      <c r="C247" s="2" t="s">
        <v>490</v>
      </c>
      <c r="D247" s="2">
        <v>7698</v>
      </c>
      <c r="E247" s="2">
        <v>1590</v>
      </c>
      <c r="F247" s="2">
        <v>978</v>
      </c>
      <c r="G247" s="2">
        <v>1022</v>
      </c>
      <c r="H247" s="2">
        <v>2396</v>
      </c>
      <c r="I247" s="2">
        <v>1712</v>
      </c>
      <c r="J247" s="2">
        <v>3220</v>
      </c>
      <c r="K247" s="2">
        <v>2164</v>
      </c>
      <c r="L247" s="2">
        <v>2314</v>
      </c>
      <c r="M247" s="2">
        <v>6701</v>
      </c>
      <c r="N247" s="2">
        <v>997</v>
      </c>
    </row>
    <row r="248" spans="1:14" hidden="1" x14ac:dyDescent="0.25">
      <c r="A248" s="2" t="s">
        <v>491</v>
      </c>
      <c r="B248" s="2" t="s">
        <v>489</v>
      </c>
      <c r="C248" s="2" t="s">
        <v>492</v>
      </c>
      <c r="D248" s="2">
        <v>282</v>
      </c>
      <c r="E248" s="2">
        <v>54</v>
      </c>
      <c r="F248" s="2">
        <v>27</v>
      </c>
      <c r="G248" s="2">
        <v>35</v>
      </c>
      <c r="H248" s="2">
        <v>88</v>
      </c>
      <c r="I248" s="2">
        <v>78</v>
      </c>
      <c r="J248" s="2">
        <v>73</v>
      </c>
      <c r="K248" s="2">
        <v>81</v>
      </c>
      <c r="L248" s="2">
        <v>128</v>
      </c>
      <c r="M248" s="2">
        <v>255</v>
      </c>
      <c r="N248" s="2">
        <v>27</v>
      </c>
    </row>
    <row r="249" spans="1:14" hidden="1" x14ac:dyDescent="0.25">
      <c r="A249" s="2" t="s">
        <v>493</v>
      </c>
      <c r="B249" s="2" t="s">
        <v>489</v>
      </c>
      <c r="C249" s="2" t="s">
        <v>494</v>
      </c>
      <c r="D249" s="2">
        <v>12060</v>
      </c>
      <c r="E249" s="2">
        <v>2471</v>
      </c>
      <c r="F249" s="2">
        <v>1612</v>
      </c>
      <c r="G249" s="2">
        <v>1679</v>
      </c>
      <c r="H249" s="2">
        <v>3490</v>
      </c>
      <c r="I249" s="2">
        <v>2808</v>
      </c>
      <c r="J249" s="2">
        <v>4436</v>
      </c>
      <c r="K249" s="2">
        <v>3772</v>
      </c>
      <c r="L249" s="2">
        <v>3852</v>
      </c>
      <c r="M249" s="2">
        <v>10209</v>
      </c>
      <c r="N249" s="2">
        <v>1850</v>
      </c>
    </row>
    <row r="250" spans="1:14" hidden="1" x14ac:dyDescent="0.25">
      <c r="A250" s="2" t="s">
        <v>495</v>
      </c>
      <c r="B250" s="2" t="s">
        <v>489</v>
      </c>
      <c r="C250" s="2" t="s">
        <v>496</v>
      </c>
      <c r="D250" s="2">
        <v>332</v>
      </c>
      <c r="E250" s="2">
        <v>75</v>
      </c>
      <c r="F250" s="2">
        <v>34</v>
      </c>
      <c r="G250" s="2">
        <v>41</v>
      </c>
      <c r="H250" s="2">
        <v>101</v>
      </c>
      <c r="I250" s="2">
        <v>81</v>
      </c>
      <c r="J250" s="2">
        <v>69</v>
      </c>
      <c r="K250" s="2">
        <v>87</v>
      </c>
      <c r="L250" s="2">
        <v>176</v>
      </c>
      <c r="M250" s="2">
        <v>291</v>
      </c>
      <c r="N250" s="2">
        <v>41</v>
      </c>
    </row>
    <row r="251" spans="1:14" hidden="1" x14ac:dyDescent="0.25">
      <c r="A251" s="2" t="s">
        <v>497</v>
      </c>
      <c r="B251" s="2" t="s">
        <v>489</v>
      </c>
      <c r="C251" s="2" t="s">
        <v>498</v>
      </c>
      <c r="D251" s="2">
        <v>45</v>
      </c>
      <c r="E251" s="2">
        <v>10</v>
      </c>
      <c r="F251" s="2">
        <v>73</v>
      </c>
      <c r="G251" s="2">
        <v>80</v>
      </c>
      <c r="H251" s="2">
        <v>17</v>
      </c>
      <c r="I251" s="2">
        <v>144</v>
      </c>
      <c r="J251" s="2">
        <v>130</v>
      </c>
      <c r="K251" s="2">
        <v>183</v>
      </c>
      <c r="L251" s="2">
        <v>30</v>
      </c>
      <c r="M251" s="2">
        <v>646</v>
      </c>
      <c r="N251" s="2">
        <v>62</v>
      </c>
    </row>
    <row r="252" spans="1:14" hidden="1" x14ac:dyDescent="0.25">
      <c r="A252" s="2" t="s">
        <v>499</v>
      </c>
      <c r="B252" s="2" t="s">
        <v>489</v>
      </c>
      <c r="C252" s="2" t="s">
        <v>500</v>
      </c>
      <c r="D252" s="2">
        <v>136</v>
      </c>
      <c r="E252" s="2">
        <v>38</v>
      </c>
      <c r="F252" s="2">
        <v>11</v>
      </c>
      <c r="G252" s="2">
        <v>13</v>
      </c>
      <c r="H252" s="2">
        <v>36</v>
      </c>
      <c r="I252" s="2">
        <v>38</v>
      </c>
      <c r="J252" s="2">
        <v>11</v>
      </c>
      <c r="K252" s="2">
        <v>37</v>
      </c>
      <c r="L252" s="2">
        <v>88</v>
      </c>
      <c r="M252" s="2">
        <v>646</v>
      </c>
      <c r="N252" s="2">
        <v>62</v>
      </c>
    </row>
    <row r="253" spans="1:14" hidden="1" x14ac:dyDescent="0.25">
      <c r="A253" s="2" t="s">
        <v>501</v>
      </c>
      <c r="B253" s="2" t="s">
        <v>489</v>
      </c>
      <c r="C253" s="2" t="s">
        <v>502</v>
      </c>
      <c r="D253" s="2">
        <v>3009</v>
      </c>
      <c r="E253" s="2">
        <v>725</v>
      </c>
      <c r="F253" s="2">
        <v>437</v>
      </c>
      <c r="G253" s="2">
        <v>411</v>
      </c>
      <c r="H253" s="2">
        <v>824</v>
      </c>
      <c r="I253" s="2">
        <v>612</v>
      </c>
      <c r="J253" s="2">
        <v>1197</v>
      </c>
      <c r="K253" s="2">
        <v>785</v>
      </c>
      <c r="L253" s="2">
        <v>1027</v>
      </c>
      <c r="M253" s="2">
        <v>2612</v>
      </c>
      <c r="N253" s="2">
        <v>396</v>
      </c>
    </row>
    <row r="254" spans="1:14" hidden="1" x14ac:dyDescent="0.25">
      <c r="A254" s="2" t="s">
        <v>503</v>
      </c>
      <c r="B254" s="2" t="s">
        <v>489</v>
      </c>
      <c r="C254" s="2" t="s">
        <v>504</v>
      </c>
      <c r="D254" s="2">
        <v>1178</v>
      </c>
      <c r="E254" s="2">
        <v>253</v>
      </c>
      <c r="F254" s="2">
        <v>164</v>
      </c>
      <c r="G254" s="2">
        <v>163</v>
      </c>
      <c r="H254" s="2">
        <v>350</v>
      </c>
      <c r="I254" s="2">
        <v>248</v>
      </c>
      <c r="J254" s="2">
        <v>542</v>
      </c>
      <c r="K254" s="2">
        <v>298</v>
      </c>
      <c r="L254" s="2">
        <v>338</v>
      </c>
      <c r="M254" s="2">
        <v>1047</v>
      </c>
      <c r="N254" s="2">
        <v>130</v>
      </c>
    </row>
    <row r="255" spans="1:14" hidden="1" x14ac:dyDescent="0.25">
      <c r="A255" s="2" t="s">
        <v>505</v>
      </c>
      <c r="B255" s="2" t="s">
        <v>489</v>
      </c>
      <c r="C255" s="2" t="s">
        <v>506</v>
      </c>
      <c r="D255" s="2">
        <v>401</v>
      </c>
      <c r="E255" s="2">
        <v>93</v>
      </c>
      <c r="F255" s="2">
        <v>59</v>
      </c>
      <c r="G255" s="2">
        <v>44</v>
      </c>
      <c r="H255" s="2">
        <v>105</v>
      </c>
      <c r="I255" s="2">
        <v>100</v>
      </c>
      <c r="J255" s="2">
        <v>82</v>
      </c>
      <c r="K255" s="2">
        <v>119</v>
      </c>
      <c r="L255" s="2">
        <v>200</v>
      </c>
      <c r="M255" s="2">
        <v>354</v>
      </c>
      <c r="N255" s="2">
        <v>47</v>
      </c>
    </row>
    <row r="256" spans="1:14" hidden="1" x14ac:dyDescent="0.25">
      <c r="A256" s="2" t="s">
        <v>507</v>
      </c>
      <c r="B256" s="2" t="s">
        <v>489</v>
      </c>
      <c r="C256" s="2" t="s">
        <v>508</v>
      </c>
      <c r="D256" s="2">
        <v>26</v>
      </c>
      <c r="E256" s="2">
        <v>130</v>
      </c>
      <c r="F256" s="2">
        <v>73</v>
      </c>
      <c r="G256" s="2">
        <v>80</v>
      </c>
      <c r="H256" s="2">
        <v>167</v>
      </c>
      <c r="I256" s="2">
        <v>144</v>
      </c>
      <c r="J256" s="2">
        <v>130</v>
      </c>
      <c r="K256" s="2">
        <v>183</v>
      </c>
      <c r="L256" s="2">
        <v>10</v>
      </c>
      <c r="M256" s="2">
        <v>646</v>
      </c>
      <c r="N256" s="2">
        <v>62</v>
      </c>
    </row>
    <row r="257" spans="1:14" hidden="1" x14ac:dyDescent="0.25">
      <c r="A257" s="2" t="s">
        <v>509</v>
      </c>
      <c r="B257" s="2" t="s">
        <v>489</v>
      </c>
      <c r="C257" s="2" t="s">
        <v>510</v>
      </c>
      <c r="D257" s="2">
        <v>160</v>
      </c>
      <c r="E257" s="2">
        <v>40</v>
      </c>
      <c r="F257" s="2">
        <v>19</v>
      </c>
      <c r="G257" s="2">
        <v>31</v>
      </c>
      <c r="H257" s="2">
        <v>36</v>
      </c>
      <c r="I257" s="2">
        <v>34</v>
      </c>
      <c r="J257" s="2">
        <v>42</v>
      </c>
      <c r="K257" s="2">
        <v>53</v>
      </c>
      <c r="L257" s="2">
        <v>65</v>
      </c>
      <c r="M257" s="2">
        <v>143</v>
      </c>
      <c r="N257" s="2">
        <v>17</v>
      </c>
    </row>
    <row r="258" spans="1:14" hidden="1" x14ac:dyDescent="0.25">
      <c r="A258" s="2" t="s">
        <v>511</v>
      </c>
      <c r="B258" s="2" t="s">
        <v>489</v>
      </c>
      <c r="C258" s="2" t="s">
        <v>512</v>
      </c>
      <c r="D258" s="2">
        <v>135</v>
      </c>
      <c r="E258" s="2">
        <v>26</v>
      </c>
      <c r="F258" s="2">
        <v>14</v>
      </c>
      <c r="G258" s="2">
        <v>15</v>
      </c>
      <c r="H258" s="2">
        <v>39</v>
      </c>
      <c r="I258" s="2">
        <v>41</v>
      </c>
      <c r="J258" s="2">
        <v>15</v>
      </c>
      <c r="K258" s="2">
        <v>39</v>
      </c>
      <c r="L258" s="2">
        <v>81</v>
      </c>
      <c r="M258" s="2">
        <v>125</v>
      </c>
      <c r="N258" s="2">
        <v>10</v>
      </c>
    </row>
    <row r="259" spans="1:14" hidden="1" x14ac:dyDescent="0.25">
      <c r="A259" s="2" t="s">
        <v>513</v>
      </c>
      <c r="B259" s="2" t="s">
        <v>489</v>
      </c>
      <c r="C259" s="2" t="s">
        <v>514</v>
      </c>
      <c r="D259" s="2">
        <v>148</v>
      </c>
      <c r="E259" s="2">
        <v>26</v>
      </c>
      <c r="F259" s="2">
        <v>11</v>
      </c>
      <c r="G259" s="2">
        <v>18</v>
      </c>
      <c r="H259" s="2">
        <v>45</v>
      </c>
      <c r="I259" s="2">
        <v>48</v>
      </c>
      <c r="J259" s="2">
        <v>21</v>
      </c>
      <c r="K259" s="2">
        <v>47</v>
      </c>
      <c r="L259" s="2">
        <v>80</v>
      </c>
      <c r="M259" s="2">
        <v>135</v>
      </c>
      <c r="N259" s="2">
        <v>13</v>
      </c>
    </row>
    <row r="260" spans="1:14" hidden="1" x14ac:dyDescent="0.25">
      <c r="A260" s="2" t="s">
        <v>515</v>
      </c>
      <c r="B260" s="2" t="s">
        <v>489</v>
      </c>
      <c r="C260" s="2" t="s">
        <v>516</v>
      </c>
      <c r="D260" s="2">
        <v>99</v>
      </c>
      <c r="E260" s="2">
        <v>19</v>
      </c>
      <c r="F260" s="2">
        <v>73</v>
      </c>
      <c r="G260" s="2">
        <v>80</v>
      </c>
      <c r="H260" s="2">
        <v>29</v>
      </c>
      <c r="I260" s="2">
        <v>30</v>
      </c>
      <c r="J260" s="2">
        <v>16</v>
      </c>
      <c r="K260" s="2">
        <v>30</v>
      </c>
      <c r="L260" s="2">
        <v>53</v>
      </c>
      <c r="M260" s="2">
        <v>87</v>
      </c>
      <c r="N260" s="2">
        <v>12</v>
      </c>
    </row>
    <row r="261" spans="1:14" hidden="1" x14ac:dyDescent="0.25">
      <c r="A261" s="2" t="s">
        <v>517</v>
      </c>
      <c r="B261" s="2" t="s">
        <v>489</v>
      </c>
      <c r="C261" s="2" t="s">
        <v>518</v>
      </c>
      <c r="D261" s="2">
        <v>323</v>
      </c>
      <c r="E261" s="2">
        <v>79</v>
      </c>
      <c r="F261" s="2">
        <v>32</v>
      </c>
      <c r="G261" s="2">
        <v>35</v>
      </c>
      <c r="H261" s="2">
        <v>76</v>
      </c>
      <c r="I261" s="2">
        <v>101</v>
      </c>
      <c r="J261" s="2">
        <v>54</v>
      </c>
      <c r="K261" s="2">
        <v>110</v>
      </c>
      <c r="L261" s="2">
        <v>159</v>
      </c>
      <c r="M261" s="2">
        <v>287</v>
      </c>
      <c r="N261" s="2">
        <v>36</v>
      </c>
    </row>
    <row r="262" spans="1:14" hidden="1" x14ac:dyDescent="0.25">
      <c r="A262" s="2" t="s">
        <v>519</v>
      </c>
      <c r="B262" s="2" t="s">
        <v>489</v>
      </c>
      <c r="C262" s="2" t="s">
        <v>520</v>
      </c>
      <c r="D262" s="2">
        <v>979</v>
      </c>
      <c r="E262" s="2">
        <v>289</v>
      </c>
      <c r="F262" s="2">
        <v>125</v>
      </c>
      <c r="G262" s="2">
        <v>110</v>
      </c>
      <c r="H262" s="2">
        <v>242</v>
      </c>
      <c r="I262" s="2">
        <v>213</v>
      </c>
      <c r="J262" s="2">
        <v>161</v>
      </c>
      <c r="K262" s="2">
        <v>236</v>
      </c>
      <c r="L262" s="2">
        <v>582</v>
      </c>
      <c r="M262" s="2">
        <v>886</v>
      </c>
      <c r="N262" s="2">
        <v>93</v>
      </c>
    </row>
    <row r="263" spans="1:14" hidden="1" x14ac:dyDescent="0.25">
      <c r="A263" s="2" t="s">
        <v>521</v>
      </c>
      <c r="B263" s="2" t="s">
        <v>489</v>
      </c>
      <c r="C263" s="2" t="s">
        <v>522</v>
      </c>
      <c r="D263" s="2">
        <v>7684</v>
      </c>
      <c r="E263" s="2">
        <v>1557</v>
      </c>
      <c r="F263" s="2">
        <v>996</v>
      </c>
      <c r="G263" s="2">
        <v>1096</v>
      </c>
      <c r="H263" s="2">
        <v>2251</v>
      </c>
      <c r="I263" s="2">
        <v>1784</v>
      </c>
      <c r="J263" s="2">
        <v>3430</v>
      </c>
      <c r="K263" s="2">
        <v>1966</v>
      </c>
      <c r="L263" s="2">
        <v>2288</v>
      </c>
      <c r="M263" s="2">
        <v>6552</v>
      </c>
      <c r="N263" s="2">
        <v>1131</v>
      </c>
    </row>
    <row r="264" spans="1:14" hidden="1" x14ac:dyDescent="0.25">
      <c r="A264" s="2" t="s">
        <v>523</v>
      </c>
      <c r="B264" s="2" t="s">
        <v>489</v>
      </c>
      <c r="C264" s="2" t="s">
        <v>524</v>
      </c>
      <c r="D264" s="2">
        <v>56</v>
      </c>
      <c r="E264" s="2">
        <v>130</v>
      </c>
      <c r="F264" s="2">
        <v>73</v>
      </c>
      <c r="G264" s="2">
        <v>80</v>
      </c>
      <c r="H264" s="2">
        <v>18</v>
      </c>
      <c r="I264" s="2">
        <v>17</v>
      </c>
      <c r="J264" s="2">
        <v>13</v>
      </c>
      <c r="K264" s="2">
        <v>19</v>
      </c>
      <c r="L264" s="2">
        <v>24</v>
      </c>
      <c r="M264" s="2">
        <v>646</v>
      </c>
      <c r="N264" s="2">
        <v>62</v>
      </c>
    </row>
    <row r="265" spans="1:14" hidden="1" x14ac:dyDescent="0.25">
      <c r="A265" s="2" t="s">
        <v>525</v>
      </c>
      <c r="B265" s="2" t="s">
        <v>489</v>
      </c>
      <c r="C265" s="2" t="s">
        <v>526</v>
      </c>
      <c r="D265" s="2">
        <v>7654</v>
      </c>
      <c r="E265" s="2">
        <v>1502</v>
      </c>
      <c r="F265" s="2">
        <v>948</v>
      </c>
      <c r="G265" s="2">
        <v>1074</v>
      </c>
      <c r="H265" s="2">
        <v>2225</v>
      </c>
      <c r="I265" s="2">
        <v>1905</v>
      </c>
      <c r="J265" s="2">
        <v>2867</v>
      </c>
      <c r="K265" s="2">
        <v>2930</v>
      </c>
      <c r="L265" s="2">
        <v>1857</v>
      </c>
      <c r="M265" s="2">
        <v>6685</v>
      </c>
      <c r="N265" s="2">
        <v>967</v>
      </c>
    </row>
    <row r="266" spans="1:14" hidden="1" x14ac:dyDescent="0.25">
      <c r="A266" s="2" t="s">
        <v>527</v>
      </c>
      <c r="B266" s="2" t="s">
        <v>489</v>
      </c>
      <c r="C266" s="2" t="s">
        <v>528</v>
      </c>
      <c r="D266" s="2">
        <v>318</v>
      </c>
      <c r="E266" s="2">
        <v>87</v>
      </c>
      <c r="F266" s="2">
        <v>42</v>
      </c>
      <c r="G266" s="2">
        <v>38</v>
      </c>
      <c r="H266" s="2">
        <v>81</v>
      </c>
      <c r="I266" s="2">
        <v>70</v>
      </c>
      <c r="J266" s="2">
        <v>95</v>
      </c>
      <c r="K266" s="2">
        <v>99</v>
      </c>
      <c r="L266" s="2">
        <v>124</v>
      </c>
      <c r="M266" s="2">
        <v>276</v>
      </c>
      <c r="N266" s="2">
        <v>42</v>
      </c>
    </row>
    <row r="267" spans="1:14" hidden="1" x14ac:dyDescent="0.25">
      <c r="A267" s="2" t="s">
        <v>529</v>
      </c>
      <c r="B267" s="2" t="s">
        <v>489</v>
      </c>
      <c r="C267" s="2" t="s">
        <v>530</v>
      </c>
      <c r="D267" s="2">
        <v>932</v>
      </c>
      <c r="E267" s="2">
        <v>169</v>
      </c>
      <c r="F267" s="2">
        <v>111</v>
      </c>
      <c r="G267" s="2">
        <v>108</v>
      </c>
      <c r="H267" s="2">
        <v>304</v>
      </c>
      <c r="I267" s="2">
        <v>240</v>
      </c>
      <c r="J267" s="2">
        <v>326</v>
      </c>
      <c r="K267" s="2">
        <v>321</v>
      </c>
      <c r="L267" s="2">
        <v>285</v>
      </c>
      <c r="M267" s="2">
        <v>806</v>
      </c>
      <c r="N267" s="2">
        <v>126</v>
      </c>
    </row>
    <row r="268" spans="1:14" hidden="1" x14ac:dyDescent="0.25">
      <c r="A268" s="2" t="s">
        <v>531</v>
      </c>
      <c r="B268" s="2" t="s">
        <v>489</v>
      </c>
      <c r="C268" s="2" t="s">
        <v>532</v>
      </c>
      <c r="D268" s="2">
        <v>52489</v>
      </c>
      <c r="E268" s="2">
        <v>7178</v>
      </c>
      <c r="F268" s="2">
        <v>5463</v>
      </c>
      <c r="G268" s="2">
        <v>6562</v>
      </c>
      <c r="H268" s="2">
        <v>16118</v>
      </c>
      <c r="I268" s="2">
        <v>17168</v>
      </c>
      <c r="J268" s="2">
        <v>20354</v>
      </c>
      <c r="K268" s="2">
        <v>20062</v>
      </c>
      <c r="L268" s="2">
        <v>12073</v>
      </c>
      <c r="M268" s="2">
        <v>43291</v>
      </c>
      <c r="N268" s="2">
        <v>9195</v>
      </c>
    </row>
    <row r="269" spans="1:14" hidden="1" x14ac:dyDescent="0.25">
      <c r="A269" s="2" t="s">
        <v>533</v>
      </c>
      <c r="B269" s="2" t="s">
        <v>489</v>
      </c>
      <c r="C269" s="2" t="s">
        <v>534</v>
      </c>
      <c r="D269" s="2">
        <v>1660</v>
      </c>
      <c r="E269" s="2">
        <v>317</v>
      </c>
      <c r="F269" s="2">
        <v>182</v>
      </c>
      <c r="G269" s="2">
        <v>204</v>
      </c>
      <c r="H269" s="2">
        <v>498</v>
      </c>
      <c r="I269" s="2">
        <v>459</v>
      </c>
      <c r="J269" s="2">
        <v>418</v>
      </c>
      <c r="K269" s="2">
        <v>523</v>
      </c>
      <c r="L269" s="2">
        <v>719</v>
      </c>
      <c r="M269" s="2">
        <v>1472</v>
      </c>
      <c r="N269" s="2">
        <v>188</v>
      </c>
    </row>
    <row r="270" spans="1:14" hidden="1" x14ac:dyDescent="0.25">
      <c r="A270" s="2" t="s">
        <v>535</v>
      </c>
      <c r="B270" s="2" t="s">
        <v>489</v>
      </c>
      <c r="C270" s="2" t="s">
        <v>536</v>
      </c>
      <c r="D270" s="2">
        <v>689</v>
      </c>
      <c r="E270" s="2">
        <v>195</v>
      </c>
      <c r="F270" s="2">
        <v>103</v>
      </c>
      <c r="G270" s="2">
        <v>98</v>
      </c>
      <c r="H270" s="2">
        <v>171</v>
      </c>
      <c r="I270" s="2">
        <v>122</v>
      </c>
      <c r="J270" s="2">
        <v>183</v>
      </c>
      <c r="K270" s="2">
        <v>185</v>
      </c>
      <c r="L270" s="2">
        <v>321</v>
      </c>
      <c r="M270" s="2">
        <v>629</v>
      </c>
      <c r="N270" s="2">
        <v>60</v>
      </c>
    </row>
    <row r="271" spans="1:14" hidden="1" x14ac:dyDescent="0.25">
      <c r="A271" s="2" t="s">
        <v>537</v>
      </c>
      <c r="B271" s="2" t="s">
        <v>489</v>
      </c>
      <c r="C271" s="2" t="s">
        <v>538</v>
      </c>
      <c r="D271" s="2">
        <v>129</v>
      </c>
      <c r="E271" s="2">
        <v>25</v>
      </c>
      <c r="F271" s="2">
        <v>17</v>
      </c>
      <c r="G271" s="2">
        <v>16</v>
      </c>
      <c r="H271" s="2">
        <v>36</v>
      </c>
      <c r="I271" s="2">
        <v>35</v>
      </c>
      <c r="J271" s="2">
        <v>30</v>
      </c>
      <c r="K271" s="2">
        <v>48</v>
      </c>
      <c r="L271" s="2">
        <v>51</v>
      </c>
      <c r="M271" s="2">
        <v>115</v>
      </c>
      <c r="N271" s="2">
        <v>14</v>
      </c>
    </row>
    <row r="272" spans="1:14" hidden="1" x14ac:dyDescent="0.25">
      <c r="A272" s="2" t="s">
        <v>539</v>
      </c>
      <c r="B272" s="2" t="s">
        <v>489</v>
      </c>
      <c r="C272" s="2" t="s">
        <v>540</v>
      </c>
      <c r="D272" s="2">
        <v>219</v>
      </c>
      <c r="E272" s="2">
        <v>63</v>
      </c>
      <c r="F272" s="2">
        <v>37</v>
      </c>
      <c r="G272" s="2">
        <v>23</v>
      </c>
      <c r="H272" s="2">
        <v>42</v>
      </c>
      <c r="I272" s="2">
        <v>54</v>
      </c>
      <c r="J272" s="2">
        <v>52</v>
      </c>
      <c r="K272" s="2">
        <v>45</v>
      </c>
      <c r="L272" s="2">
        <v>122</v>
      </c>
      <c r="M272" s="2">
        <v>195</v>
      </c>
      <c r="N272" s="2">
        <v>24</v>
      </c>
    </row>
    <row r="273" spans="1:14" hidden="1" x14ac:dyDescent="0.25">
      <c r="A273" s="2" t="s">
        <v>541</v>
      </c>
      <c r="B273" s="2" t="s">
        <v>489</v>
      </c>
      <c r="C273" s="2" t="s">
        <v>542</v>
      </c>
      <c r="D273" s="2">
        <v>196</v>
      </c>
      <c r="E273" s="2">
        <v>55</v>
      </c>
      <c r="F273" s="2">
        <v>19</v>
      </c>
      <c r="G273" s="2">
        <v>31</v>
      </c>
      <c r="H273" s="2">
        <v>53</v>
      </c>
      <c r="I273" s="2">
        <v>38</v>
      </c>
      <c r="J273" s="2">
        <v>56</v>
      </c>
      <c r="K273" s="2">
        <v>53</v>
      </c>
      <c r="L273" s="2">
        <v>87</v>
      </c>
      <c r="M273" s="2">
        <v>178</v>
      </c>
      <c r="N273" s="2">
        <v>18</v>
      </c>
    </row>
    <row r="274" spans="1:14" hidden="1" x14ac:dyDescent="0.25">
      <c r="A274" s="2" t="s">
        <v>543</v>
      </c>
      <c r="B274" s="2" t="s">
        <v>489</v>
      </c>
      <c r="C274" s="2" t="s">
        <v>544</v>
      </c>
      <c r="D274" s="2">
        <v>18</v>
      </c>
      <c r="E274" s="2">
        <v>130</v>
      </c>
      <c r="F274" s="2">
        <v>73</v>
      </c>
      <c r="G274" s="2">
        <v>80</v>
      </c>
      <c r="H274" s="2">
        <v>167</v>
      </c>
      <c r="I274" s="2">
        <v>144</v>
      </c>
      <c r="J274" s="2">
        <v>130</v>
      </c>
      <c r="K274" s="2">
        <v>183</v>
      </c>
      <c r="L274" s="2">
        <v>265</v>
      </c>
      <c r="M274" s="2">
        <v>646</v>
      </c>
      <c r="N274" s="2">
        <v>62</v>
      </c>
    </row>
    <row r="275" spans="1:14" hidden="1" x14ac:dyDescent="0.25">
      <c r="A275" s="2" t="s">
        <v>545</v>
      </c>
      <c r="B275" s="2" t="s">
        <v>489</v>
      </c>
      <c r="C275" s="2" t="s">
        <v>546</v>
      </c>
      <c r="D275" s="2">
        <v>248</v>
      </c>
      <c r="E275" s="2">
        <v>44</v>
      </c>
      <c r="F275" s="2">
        <v>24</v>
      </c>
      <c r="G275" s="2">
        <v>25</v>
      </c>
      <c r="H275" s="2">
        <v>81</v>
      </c>
      <c r="I275" s="2">
        <v>74</v>
      </c>
      <c r="J275" s="2">
        <v>32</v>
      </c>
      <c r="K275" s="2">
        <v>69</v>
      </c>
      <c r="L275" s="2">
        <v>147</v>
      </c>
      <c r="M275" s="2">
        <v>223</v>
      </c>
      <c r="N275" s="2">
        <v>25</v>
      </c>
    </row>
    <row r="276" spans="1:14" hidden="1" x14ac:dyDescent="0.25">
      <c r="A276" s="2" t="s">
        <v>547</v>
      </c>
      <c r="B276" s="2" t="s">
        <v>489</v>
      </c>
      <c r="C276" s="2" t="s">
        <v>86</v>
      </c>
      <c r="D276" s="2">
        <v>22</v>
      </c>
      <c r="E276" s="2">
        <v>130</v>
      </c>
      <c r="F276" s="2">
        <v>73</v>
      </c>
      <c r="G276" s="2">
        <v>80</v>
      </c>
      <c r="H276" s="2">
        <v>167</v>
      </c>
      <c r="I276" s="2">
        <v>144</v>
      </c>
      <c r="J276" s="2">
        <v>130</v>
      </c>
      <c r="K276" s="2">
        <v>183</v>
      </c>
      <c r="L276" s="2">
        <v>265</v>
      </c>
      <c r="M276" s="2">
        <v>646</v>
      </c>
      <c r="N276" s="2">
        <v>62</v>
      </c>
    </row>
    <row r="277" spans="1:14" hidden="1" x14ac:dyDescent="0.25">
      <c r="A277" s="2" t="s">
        <v>548</v>
      </c>
      <c r="B277" s="2" t="s">
        <v>489</v>
      </c>
      <c r="C277" s="2" t="s">
        <v>88</v>
      </c>
      <c r="D277" s="2">
        <v>8678</v>
      </c>
      <c r="E277" s="2">
        <v>2081</v>
      </c>
      <c r="F277" s="2">
        <v>1245</v>
      </c>
      <c r="G277" s="2">
        <v>1176</v>
      </c>
      <c r="H277" s="2">
        <v>2365</v>
      </c>
      <c r="I277" s="2">
        <v>1811</v>
      </c>
      <c r="J277" s="2">
        <v>3001</v>
      </c>
      <c r="K277" s="2">
        <v>2410</v>
      </c>
      <c r="L277" s="2">
        <v>3267</v>
      </c>
      <c r="M277" s="2">
        <v>7642</v>
      </c>
      <c r="N277" s="2">
        <v>1034</v>
      </c>
    </row>
    <row r="278" spans="1:14" hidden="1" x14ac:dyDescent="0.25">
      <c r="A278" s="2" t="s">
        <v>549</v>
      </c>
      <c r="B278" s="2" t="s">
        <v>489</v>
      </c>
      <c r="C278" s="2" t="s">
        <v>550</v>
      </c>
      <c r="D278" s="2">
        <v>28</v>
      </c>
      <c r="E278" s="2">
        <v>130</v>
      </c>
      <c r="F278" s="2">
        <v>73</v>
      </c>
      <c r="G278" s="2">
        <v>80</v>
      </c>
      <c r="H278" s="2">
        <v>167</v>
      </c>
      <c r="I278" s="2">
        <v>144</v>
      </c>
      <c r="J278" s="2">
        <v>130</v>
      </c>
      <c r="K278" s="2">
        <v>183</v>
      </c>
      <c r="L278" s="2">
        <v>13</v>
      </c>
      <c r="M278" s="2">
        <v>646</v>
      </c>
      <c r="N278" s="2">
        <v>62</v>
      </c>
    </row>
    <row r="279" spans="1:14" hidden="1" x14ac:dyDescent="0.25">
      <c r="A279" s="2" t="s">
        <v>551</v>
      </c>
      <c r="B279" s="2" t="s">
        <v>489</v>
      </c>
      <c r="C279" s="2" t="s">
        <v>552</v>
      </c>
      <c r="D279" s="2">
        <v>82</v>
      </c>
      <c r="E279" s="2">
        <v>20</v>
      </c>
      <c r="F279" s="2">
        <v>73</v>
      </c>
      <c r="G279" s="2">
        <v>80</v>
      </c>
      <c r="H279" s="2">
        <v>24</v>
      </c>
      <c r="I279" s="2">
        <v>16</v>
      </c>
      <c r="J279" s="2">
        <v>20</v>
      </c>
      <c r="K279" s="2">
        <v>25</v>
      </c>
      <c r="L279" s="2">
        <v>37</v>
      </c>
      <c r="M279" s="2">
        <v>646</v>
      </c>
      <c r="N279" s="2">
        <v>62</v>
      </c>
    </row>
    <row r="280" spans="1:14" hidden="1" x14ac:dyDescent="0.25">
      <c r="A280" s="2" t="s">
        <v>553</v>
      </c>
      <c r="B280" s="2" t="s">
        <v>489</v>
      </c>
      <c r="C280" s="2" t="s">
        <v>407</v>
      </c>
      <c r="D280" s="2">
        <v>98</v>
      </c>
      <c r="E280" s="2">
        <v>22</v>
      </c>
      <c r="F280" s="2">
        <v>11</v>
      </c>
      <c r="G280" s="2">
        <v>10</v>
      </c>
      <c r="H280" s="2">
        <v>28</v>
      </c>
      <c r="I280" s="2">
        <v>27</v>
      </c>
      <c r="J280" s="2">
        <v>33</v>
      </c>
      <c r="K280" s="2">
        <v>28</v>
      </c>
      <c r="L280" s="2">
        <v>37</v>
      </c>
      <c r="M280" s="2">
        <v>80</v>
      </c>
      <c r="N280" s="2">
        <v>18</v>
      </c>
    </row>
    <row r="281" spans="1:14" hidden="1" x14ac:dyDescent="0.25">
      <c r="A281" s="2" t="s">
        <v>554</v>
      </c>
      <c r="B281" s="2" t="s">
        <v>489</v>
      </c>
      <c r="C281" s="2" t="s">
        <v>555</v>
      </c>
      <c r="D281" s="2">
        <v>916</v>
      </c>
      <c r="E281" s="2">
        <v>210</v>
      </c>
      <c r="F281" s="2">
        <v>100</v>
      </c>
      <c r="G281" s="2">
        <v>128</v>
      </c>
      <c r="H281" s="2">
        <v>264</v>
      </c>
      <c r="I281" s="2">
        <v>214</v>
      </c>
      <c r="J281" s="2">
        <v>243</v>
      </c>
      <c r="K281" s="2">
        <v>287</v>
      </c>
      <c r="L281" s="2">
        <v>386</v>
      </c>
      <c r="M281" s="2">
        <v>816</v>
      </c>
      <c r="N281" s="2">
        <v>100</v>
      </c>
    </row>
    <row r="282" spans="1:14" hidden="1" x14ac:dyDescent="0.25">
      <c r="A282" s="2" t="s">
        <v>556</v>
      </c>
      <c r="B282" s="2" t="s">
        <v>489</v>
      </c>
      <c r="C282" s="2" t="s">
        <v>557</v>
      </c>
      <c r="D282" s="2">
        <v>6780</v>
      </c>
      <c r="E282" s="2">
        <v>1765</v>
      </c>
      <c r="F282" s="2">
        <v>875</v>
      </c>
      <c r="G282" s="2">
        <v>884</v>
      </c>
      <c r="H282" s="2">
        <v>1826</v>
      </c>
      <c r="I282" s="2">
        <v>1430</v>
      </c>
      <c r="J282" s="2">
        <v>2512</v>
      </c>
      <c r="K282" s="2">
        <v>1734</v>
      </c>
      <c r="L282" s="2">
        <v>2534</v>
      </c>
      <c r="M282" s="2">
        <v>5992</v>
      </c>
      <c r="N282" s="2">
        <v>786</v>
      </c>
    </row>
    <row r="283" spans="1:14" hidden="1" x14ac:dyDescent="0.25">
      <c r="A283" s="2" t="s">
        <v>558</v>
      </c>
      <c r="B283" s="2" t="s">
        <v>489</v>
      </c>
      <c r="C283" s="2" t="s">
        <v>559</v>
      </c>
      <c r="D283" s="2">
        <v>384</v>
      </c>
      <c r="E283" s="2">
        <v>71</v>
      </c>
      <c r="F283" s="2">
        <v>32</v>
      </c>
      <c r="G283" s="2">
        <v>36</v>
      </c>
      <c r="H283" s="2">
        <v>107</v>
      </c>
      <c r="I283" s="2">
        <v>138</v>
      </c>
      <c r="J283" s="2">
        <v>63</v>
      </c>
      <c r="K283" s="2">
        <v>115</v>
      </c>
      <c r="L283" s="2">
        <v>206</v>
      </c>
      <c r="M283" s="2">
        <v>344</v>
      </c>
      <c r="N283" s="2">
        <v>40</v>
      </c>
    </row>
    <row r="284" spans="1:14" hidden="1" x14ac:dyDescent="0.25">
      <c r="A284" s="2" t="s">
        <v>560</v>
      </c>
      <c r="B284" s="2" t="s">
        <v>489</v>
      </c>
      <c r="C284" s="2" t="s">
        <v>310</v>
      </c>
      <c r="D284" s="2">
        <v>112</v>
      </c>
      <c r="E284" s="2">
        <v>16</v>
      </c>
      <c r="F284" s="2">
        <v>14</v>
      </c>
      <c r="G284" s="2">
        <v>19</v>
      </c>
      <c r="H284" s="2">
        <v>34</v>
      </c>
      <c r="I284" s="2">
        <v>29</v>
      </c>
      <c r="J284" s="2">
        <v>35</v>
      </c>
      <c r="K284" s="2">
        <v>29</v>
      </c>
      <c r="L284" s="2">
        <v>48</v>
      </c>
      <c r="M284" s="2">
        <v>98</v>
      </c>
      <c r="N284" s="2">
        <v>14</v>
      </c>
    </row>
    <row r="285" spans="1:14" hidden="1" x14ac:dyDescent="0.25">
      <c r="A285" s="2" t="s">
        <v>561</v>
      </c>
      <c r="B285" s="2" t="s">
        <v>489</v>
      </c>
      <c r="C285" s="2" t="s">
        <v>314</v>
      </c>
      <c r="D285" s="2">
        <v>348</v>
      </c>
      <c r="E285" s="2">
        <v>101</v>
      </c>
      <c r="F285" s="2">
        <v>42</v>
      </c>
      <c r="G285" s="2">
        <v>53</v>
      </c>
      <c r="H285" s="2">
        <v>86</v>
      </c>
      <c r="I285" s="2">
        <v>66</v>
      </c>
      <c r="J285" s="2">
        <v>77</v>
      </c>
      <c r="K285" s="2">
        <v>103</v>
      </c>
      <c r="L285" s="2">
        <v>168</v>
      </c>
      <c r="M285" s="2">
        <v>317</v>
      </c>
      <c r="N285" s="2">
        <v>31</v>
      </c>
    </row>
    <row r="286" spans="1:14" hidden="1" x14ac:dyDescent="0.25">
      <c r="A286" s="2" t="s">
        <v>562</v>
      </c>
      <c r="B286" s="2" t="s">
        <v>489</v>
      </c>
      <c r="C286" s="2" t="s">
        <v>563</v>
      </c>
      <c r="D286" s="2">
        <v>5370</v>
      </c>
      <c r="E286" s="2">
        <v>1622</v>
      </c>
      <c r="F286" s="2">
        <v>680</v>
      </c>
      <c r="G286" s="2">
        <v>650</v>
      </c>
      <c r="H286" s="2">
        <v>1327</v>
      </c>
      <c r="I286" s="2">
        <v>1091</v>
      </c>
      <c r="J286" s="2">
        <v>1313</v>
      </c>
      <c r="K286" s="2">
        <v>1531</v>
      </c>
      <c r="L286" s="2">
        <v>2526</v>
      </c>
      <c r="M286" s="2">
        <v>4820</v>
      </c>
      <c r="N286" s="2">
        <v>550</v>
      </c>
    </row>
    <row r="287" spans="1:14" hidden="1" x14ac:dyDescent="0.25">
      <c r="A287" s="2" t="s">
        <v>564</v>
      </c>
      <c r="B287" s="2" t="s">
        <v>489</v>
      </c>
      <c r="C287" s="2" t="s">
        <v>565</v>
      </c>
      <c r="D287" s="2">
        <v>24</v>
      </c>
      <c r="E287" s="2">
        <v>130</v>
      </c>
      <c r="F287" s="2">
        <v>73</v>
      </c>
      <c r="G287" s="2">
        <v>80</v>
      </c>
      <c r="H287" s="2">
        <v>11</v>
      </c>
      <c r="I287" s="2">
        <v>144</v>
      </c>
      <c r="J287" s="2">
        <v>130</v>
      </c>
      <c r="K287" s="2">
        <v>183</v>
      </c>
      <c r="L287" s="2">
        <v>265</v>
      </c>
      <c r="M287" s="2">
        <v>646</v>
      </c>
      <c r="N287" s="2">
        <v>62</v>
      </c>
    </row>
    <row r="288" spans="1:14" hidden="1" x14ac:dyDescent="0.25">
      <c r="A288" s="2" t="s">
        <v>566</v>
      </c>
      <c r="B288" s="2" t="s">
        <v>489</v>
      </c>
      <c r="C288" s="2" t="s">
        <v>567</v>
      </c>
      <c r="D288" s="2">
        <v>282</v>
      </c>
      <c r="E288" s="2">
        <v>83</v>
      </c>
      <c r="F288" s="2">
        <v>30</v>
      </c>
      <c r="G288" s="2">
        <v>41</v>
      </c>
      <c r="H288" s="2">
        <v>73</v>
      </c>
      <c r="I288" s="2">
        <v>55</v>
      </c>
      <c r="J288" s="2">
        <v>70</v>
      </c>
      <c r="K288" s="2">
        <v>75</v>
      </c>
      <c r="L288" s="2">
        <v>137</v>
      </c>
      <c r="M288" s="2">
        <v>257</v>
      </c>
      <c r="N288" s="2">
        <v>25</v>
      </c>
    </row>
    <row r="289" spans="1:14" hidden="1" x14ac:dyDescent="0.25">
      <c r="A289" s="2" t="s">
        <v>568</v>
      </c>
      <c r="B289" s="2" t="s">
        <v>489</v>
      </c>
      <c r="C289" s="2" t="s">
        <v>569</v>
      </c>
      <c r="D289" s="2">
        <v>788</v>
      </c>
      <c r="E289" s="2">
        <v>208</v>
      </c>
      <c r="F289" s="2">
        <v>102</v>
      </c>
      <c r="G289" s="2">
        <v>101</v>
      </c>
      <c r="H289" s="2">
        <v>203</v>
      </c>
      <c r="I289" s="2">
        <v>174</v>
      </c>
      <c r="J289" s="2">
        <v>155</v>
      </c>
      <c r="K289" s="2">
        <v>224</v>
      </c>
      <c r="L289" s="2">
        <v>409</v>
      </c>
      <c r="M289" s="2">
        <v>709</v>
      </c>
      <c r="N289" s="2">
        <v>79</v>
      </c>
    </row>
    <row r="290" spans="1:14" hidden="1" x14ac:dyDescent="0.25">
      <c r="A290" s="2" t="s">
        <v>570</v>
      </c>
      <c r="B290" s="2" t="s">
        <v>489</v>
      </c>
      <c r="C290" s="2" t="s">
        <v>571</v>
      </c>
      <c r="D290" s="2">
        <v>1134</v>
      </c>
      <c r="E290" s="2">
        <v>385</v>
      </c>
      <c r="F290" s="2">
        <v>140</v>
      </c>
      <c r="G290" s="2">
        <v>118</v>
      </c>
      <c r="H290" s="2">
        <v>260</v>
      </c>
      <c r="I290" s="2">
        <v>231</v>
      </c>
      <c r="J290" s="2">
        <v>241</v>
      </c>
      <c r="K290" s="2">
        <v>278</v>
      </c>
      <c r="L290" s="2">
        <v>615</v>
      </c>
      <c r="M290" s="2">
        <v>1032</v>
      </c>
      <c r="N290" s="2">
        <v>102</v>
      </c>
    </row>
    <row r="291" spans="1:14" hidden="1" x14ac:dyDescent="0.25">
      <c r="A291" s="2" t="s">
        <v>572</v>
      </c>
      <c r="B291" s="2" t="s">
        <v>489</v>
      </c>
      <c r="C291" s="2" t="s">
        <v>118</v>
      </c>
      <c r="D291" s="2">
        <v>331</v>
      </c>
      <c r="E291" s="2">
        <v>79</v>
      </c>
      <c r="F291" s="2">
        <v>42</v>
      </c>
      <c r="G291" s="2">
        <v>49</v>
      </c>
      <c r="H291" s="2">
        <v>97</v>
      </c>
      <c r="I291" s="2">
        <v>64</v>
      </c>
      <c r="J291" s="2">
        <v>96</v>
      </c>
      <c r="K291" s="2">
        <v>96</v>
      </c>
      <c r="L291" s="2">
        <v>139</v>
      </c>
      <c r="M291" s="2">
        <v>299</v>
      </c>
      <c r="N291" s="2">
        <v>32</v>
      </c>
    </row>
    <row r="292" spans="1:14" hidden="1" x14ac:dyDescent="0.25">
      <c r="A292" s="2" t="s">
        <v>573</v>
      </c>
      <c r="B292" s="2" t="s">
        <v>489</v>
      </c>
      <c r="C292" s="2" t="s">
        <v>574</v>
      </c>
      <c r="D292" s="2">
        <v>398</v>
      </c>
      <c r="E292" s="2">
        <v>84</v>
      </c>
      <c r="F292" s="2">
        <v>44</v>
      </c>
      <c r="G292" s="2">
        <v>53</v>
      </c>
      <c r="H292" s="2">
        <v>107</v>
      </c>
      <c r="I292" s="2">
        <v>110</v>
      </c>
      <c r="J292" s="2">
        <v>81</v>
      </c>
      <c r="K292" s="2">
        <v>110</v>
      </c>
      <c r="L292" s="2">
        <v>207</v>
      </c>
      <c r="M292" s="2">
        <v>362</v>
      </c>
      <c r="N292" s="2">
        <v>36</v>
      </c>
    </row>
    <row r="293" spans="1:14" hidden="1" x14ac:dyDescent="0.25">
      <c r="A293" s="2" t="s">
        <v>575</v>
      </c>
      <c r="B293" s="2" t="s">
        <v>489</v>
      </c>
      <c r="C293" s="2" t="s">
        <v>576</v>
      </c>
      <c r="D293" s="2">
        <v>119</v>
      </c>
      <c r="E293" s="2">
        <v>38</v>
      </c>
      <c r="F293" s="2">
        <v>13</v>
      </c>
      <c r="G293" s="2">
        <v>14</v>
      </c>
      <c r="H293" s="2">
        <v>32</v>
      </c>
      <c r="I293" s="2">
        <v>22</v>
      </c>
      <c r="J293" s="2">
        <v>31</v>
      </c>
      <c r="K293" s="2">
        <v>27</v>
      </c>
      <c r="L293" s="2">
        <v>61</v>
      </c>
      <c r="M293" s="2">
        <v>109</v>
      </c>
      <c r="N293" s="2">
        <v>10</v>
      </c>
    </row>
    <row r="294" spans="1:14" hidden="1" x14ac:dyDescent="0.25">
      <c r="A294" s="2" t="s">
        <v>577</v>
      </c>
      <c r="B294" s="2" t="s">
        <v>489</v>
      </c>
      <c r="C294" s="2" t="s">
        <v>578</v>
      </c>
      <c r="D294" s="2">
        <v>556</v>
      </c>
      <c r="E294" s="2">
        <v>119</v>
      </c>
      <c r="F294" s="2">
        <v>51</v>
      </c>
      <c r="G294" s="2">
        <v>61</v>
      </c>
      <c r="H294" s="2">
        <v>162</v>
      </c>
      <c r="I294" s="2">
        <v>163</v>
      </c>
      <c r="J294" s="2">
        <v>143</v>
      </c>
      <c r="K294" s="2">
        <v>182</v>
      </c>
      <c r="L294" s="2">
        <v>231</v>
      </c>
      <c r="M294" s="2">
        <v>486</v>
      </c>
      <c r="N294" s="2">
        <v>70</v>
      </c>
    </row>
    <row r="295" spans="1:14" hidden="1" x14ac:dyDescent="0.25">
      <c r="A295" s="2" t="s">
        <v>579</v>
      </c>
      <c r="B295" s="2" t="s">
        <v>489</v>
      </c>
      <c r="C295" s="2" t="s">
        <v>333</v>
      </c>
      <c r="D295" s="2">
        <v>60</v>
      </c>
      <c r="E295" s="2">
        <v>14</v>
      </c>
      <c r="F295" s="2">
        <v>73</v>
      </c>
      <c r="G295" s="2">
        <v>11</v>
      </c>
      <c r="H295" s="2">
        <v>19</v>
      </c>
      <c r="I295" s="2">
        <v>144</v>
      </c>
      <c r="J295" s="2">
        <v>17</v>
      </c>
      <c r="K295" s="2">
        <v>14</v>
      </c>
      <c r="L295" s="2">
        <v>29</v>
      </c>
      <c r="M295" s="2">
        <v>646</v>
      </c>
      <c r="N295" s="2">
        <v>62</v>
      </c>
    </row>
    <row r="296" spans="1:14" hidden="1" x14ac:dyDescent="0.25">
      <c r="A296" s="2" t="s">
        <v>580</v>
      </c>
      <c r="B296" s="2" t="s">
        <v>489</v>
      </c>
      <c r="C296" s="2" t="s">
        <v>581</v>
      </c>
      <c r="D296" s="2">
        <v>83</v>
      </c>
      <c r="E296" s="2">
        <v>32</v>
      </c>
      <c r="F296" s="2">
        <v>73</v>
      </c>
      <c r="G296" s="2">
        <v>80</v>
      </c>
      <c r="H296" s="2">
        <v>17</v>
      </c>
      <c r="I296" s="2">
        <v>15</v>
      </c>
      <c r="J296" s="2">
        <v>19</v>
      </c>
      <c r="K296" s="2">
        <v>24</v>
      </c>
      <c r="L296" s="2">
        <v>40</v>
      </c>
      <c r="M296" s="2">
        <v>646</v>
      </c>
      <c r="N296" s="2">
        <v>62</v>
      </c>
    </row>
    <row r="297" spans="1:14" hidden="1" x14ac:dyDescent="0.25">
      <c r="A297" s="2" t="s">
        <v>582</v>
      </c>
      <c r="B297" s="2" t="s">
        <v>489</v>
      </c>
      <c r="C297" s="2" t="s">
        <v>583</v>
      </c>
      <c r="D297" s="2">
        <v>220</v>
      </c>
      <c r="E297" s="2">
        <v>73</v>
      </c>
      <c r="F297" s="2">
        <v>20</v>
      </c>
      <c r="G297" s="2">
        <v>22</v>
      </c>
      <c r="H297" s="2">
        <v>55</v>
      </c>
      <c r="I297" s="2">
        <v>50</v>
      </c>
      <c r="J297" s="2">
        <v>37</v>
      </c>
      <c r="K297" s="2">
        <v>54</v>
      </c>
      <c r="L297" s="2">
        <v>129</v>
      </c>
      <c r="M297" s="2">
        <v>646</v>
      </c>
      <c r="N297" s="2">
        <v>62</v>
      </c>
    </row>
    <row r="298" spans="1:14" hidden="1" x14ac:dyDescent="0.25">
      <c r="A298" s="2" t="s">
        <v>584</v>
      </c>
      <c r="B298" s="2" t="s">
        <v>489</v>
      </c>
      <c r="C298" s="2" t="s">
        <v>585</v>
      </c>
      <c r="D298" s="2">
        <v>5446</v>
      </c>
      <c r="E298" s="2">
        <v>881</v>
      </c>
      <c r="F298" s="2">
        <v>522</v>
      </c>
      <c r="G298" s="2">
        <v>624</v>
      </c>
      <c r="H298" s="2">
        <v>1735</v>
      </c>
      <c r="I298" s="2">
        <v>1684</v>
      </c>
      <c r="J298" s="2">
        <v>1627</v>
      </c>
      <c r="K298" s="2">
        <v>1638</v>
      </c>
      <c r="L298" s="2">
        <v>2181</v>
      </c>
      <c r="M298" s="2">
        <v>4798</v>
      </c>
      <c r="N298" s="2">
        <v>648</v>
      </c>
    </row>
    <row r="299" spans="1:14" hidden="1" x14ac:dyDescent="0.25">
      <c r="A299" s="2" t="s">
        <v>586</v>
      </c>
      <c r="B299" s="2" t="s">
        <v>489</v>
      </c>
      <c r="C299" s="2" t="s">
        <v>587</v>
      </c>
      <c r="D299" s="2">
        <v>145</v>
      </c>
      <c r="E299" s="2">
        <v>51</v>
      </c>
      <c r="F299" s="2">
        <v>24</v>
      </c>
      <c r="G299" s="2">
        <v>21</v>
      </c>
      <c r="H299" s="2">
        <v>25</v>
      </c>
      <c r="I299" s="2">
        <v>24</v>
      </c>
      <c r="J299" s="2">
        <v>35</v>
      </c>
      <c r="K299" s="2">
        <v>33</v>
      </c>
      <c r="L299" s="2">
        <v>77</v>
      </c>
      <c r="M299" s="2">
        <v>132</v>
      </c>
      <c r="N299" s="2">
        <v>13</v>
      </c>
    </row>
    <row r="300" spans="1:14" hidden="1" x14ac:dyDescent="0.25">
      <c r="A300" s="2" t="s">
        <v>588</v>
      </c>
      <c r="B300" s="2" t="s">
        <v>489</v>
      </c>
      <c r="C300" s="2" t="s">
        <v>589</v>
      </c>
      <c r="D300" s="2">
        <v>257</v>
      </c>
      <c r="E300" s="2">
        <v>51</v>
      </c>
      <c r="F300" s="2">
        <v>24</v>
      </c>
      <c r="G300" s="2">
        <v>29</v>
      </c>
      <c r="H300" s="2">
        <v>78</v>
      </c>
      <c r="I300" s="2">
        <v>75</v>
      </c>
      <c r="J300" s="2">
        <v>44</v>
      </c>
      <c r="K300" s="2">
        <v>81</v>
      </c>
      <c r="L300" s="2">
        <v>132</v>
      </c>
      <c r="M300" s="2">
        <v>235</v>
      </c>
      <c r="N300" s="2">
        <v>22</v>
      </c>
    </row>
    <row r="301" spans="1:14" hidden="1" x14ac:dyDescent="0.25">
      <c r="A301" s="2" t="s">
        <v>590</v>
      </c>
      <c r="B301" s="2" t="s">
        <v>489</v>
      </c>
      <c r="C301" s="2" t="s">
        <v>591</v>
      </c>
      <c r="D301" s="2">
        <v>252</v>
      </c>
      <c r="E301" s="2">
        <v>78</v>
      </c>
      <c r="F301" s="2">
        <v>35</v>
      </c>
      <c r="G301" s="2">
        <v>31</v>
      </c>
      <c r="H301" s="2">
        <v>64</v>
      </c>
      <c r="I301" s="2">
        <v>44</v>
      </c>
      <c r="J301" s="2">
        <v>51</v>
      </c>
      <c r="K301" s="2">
        <v>73</v>
      </c>
      <c r="L301" s="2">
        <v>128</v>
      </c>
      <c r="M301" s="2">
        <v>234</v>
      </c>
      <c r="N301" s="2">
        <v>18</v>
      </c>
    </row>
    <row r="302" spans="1:14" hidden="1" x14ac:dyDescent="0.25">
      <c r="A302" s="2" t="s">
        <v>592</v>
      </c>
      <c r="B302" s="2" t="s">
        <v>489</v>
      </c>
      <c r="C302" s="2" t="s">
        <v>593</v>
      </c>
      <c r="D302" s="2">
        <v>117</v>
      </c>
      <c r="E302" s="2">
        <v>21</v>
      </c>
      <c r="F302" s="2">
        <v>73</v>
      </c>
      <c r="G302" s="2">
        <v>80</v>
      </c>
      <c r="H302" s="2">
        <v>32</v>
      </c>
      <c r="I302" s="2">
        <v>43</v>
      </c>
      <c r="J302" s="2">
        <v>22</v>
      </c>
      <c r="K302" s="2">
        <v>37</v>
      </c>
      <c r="L302" s="2">
        <v>58</v>
      </c>
      <c r="M302" s="2">
        <v>100</v>
      </c>
      <c r="N302" s="2">
        <v>17</v>
      </c>
    </row>
    <row r="303" spans="1:14" hidden="1" x14ac:dyDescent="0.25">
      <c r="A303" s="2" t="s">
        <v>594</v>
      </c>
      <c r="B303" s="2" t="s">
        <v>489</v>
      </c>
      <c r="C303" s="2" t="s">
        <v>595</v>
      </c>
      <c r="D303" s="2">
        <v>17</v>
      </c>
      <c r="E303" s="2">
        <v>130</v>
      </c>
      <c r="F303" s="2">
        <v>73</v>
      </c>
      <c r="G303" s="2">
        <v>80</v>
      </c>
      <c r="H303" s="2">
        <v>167</v>
      </c>
      <c r="I303" s="2">
        <v>144</v>
      </c>
      <c r="J303" s="2">
        <v>130</v>
      </c>
      <c r="K303" s="2">
        <v>183</v>
      </c>
      <c r="L303" s="2">
        <v>265</v>
      </c>
      <c r="M303" s="2">
        <v>646</v>
      </c>
      <c r="N303" s="2">
        <v>62</v>
      </c>
    </row>
    <row r="304" spans="1:14" hidden="1" x14ac:dyDescent="0.25">
      <c r="A304" s="2" t="s">
        <v>596</v>
      </c>
      <c r="B304" s="2" t="s">
        <v>489</v>
      </c>
      <c r="C304" s="2" t="s">
        <v>597</v>
      </c>
      <c r="D304" s="2">
        <v>72</v>
      </c>
      <c r="E304" s="2">
        <v>23</v>
      </c>
      <c r="F304" s="2">
        <v>12</v>
      </c>
      <c r="G304" s="2">
        <v>10</v>
      </c>
      <c r="H304" s="2">
        <v>17</v>
      </c>
      <c r="I304" s="2">
        <v>10</v>
      </c>
      <c r="J304" s="2">
        <v>23</v>
      </c>
      <c r="K304" s="2">
        <v>21</v>
      </c>
      <c r="L304" s="2">
        <v>28</v>
      </c>
      <c r="M304" s="2">
        <v>61</v>
      </c>
      <c r="N304" s="2">
        <v>11</v>
      </c>
    </row>
    <row r="305" spans="1:14" hidden="1" x14ac:dyDescent="0.25">
      <c r="A305" s="2" t="s">
        <v>598</v>
      </c>
      <c r="B305" s="2" t="s">
        <v>489</v>
      </c>
      <c r="C305" s="2" t="s">
        <v>599</v>
      </c>
      <c r="D305" s="2">
        <v>43</v>
      </c>
      <c r="E305" s="2">
        <v>13</v>
      </c>
      <c r="F305" s="2">
        <v>73</v>
      </c>
      <c r="G305" s="2">
        <v>80</v>
      </c>
      <c r="H305" s="2">
        <v>167</v>
      </c>
      <c r="I305" s="2">
        <v>12</v>
      </c>
      <c r="J305" s="2">
        <v>130</v>
      </c>
      <c r="K305" s="2">
        <v>183</v>
      </c>
      <c r="L305" s="2">
        <v>32</v>
      </c>
      <c r="M305" s="2">
        <v>646</v>
      </c>
      <c r="N305" s="2">
        <v>62</v>
      </c>
    </row>
    <row r="306" spans="1:14" hidden="1" x14ac:dyDescent="0.25">
      <c r="A306" s="2" t="s">
        <v>600</v>
      </c>
      <c r="B306" s="2" t="s">
        <v>489</v>
      </c>
      <c r="C306" s="2" t="s">
        <v>601</v>
      </c>
      <c r="D306" s="2">
        <v>257</v>
      </c>
      <c r="E306" s="2">
        <v>64</v>
      </c>
      <c r="F306" s="2">
        <v>31</v>
      </c>
      <c r="G306" s="2">
        <v>42</v>
      </c>
      <c r="H306" s="2">
        <v>75</v>
      </c>
      <c r="I306" s="2">
        <v>45</v>
      </c>
      <c r="J306" s="2">
        <v>88</v>
      </c>
      <c r="K306" s="2">
        <v>84</v>
      </c>
      <c r="L306" s="2">
        <v>85</v>
      </c>
      <c r="M306" s="2">
        <v>224</v>
      </c>
      <c r="N306" s="2">
        <v>33</v>
      </c>
    </row>
    <row r="307" spans="1:14" hidden="1" x14ac:dyDescent="0.25">
      <c r="A307" s="2" t="s">
        <v>602</v>
      </c>
      <c r="B307" s="2" t="s">
        <v>489</v>
      </c>
      <c r="C307" s="2" t="s">
        <v>603</v>
      </c>
      <c r="D307" s="2">
        <v>1342</v>
      </c>
      <c r="E307" s="2">
        <v>241</v>
      </c>
      <c r="F307" s="2">
        <v>128</v>
      </c>
      <c r="G307" s="2">
        <v>156</v>
      </c>
      <c r="H307" s="2">
        <v>381</v>
      </c>
      <c r="I307" s="2">
        <v>436</v>
      </c>
      <c r="J307" s="2">
        <v>322</v>
      </c>
      <c r="K307" s="2">
        <v>513</v>
      </c>
      <c r="L307" s="2">
        <v>507</v>
      </c>
      <c r="M307" s="2">
        <v>1174</v>
      </c>
      <c r="N307" s="2">
        <v>168</v>
      </c>
    </row>
    <row r="308" spans="1:14" hidden="1" x14ac:dyDescent="0.25">
      <c r="A308" s="2" t="s">
        <v>604</v>
      </c>
      <c r="B308" s="2" t="s">
        <v>489</v>
      </c>
      <c r="C308" s="2" t="s">
        <v>144</v>
      </c>
      <c r="D308" s="2">
        <v>73</v>
      </c>
      <c r="E308" s="2">
        <v>130</v>
      </c>
      <c r="F308" s="2">
        <v>13</v>
      </c>
      <c r="G308" s="2">
        <v>80</v>
      </c>
      <c r="H308" s="2">
        <v>22</v>
      </c>
      <c r="I308" s="2">
        <v>19</v>
      </c>
      <c r="J308" s="2">
        <v>15</v>
      </c>
      <c r="K308" s="2">
        <v>26</v>
      </c>
      <c r="L308" s="2">
        <v>32</v>
      </c>
      <c r="M308" s="2">
        <v>646</v>
      </c>
      <c r="N308" s="2">
        <v>62</v>
      </c>
    </row>
    <row r="309" spans="1:14" hidden="1" x14ac:dyDescent="0.25">
      <c r="A309" s="2" t="s">
        <v>605</v>
      </c>
      <c r="B309" s="2" t="s">
        <v>489</v>
      </c>
      <c r="C309" s="2" t="s">
        <v>606</v>
      </c>
      <c r="D309" s="2">
        <v>6067</v>
      </c>
      <c r="E309" s="2">
        <v>1394</v>
      </c>
      <c r="F309" s="2">
        <v>753</v>
      </c>
      <c r="G309" s="2">
        <v>805</v>
      </c>
      <c r="H309" s="2">
        <v>1752</v>
      </c>
      <c r="I309" s="2">
        <v>1363</v>
      </c>
      <c r="J309" s="2">
        <v>2421</v>
      </c>
      <c r="K309" s="2">
        <v>1731</v>
      </c>
      <c r="L309" s="2">
        <v>1915</v>
      </c>
      <c r="M309" s="2">
        <v>5389</v>
      </c>
      <c r="N309" s="2">
        <v>678</v>
      </c>
    </row>
    <row r="310" spans="1:14" hidden="1" x14ac:dyDescent="0.25">
      <c r="A310" s="2" t="s">
        <v>607</v>
      </c>
      <c r="B310" s="2" t="s">
        <v>489</v>
      </c>
      <c r="C310" s="2" t="s">
        <v>240</v>
      </c>
      <c r="D310" s="2">
        <v>86</v>
      </c>
      <c r="E310" s="2">
        <v>19</v>
      </c>
      <c r="F310" s="2">
        <v>18</v>
      </c>
      <c r="G310" s="2">
        <v>10</v>
      </c>
      <c r="H310" s="2">
        <v>23</v>
      </c>
      <c r="I310" s="2">
        <v>16</v>
      </c>
      <c r="J310" s="2">
        <v>13</v>
      </c>
      <c r="K310" s="2">
        <v>21</v>
      </c>
      <c r="L310" s="2">
        <v>52</v>
      </c>
      <c r="M310" s="2">
        <v>646</v>
      </c>
      <c r="N310" s="2">
        <v>62</v>
      </c>
    </row>
    <row r="311" spans="1:14" hidden="1" x14ac:dyDescent="0.25">
      <c r="A311" s="2" t="s">
        <v>608</v>
      </c>
      <c r="B311" s="2" t="s">
        <v>609</v>
      </c>
      <c r="C311" s="2" t="s">
        <v>610</v>
      </c>
      <c r="D311" s="2">
        <v>10233</v>
      </c>
      <c r="E311" s="2">
        <v>2724</v>
      </c>
      <c r="F311" s="2">
        <v>1314</v>
      </c>
      <c r="G311" s="2">
        <v>1236</v>
      </c>
      <c r="H311" s="2">
        <v>2688</v>
      </c>
      <c r="I311" s="2">
        <v>2271</v>
      </c>
      <c r="J311" s="2">
        <v>3135</v>
      </c>
      <c r="K311" s="2">
        <v>2920</v>
      </c>
      <c r="L311" s="2">
        <v>4178</v>
      </c>
      <c r="M311" s="2">
        <v>9094</v>
      </c>
      <c r="N311" s="2">
        <v>1137</v>
      </c>
    </row>
    <row r="312" spans="1:14" hidden="1" x14ac:dyDescent="0.25">
      <c r="A312" s="2" t="s">
        <v>611</v>
      </c>
      <c r="B312" s="2" t="s">
        <v>609</v>
      </c>
      <c r="C312" s="2" t="s">
        <v>612</v>
      </c>
      <c r="D312" s="2">
        <v>1828</v>
      </c>
      <c r="E312" s="2">
        <v>467</v>
      </c>
      <c r="F312" s="2">
        <v>223</v>
      </c>
      <c r="G312" s="2">
        <v>241</v>
      </c>
      <c r="H312" s="2">
        <v>505</v>
      </c>
      <c r="I312" s="2">
        <v>392</v>
      </c>
      <c r="J312" s="2">
        <v>534</v>
      </c>
      <c r="K312" s="2">
        <v>494</v>
      </c>
      <c r="L312" s="2">
        <v>800</v>
      </c>
      <c r="M312" s="2">
        <v>1633</v>
      </c>
      <c r="N312" s="2">
        <v>195</v>
      </c>
    </row>
    <row r="313" spans="1:14" hidden="1" x14ac:dyDescent="0.25">
      <c r="A313" s="2" t="s">
        <v>613</v>
      </c>
      <c r="B313" s="2" t="s">
        <v>609</v>
      </c>
      <c r="C313" s="2" t="s">
        <v>614</v>
      </c>
      <c r="D313" s="2">
        <v>2303</v>
      </c>
      <c r="E313" s="2">
        <v>602</v>
      </c>
      <c r="F313" s="2">
        <v>318</v>
      </c>
      <c r="G313" s="2">
        <v>304</v>
      </c>
      <c r="H313" s="2">
        <v>603</v>
      </c>
      <c r="I313" s="2">
        <v>476</v>
      </c>
      <c r="J313" s="2">
        <v>672</v>
      </c>
      <c r="K313" s="2">
        <v>629</v>
      </c>
      <c r="L313" s="2">
        <v>1002</v>
      </c>
      <c r="M313" s="2">
        <v>2090</v>
      </c>
      <c r="N313" s="2">
        <v>213</v>
      </c>
    </row>
    <row r="314" spans="1:14" hidden="1" x14ac:dyDescent="0.25">
      <c r="A314" s="2" t="s">
        <v>615</v>
      </c>
      <c r="B314" s="2" t="s">
        <v>609</v>
      </c>
      <c r="C314" s="2" t="s">
        <v>616</v>
      </c>
      <c r="D314" s="2">
        <v>4551</v>
      </c>
      <c r="E314" s="2">
        <v>1150</v>
      </c>
      <c r="F314" s="2">
        <v>579</v>
      </c>
      <c r="G314" s="2">
        <v>564</v>
      </c>
      <c r="H314" s="2">
        <v>1282</v>
      </c>
      <c r="I314" s="2">
        <v>976</v>
      </c>
      <c r="J314" s="2">
        <v>1507</v>
      </c>
      <c r="K314" s="2">
        <v>1152</v>
      </c>
      <c r="L314" s="2">
        <v>1892</v>
      </c>
      <c r="M314" s="2">
        <v>4147</v>
      </c>
      <c r="N314" s="2">
        <v>402</v>
      </c>
    </row>
    <row r="315" spans="1:14" hidden="1" x14ac:dyDescent="0.25">
      <c r="A315" s="2" t="s">
        <v>617</v>
      </c>
      <c r="B315" s="2" t="s">
        <v>609</v>
      </c>
      <c r="C315" s="2" t="s">
        <v>618</v>
      </c>
      <c r="D315" s="2">
        <v>1861</v>
      </c>
      <c r="E315" s="2">
        <v>459</v>
      </c>
      <c r="F315" s="2">
        <v>225</v>
      </c>
      <c r="G315" s="2">
        <v>245</v>
      </c>
      <c r="H315" s="2">
        <v>537</v>
      </c>
      <c r="I315" s="2">
        <v>395</v>
      </c>
      <c r="J315" s="2">
        <v>520</v>
      </c>
      <c r="K315" s="2">
        <v>580</v>
      </c>
      <c r="L315" s="2">
        <v>761</v>
      </c>
      <c r="M315" s="2">
        <v>1710</v>
      </c>
      <c r="N315" s="2">
        <v>149</v>
      </c>
    </row>
    <row r="316" spans="1:14" hidden="1" x14ac:dyDescent="0.25">
      <c r="A316" s="2" t="s">
        <v>619</v>
      </c>
      <c r="B316" s="2" t="s">
        <v>609</v>
      </c>
      <c r="C316" s="2" t="s">
        <v>620</v>
      </c>
      <c r="D316" s="2">
        <v>1340</v>
      </c>
      <c r="E316" s="2">
        <v>346</v>
      </c>
      <c r="F316" s="2">
        <v>197</v>
      </c>
      <c r="G316" s="2">
        <v>160</v>
      </c>
      <c r="H316" s="2">
        <v>331</v>
      </c>
      <c r="I316" s="2">
        <v>306</v>
      </c>
      <c r="J316" s="2">
        <v>377</v>
      </c>
      <c r="K316" s="2">
        <v>318</v>
      </c>
      <c r="L316" s="2">
        <v>645</v>
      </c>
      <c r="M316" s="2">
        <v>1228</v>
      </c>
      <c r="N316" s="2">
        <v>112</v>
      </c>
    </row>
    <row r="317" spans="1:14" hidden="1" x14ac:dyDescent="0.25">
      <c r="A317" s="2" t="s">
        <v>621</v>
      </c>
      <c r="B317" s="2" t="s">
        <v>609</v>
      </c>
      <c r="C317" s="2" t="s">
        <v>622</v>
      </c>
      <c r="D317" s="2">
        <v>5542</v>
      </c>
      <c r="E317" s="2">
        <v>1408</v>
      </c>
      <c r="F317" s="2">
        <v>660</v>
      </c>
      <c r="G317" s="2">
        <v>659</v>
      </c>
      <c r="H317" s="2">
        <v>1500</v>
      </c>
      <c r="I317" s="2">
        <v>1315</v>
      </c>
      <c r="J317" s="2">
        <v>1629</v>
      </c>
      <c r="K317" s="2">
        <v>1419</v>
      </c>
      <c r="L317" s="2">
        <v>2494</v>
      </c>
      <c r="M317" s="2">
        <v>4981</v>
      </c>
      <c r="N317" s="2">
        <v>560</v>
      </c>
    </row>
    <row r="318" spans="1:14" hidden="1" x14ac:dyDescent="0.25">
      <c r="A318" s="2" t="s">
        <v>623</v>
      </c>
      <c r="B318" s="2" t="s">
        <v>609</v>
      </c>
      <c r="C318" s="2" t="s">
        <v>624</v>
      </c>
      <c r="D318" s="2">
        <v>6329</v>
      </c>
      <c r="E318" s="2">
        <v>1411</v>
      </c>
      <c r="F318" s="2">
        <v>763</v>
      </c>
      <c r="G318" s="2">
        <v>900</v>
      </c>
      <c r="H318" s="2">
        <v>1932</v>
      </c>
      <c r="I318" s="2">
        <v>1323</v>
      </c>
      <c r="J318" s="2">
        <v>2044</v>
      </c>
      <c r="K318" s="2">
        <v>2204</v>
      </c>
      <c r="L318" s="2">
        <v>2081</v>
      </c>
      <c r="M318" s="2">
        <v>5641</v>
      </c>
      <c r="N318" s="2">
        <v>688</v>
      </c>
    </row>
    <row r="319" spans="1:14" hidden="1" x14ac:dyDescent="0.25">
      <c r="A319" s="2" t="s">
        <v>625</v>
      </c>
      <c r="B319" s="2" t="s">
        <v>609</v>
      </c>
      <c r="C319" s="2" t="s">
        <v>626</v>
      </c>
      <c r="D319" s="2">
        <v>2833</v>
      </c>
      <c r="E319" s="2">
        <v>728</v>
      </c>
      <c r="F319" s="2">
        <v>346</v>
      </c>
      <c r="G319" s="2">
        <v>346</v>
      </c>
      <c r="H319" s="2">
        <v>754</v>
      </c>
      <c r="I319" s="2">
        <v>659</v>
      </c>
      <c r="J319" s="2">
        <v>866</v>
      </c>
      <c r="K319" s="2">
        <v>690</v>
      </c>
      <c r="L319" s="2">
        <v>1277</v>
      </c>
      <c r="M319" s="2">
        <v>2607</v>
      </c>
      <c r="N319" s="2">
        <v>225</v>
      </c>
    </row>
    <row r="320" spans="1:14" hidden="1" x14ac:dyDescent="0.25">
      <c r="A320" s="2" t="s">
        <v>627</v>
      </c>
      <c r="B320" s="2" t="s">
        <v>628</v>
      </c>
      <c r="C320" s="2" t="s">
        <v>629</v>
      </c>
      <c r="D320" s="2">
        <v>7050</v>
      </c>
      <c r="E320" s="2">
        <v>1148</v>
      </c>
      <c r="F320" s="2">
        <v>733</v>
      </c>
      <c r="G320" s="2">
        <v>882</v>
      </c>
      <c r="H320" s="2">
        <v>2275</v>
      </c>
      <c r="I320" s="2">
        <v>2012</v>
      </c>
      <c r="J320" s="2">
        <v>1646</v>
      </c>
      <c r="K320" s="2">
        <v>2736</v>
      </c>
      <c r="L320" s="2">
        <v>2667</v>
      </c>
      <c r="M320" s="2">
        <v>5860</v>
      </c>
      <c r="N320" s="2">
        <v>1189</v>
      </c>
    </row>
    <row r="321" spans="1:14" hidden="1" x14ac:dyDescent="0.25">
      <c r="A321" s="2" t="s">
        <v>630</v>
      </c>
      <c r="B321" s="2" t="s">
        <v>628</v>
      </c>
      <c r="C321" s="2" t="s">
        <v>631</v>
      </c>
      <c r="D321" s="2">
        <v>7491</v>
      </c>
      <c r="E321" s="2">
        <v>1475</v>
      </c>
      <c r="F321" s="2">
        <v>841</v>
      </c>
      <c r="G321" s="2">
        <v>890</v>
      </c>
      <c r="H321" s="2">
        <v>2352</v>
      </c>
      <c r="I321" s="2">
        <v>1933</v>
      </c>
      <c r="J321" s="2">
        <v>1871</v>
      </c>
      <c r="K321" s="2">
        <v>2566</v>
      </c>
      <c r="L321" s="2">
        <v>3054</v>
      </c>
      <c r="M321" s="2">
        <v>6422</v>
      </c>
      <c r="N321" s="2">
        <v>1069</v>
      </c>
    </row>
    <row r="322" spans="1:14" hidden="1" x14ac:dyDescent="0.25">
      <c r="A322" s="2" t="s">
        <v>632</v>
      </c>
      <c r="B322" s="2" t="s">
        <v>628</v>
      </c>
      <c r="C322" s="2" t="s">
        <v>633</v>
      </c>
      <c r="D322" s="2">
        <v>4953</v>
      </c>
      <c r="E322" s="2">
        <v>1081</v>
      </c>
      <c r="F322" s="2">
        <v>567</v>
      </c>
      <c r="G322" s="2">
        <v>615</v>
      </c>
      <c r="H322" s="2">
        <v>1453</v>
      </c>
      <c r="I322" s="2">
        <v>1237</v>
      </c>
      <c r="J322" s="2">
        <v>834</v>
      </c>
      <c r="K322" s="2">
        <v>1294</v>
      </c>
      <c r="L322" s="2">
        <v>2825</v>
      </c>
      <c r="M322" s="2">
        <v>4390</v>
      </c>
      <c r="N322" s="2">
        <v>561</v>
      </c>
    </row>
    <row r="323" spans="1:14" hidden="1" x14ac:dyDescent="0.25">
      <c r="A323" s="2" t="s">
        <v>634</v>
      </c>
      <c r="B323" s="2" t="s">
        <v>635</v>
      </c>
      <c r="C323" s="2" t="s">
        <v>635</v>
      </c>
      <c r="D323" s="2">
        <v>7384</v>
      </c>
      <c r="E323" s="2">
        <v>1294</v>
      </c>
      <c r="F323" s="2">
        <v>828</v>
      </c>
      <c r="G323" s="2">
        <v>925</v>
      </c>
      <c r="H323" s="2">
        <v>2196</v>
      </c>
      <c r="I323" s="2">
        <v>2141</v>
      </c>
      <c r="J323" s="2">
        <v>2824</v>
      </c>
      <c r="K323" s="2">
        <v>2496</v>
      </c>
      <c r="L323" s="2">
        <v>2064</v>
      </c>
      <c r="M323" s="2">
        <v>5925</v>
      </c>
      <c r="N323" s="2">
        <v>1459</v>
      </c>
    </row>
    <row r="324" spans="1:14" hidden="1" x14ac:dyDescent="0.25">
      <c r="A324" s="2" t="s">
        <v>636</v>
      </c>
      <c r="B324" s="2" t="s">
        <v>637</v>
      </c>
      <c r="C324" s="2" t="s">
        <v>638</v>
      </c>
      <c r="D324" s="2">
        <v>5640</v>
      </c>
      <c r="E324" s="2">
        <v>1133</v>
      </c>
      <c r="F324" s="2">
        <v>618</v>
      </c>
      <c r="G324" s="2">
        <v>695</v>
      </c>
      <c r="H324" s="2">
        <v>1621</v>
      </c>
      <c r="I324" s="2">
        <v>1573</v>
      </c>
      <c r="J324" s="2">
        <v>1476</v>
      </c>
      <c r="K324" s="2">
        <v>1876</v>
      </c>
      <c r="L324" s="2">
        <v>2288</v>
      </c>
      <c r="M324" s="2">
        <v>4834</v>
      </c>
      <c r="N324" s="2">
        <v>803</v>
      </c>
    </row>
    <row r="325" spans="1:14" hidden="1" x14ac:dyDescent="0.25">
      <c r="A325" s="2" t="s">
        <v>639</v>
      </c>
      <c r="B325" s="2" t="s">
        <v>637</v>
      </c>
      <c r="C325" s="2" t="s">
        <v>640</v>
      </c>
      <c r="D325" s="2">
        <v>807</v>
      </c>
      <c r="E325" s="2">
        <v>148</v>
      </c>
      <c r="F325" s="2">
        <v>80</v>
      </c>
      <c r="G325" s="2">
        <v>90</v>
      </c>
      <c r="H325" s="2">
        <v>241</v>
      </c>
      <c r="I325" s="2">
        <v>248</v>
      </c>
      <c r="J325" s="2">
        <v>210</v>
      </c>
      <c r="K325" s="2">
        <v>293</v>
      </c>
      <c r="L325" s="2">
        <v>304</v>
      </c>
      <c r="M325" s="2">
        <v>728</v>
      </c>
      <c r="N325" s="2">
        <v>79</v>
      </c>
    </row>
    <row r="326" spans="1:14" hidden="1" x14ac:dyDescent="0.25">
      <c r="A326" s="2" t="s">
        <v>641</v>
      </c>
      <c r="B326" s="2" t="s">
        <v>637</v>
      </c>
      <c r="C326" s="2" t="s">
        <v>642</v>
      </c>
      <c r="D326" s="2">
        <v>10325</v>
      </c>
      <c r="E326" s="2">
        <v>1911</v>
      </c>
      <c r="F326" s="2">
        <v>1063</v>
      </c>
      <c r="G326" s="2">
        <v>1120</v>
      </c>
      <c r="H326" s="2">
        <v>2872</v>
      </c>
      <c r="I326" s="2">
        <v>3359</v>
      </c>
      <c r="J326" s="2">
        <v>2378</v>
      </c>
      <c r="K326" s="2">
        <v>4180</v>
      </c>
      <c r="L326" s="2">
        <v>3767</v>
      </c>
      <c r="M326" s="2">
        <v>8811</v>
      </c>
      <c r="N326" s="2">
        <v>1514</v>
      </c>
    </row>
    <row r="327" spans="1:14" hidden="1" x14ac:dyDescent="0.25">
      <c r="A327" s="2" t="s">
        <v>643</v>
      </c>
      <c r="B327" s="2" t="s">
        <v>637</v>
      </c>
      <c r="C327" s="2" t="s">
        <v>644</v>
      </c>
      <c r="D327" s="2">
        <v>891</v>
      </c>
      <c r="E327" s="2">
        <v>183</v>
      </c>
      <c r="F327" s="2">
        <v>92</v>
      </c>
      <c r="G327" s="2">
        <v>109</v>
      </c>
      <c r="H327" s="2">
        <v>249</v>
      </c>
      <c r="I327" s="2">
        <v>258</v>
      </c>
      <c r="J327" s="2">
        <v>197</v>
      </c>
      <c r="K327" s="2">
        <v>321</v>
      </c>
      <c r="L327" s="2">
        <v>373</v>
      </c>
      <c r="M327" s="2">
        <v>805</v>
      </c>
      <c r="N327" s="2">
        <v>86</v>
      </c>
    </row>
    <row r="328" spans="1:14" hidden="1" x14ac:dyDescent="0.25">
      <c r="A328" s="2" t="s">
        <v>645</v>
      </c>
      <c r="B328" s="2" t="s">
        <v>637</v>
      </c>
      <c r="C328" s="2" t="s">
        <v>646</v>
      </c>
      <c r="D328" s="2">
        <v>29014</v>
      </c>
      <c r="E328" s="2">
        <v>5240</v>
      </c>
      <c r="F328" s="2">
        <v>2806</v>
      </c>
      <c r="G328" s="2">
        <v>3196</v>
      </c>
      <c r="H328" s="2">
        <v>8600</v>
      </c>
      <c r="I328" s="2">
        <v>9172</v>
      </c>
      <c r="J328" s="2">
        <v>6905</v>
      </c>
      <c r="K328" s="2">
        <v>10593</v>
      </c>
      <c r="L328" s="2">
        <v>11516</v>
      </c>
      <c r="M328" s="2">
        <v>25088</v>
      </c>
      <c r="N328" s="2">
        <v>3924</v>
      </c>
    </row>
    <row r="329" spans="1:14" hidden="1" x14ac:dyDescent="0.25">
      <c r="A329" s="2" t="s">
        <v>647</v>
      </c>
      <c r="B329" s="2" t="s">
        <v>637</v>
      </c>
      <c r="C329" s="2" t="s">
        <v>648</v>
      </c>
      <c r="D329" s="2">
        <v>21025</v>
      </c>
      <c r="E329" s="2">
        <v>3755</v>
      </c>
      <c r="F329" s="2">
        <v>2044</v>
      </c>
      <c r="G329" s="2">
        <v>2223</v>
      </c>
      <c r="H329" s="2">
        <v>6388</v>
      </c>
      <c r="I329" s="2">
        <v>6615</v>
      </c>
      <c r="J329" s="2">
        <v>6942</v>
      </c>
      <c r="K329" s="2">
        <v>7408</v>
      </c>
      <c r="L329" s="2">
        <v>6675</v>
      </c>
      <c r="M329" s="2">
        <v>18035</v>
      </c>
      <c r="N329" s="2">
        <v>2984</v>
      </c>
    </row>
    <row r="330" spans="1:14" hidden="1" x14ac:dyDescent="0.25">
      <c r="A330" s="2" t="s">
        <v>649</v>
      </c>
      <c r="B330" s="2" t="s">
        <v>637</v>
      </c>
      <c r="C330" s="2" t="s">
        <v>30</v>
      </c>
      <c r="D330" s="2">
        <v>335</v>
      </c>
      <c r="E330" s="2">
        <v>59</v>
      </c>
      <c r="F330" s="2">
        <v>36</v>
      </c>
      <c r="G330" s="2">
        <v>37</v>
      </c>
      <c r="H330" s="2">
        <v>114</v>
      </c>
      <c r="I330" s="2">
        <v>89</v>
      </c>
      <c r="J330" s="2">
        <v>82</v>
      </c>
      <c r="K330" s="2">
        <v>119</v>
      </c>
      <c r="L330" s="2">
        <v>134</v>
      </c>
      <c r="M330" s="2">
        <v>291</v>
      </c>
      <c r="N330" s="2">
        <v>44</v>
      </c>
    </row>
    <row r="331" spans="1:14" hidden="1" x14ac:dyDescent="0.25">
      <c r="A331" s="2" t="s">
        <v>650</v>
      </c>
      <c r="B331" s="2" t="s">
        <v>637</v>
      </c>
      <c r="C331" s="2" t="s">
        <v>651</v>
      </c>
      <c r="D331" s="2">
        <v>6720</v>
      </c>
      <c r="E331" s="2">
        <v>1605</v>
      </c>
      <c r="F331" s="2">
        <v>652</v>
      </c>
      <c r="G331" s="2">
        <v>726</v>
      </c>
      <c r="H331" s="2">
        <v>1996</v>
      </c>
      <c r="I331" s="2">
        <v>1741</v>
      </c>
      <c r="J331" s="2">
        <v>976</v>
      </c>
      <c r="K331" s="2">
        <v>1813</v>
      </c>
      <c r="L331" s="2">
        <v>3931</v>
      </c>
      <c r="M331" s="2">
        <v>6131</v>
      </c>
      <c r="N331" s="2">
        <v>589</v>
      </c>
    </row>
    <row r="332" spans="1:14" hidden="1" x14ac:dyDescent="0.25">
      <c r="A332" s="2" t="s">
        <v>652</v>
      </c>
      <c r="B332" s="2" t="s">
        <v>637</v>
      </c>
      <c r="C332" s="2" t="s">
        <v>653</v>
      </c>
      <c r="D332" s="2">
        <v>6667</v>
      </c>
      <c r="E332" s="2">
        <v>1362</v>
      </c>
      <c r="F332" s="2">
        <v>732</v>
      </c>
      <c r="G332" s="2">
        <v>731</v>
      </c>
      <c r="H332" s="2">
        <v>1970</v>
      </c>
      <c r="I332" s="2">
        <v>1872</v>
      </c>
      <c r="J332" s="2">
        <v>1070</v>
      </c>
      <c r="K332" s="2">
        <v>1976</v>
      </c>
      <c r="L332" s="2">
        <v>3621</v>
      </c>
      <c r="M332" s="2">
        <v>5952</v>
      </c>
      <c r="N332" s="2">
        <v>715</v>
      </c>
    </row>
    <row r="333" spans="1:14" hidden="1" x14ac:dyDescent="0.25">
      <c r="A333" s="2" t="s">
        <v>654</v>
      </c>
      <c r="B333" s="2" t="s">
        <v>637</v>
      </c>
      <c r="C333" s="2" t="s">
        <v>42</v>
      </c>
      <c r="D333" s="2">
        <v>15187</v>
      </c>
      <c r="E333" s="2">
        <v>2321</v>
      </c>
      <c r="F333" s="2">
        <v>1351</v>
      </c>
      <c r="G333" s="2">
        <v>1593</v>
      </c>
      <c r="H333" s="2">
        <v>4165</v>
      </c>
      <c r="I333" s="2">
        <v>5757</v>
      </c>
      <c r="J333" s="2">
        <v>3754</v>
      </c>
      <c r="K333" s="2">
        <v>6801</v>
      </c>
      <c r="L333" s="2">
        <v>4632</v>
      </c>
      <c r="M333" s="2">
        <v>12637</v>
      </c>
      <c r="N333" s="2">
        <v>2550</v>
      </c>
    </row>
    <row r="334" spans="1:14" hidden="1" x14ac:dyDescent="0.25">
      <c r="A334" s="2" t="s">
        <v>655</v>
      </c>
      <c r="B334" s="2" t="s">
        <v>637</v>
      </c>
      <c r="C334" s="2" t="s">
        <v>656</v>
      </c>
      <c r="D334" s="2">
        <v>4776</v>
      </c>
      <c r="E334" s="2">
        <v>1183</v>
      </c>
      <c r="F334" s="2">
        <v>538</v>
      </c>
      <c r="G334" s="2">
        <v>532</v>
      </c>
      <c r="H334" s="2">
        <v>1359</v>
      </c>
      <c r="I334" s="2">
        <v>1164</v>
      </c>
      <c r="J334" s="2">
        <v>837</v>
      </c>
      <c r="K334" s="2">
        <v>1112</v>
      </c>
      <c r="L334" s="2">
        <v>2827</v>
      </c>
      <c r="M334" s="2">
        <v>4418</v>
      </c>
      <c r="N334" s="2">
        <v>358</v>
      </c>
    </row>
    <row r="335" spans="1:14" hidden="1" x14ac:dyDescent="0.25">
      <c r="A335" s="2" t="s">
        <v>657</v>
      </c>
      <c r="B335" s="2" t="s">
        <v>637</v>
      </c>
      <c r="C335" s="2" t="s">
        <v>265</v>
      </c>
      <c r="D335" s="2">
        <v>2806</v>
      </c>
      <c r="E335" s="2">
        <v>557</v>
      </c>
      <c r="F335" s="2">
        <v>299</v>
      </c>
      <c r="G335" s="2">
        <v>331</v>
      </c>
      <c r="H335" s="2">
        <v>820</v>
      </c>
      <c r="I335" s="2">
        <v>799</v>
      </c>
      <c r="J335" s="2">
        <v>557</v>
      </c>
      <c r="K335" s="2">
        <v>926</v>
      </c>
      <c r="L335" s="2">
        <v>1323</v>
      </c>
      <c r="M335" s="2">
        <v>2494</v>
      </c>
      <c r="N335" s="2">
        <v>312</v>
      </c>
    </row>
    <row r="336" spans="1:14" hidden="1" x14ac:dyDescent="0.25">
      <c r="A336" s="2" t="s">
        <v>658</v>
      </c>
      <c r="B336" s="2" t="s">
        <v>637</v>
      </c>
      <c r="C336" s="2" t="s">
        <v>659</v>
      </c>
      <c r="D336" s="2">
        <v>547</v>
      </c>
      <c r="E336" s="2">
        <v>129</v>
      </c>
      <c r="F336" s="2">
        <v>56</v>
      </c>
      <c r="G336" s="2">
        <v>67</v>
      </c>
      <c r="H336" s="2">
        <v>152</v>
      </c>
      <c r="I336" s="2">
        <v>143</v>
      </c>
      <c r="J336" s="2">
        <v>98</v>
      </c>
      <c r="K336" s="2">
        <v>115</v>
      </c>
      <c r="L336" s="2">
        <v>334</v>
      </c>
      <c r="M336" s="2">
        <v>500</v>
      </c>
      <c r="N336" s="2">
        <v>47</v>
      </c>
    </row>
    <row r="337" spans="1:14" hidden="1" x14ac:dyDescent="0.25">
      <c r="A337" s="2" t="s">
        <v>660</v>
      </c>
      <c r="B337" s="2" t="s">
        <v>637</v>
      </c>
      <c r="C337" s="2" t="s">
        <v>661</v>
      </c>
      <c r="D337" s="2">
        <v>460</v>
      </c>
      <c r="E337" s="2">
        <v>81</v>
      </c>
      <c r="F337" s="2">
        <v>52</v>
      </c>
      <c r="G337" s="2">
        <v>54</v>
      </c>
      <c r="H337" s="2">
        <v>153</v>
      </c>
      <c r="I337" s="2">
        <v>120</v>
      </c>
      <c r="J337" s="2">
        <v>68</v>
      </c>
      <c r="K337" s="2">
        <v>129</v>
      </c>
      <c r="L337" s="2">
        <v>263</v>
      </c>
      <c r="M337" s="2">
        <v>417</v>
      </c>
      <c r="N337" s="2">
        <v>43</v>
      </c>
    </row>
    <row r="338" spans="1:14" hidden="1" x14ac:dyDescent="0.25">
      <c r="A338" s="2" t="s">
        <v>662</v>
      </c>
      <c r="B338" s="2" t="s">
        <v>637</v>
      </c>
      <c r="C338" s="2" t="s">
        <v>663</v>
      </c>
      <c r="D338" s="2">
        <v>37487</v>
      </c>
      <c r="E338" s="2">
        <v>6337</v>
      </c>
      <c r="F338" s="2">
        <v>3750</v>
      </c>
      <c r="G338" s="2">
        <v>4042</v>
      </c>
      <c r="H338" s="2">
        <v>10977</v>
      </c>
      <c r="I338" s="2">
        <v>12381</v>
      </c>
      <c r="J338" s="2">
        <v>11403</v>
      </c>
      <c r="K338" s="2">
        <v>15449</v>
      </c>
      <c r="L338" s="2">
        <v>10635</v>
      </c>
      <c r="M338" s="2">
        <v>30566</v>
      </c>
      <c r="N338" s="2">
        <v>6918</v>
      </c>
    </row>
    <row r="339" spans="1:14" hidden="1" x14ac:dyDescent="0.25">
      <c r="A339" s="2" t="s">
        <v>664</v>
      </c>
      <c r="B339" s="2" t="s">
        <v>637</v>
      </c>
      <c r="C339" s="2" t="s">
        <v>68</v>
      </c>
      <c r="D339" s="2">
        <v>17646</v>
      </c>
      <c r="E339" s="2">
        <v>3425</v>
      </c>
      <c r="F339" s="2">
        <v>1910</v>
      </c>
      <c r="G339" s="2">
        <v>2067</v>
      </c>
      <c r="H339" s="2">
        <v>5277</v>
      </c>
      <c r="I339" s="2">
        <v>4967</v>
      </c>
      <c r="J339" s="2">
        <v>4208</v>
      </c>
      <c r="K339" s="2">
        <v>6711</v>
      </c>
      <c r="L339" s="2">
        <v>6727</v>
      </c>
      <c r="M339" s="2">
        <v>14800</v>
      </c>
      <c r="N339" s="2">
        <v>2845</v>
      </c>
    </row>
    <row r="340" spans="1:14" hidden="1" x14ac:dyDescent="0.25">
      <c r="A340" s="2" t="s">
        <v>665</v>
      </c>
      <c r="B340" s="2" t="s">
        <v>637</v>
      </c>
      <c r="C340" s="2" t="s">
        <v>666</v>
      </c>
      <c r="D340" s="2">
        <v>4878</v>
      </c>
      <c r="E340" s="2">
        <v>929</v>
      </c>
      <c r="F340" s="2">
        <v>402</v>
      </c>
      <c r="G340" s="2">
        <v>490</v>
      </c>
      <c r="H340" s="2">
        <v>1412</v>
      </c>
      <c r="I340" s="2">
        <v>1645</v>
      </c>
      <c r="J340" s="2">
        <v>995</v>
      </c>
      <c r="K340" s="2">
        <v>1615</v>
      </c>
      <c r="L340" s="2">
        <v>2268</v>
      </c>
      <c r="M340" s="2">
        <v>4343</v>
      </c>
      <c r="N340" s="2">
        <v>534</v>
      </c>
    </row>
    <row r="341" spans="1:14" hidden="1" x14ac:dyDescent="0.25">
      <c r="A341" s="2" t="s">
        <v>667</v>
      </c>
      <c r="B341" s="2" t="s">
        <v>637</v>
      </c>
      <c r="C341" s="2" t="s">
        <v>74</v>
      </c>
      <c r="D341" s="2">
        <v>294</v>
      </c>
      <c r="E341" s="2">
        <v>64</v>
      </c>
      <c r="F341" s="2">
        <v>37</v>
      </c>
      <c r="G341" s="2">
        <v>38</v>
      </c>
      <c r="H341" s="2">
        <v>67</v>
      </c>
      <c r="I341" s="2">
        <v>88</v>
      </c>
      <c r="J341" s="2">
        <v>37</v>
      </c>
      <c r="K341" s="2">
        <v>84</v>
      </c>
      <c r="L341" s="2">
        <v>173</v>
      </c>
      <c r="M341" s="2">
        <v>273</v>
      </c>
      <c r="N341" s="2">
        <v>21</v>
      </c>
    </row>
    <row r="342" spans="1:14" hidden="1" x14ac:dyDescent="0.25">
      <c r="A342" s="2" t="s">
        <v>668</v>
      </c>
      <c r="B342" s="2" t="s">
        <v>637</v>
      </c>
      <c r="C342" s="2" t="s">
        <v>669</v>
      </c>
      <c r="D342" s="2">
        <v>1143</v>
      </c>
      <c r="E342" s="2">
        <v>184</v>
      </c>
      <c r="F342" s="2">
        <v>106</v>
      </c>
      <c r="G342" s="2">
        <v>136</v>
      </c>
      <c r="H342" s="2">
        <v>350</v>
      </c>
      <c r="I342" s="2">
        <v>367</v>
      </c>
      <c r="J342" s="2">
        <v>195</v>
      </c>
      <c r="K342" s="2">
        <v>399</v>
      </c>
      <c r="L342" s="2">
        <v>549</v>
      </c>
      <c r="M342" s="2">
        <v>992</v>
      </c>
      <c r="N342" s="2">
        <v>151</v>
      </c>
    </row>
    <row r="343" spans="1:14" hidden="1" x14ac:dyDescent="0.25">
      <c r="A343" s="2" t="s">
        <v>670</v>
      </c>
      <c r="B343" s="2" t="s">
        <v>637</v>
      </c>
      <c r="C343" s="2" t="s">
        <v>671</v>
      </c>
      <c r="D343" s="2">
        <v>561</v>
      </c>
      <c r="E343" s="2">
        <v>107</v>
      </c>
      <c r="F343" s="2">
        <v>53</v>
      </c>
      <c r="G343" s="2">
        <v>69</v>
      </c>
      <c r="H343" s="2">
        <v>164</v>
      </c>
      <c r="I343" s="2">
        <v>168</v>
      </c>
      <c r="J343" s="2">
        <v>137</v>
      </c>
      <c r="K343" s="2">
        <v>184</v>
      </c>
      <c r="L343" s="2">
        <v>240</v>
      </c>
      <c r="M343" s="2">
        <v>500</v>
      </c>
      <c r="N343" s="2">
        <v>61</v>
      </c>
    </row>
    <row r="344" spans="1:14" hidden="1" x14ac:dyDescent="0.25">
      <c r="A344" s="2" t="s">
        <v>672</v>
      </c>
      <c r="B344" s="2" t="s">
        <v>637</v>
      </c>
      <c r="C344" s="2" t="s">
        <v>673</v>
      </c>
      <c r="D344" s="2">
        <v>347</v>
      </c>
      <c r="E344" s="2">
        <v>85</v>
      </c>
      <c r="F344" s="2">
        <v>40</v>
      </c>
      <c r="G344" s="2">
        <v>45</v>
      </c>
      <c r="H344" s="2">
        <v>103</v>
      </c>
      <c r="I344" s="2">
        <v>74</v>
      </c>
      <c r="J344" s="2">
        <v>30</v>
      </c>
      <c r="K344" s="2">
        <v>76</v>
      </c>
      <c r="L344" s="2">
        <v>241</v>
      </c>
      <c r="M344" s="2">
        <v>322</v>
      </c>
      <c r="N344" s="2">
        <v>25</v>
      </c>
    </row>
    <row r="345" spans="1:14" hidden="1" x14ac:dyDescent="0.25">
      <c r="A345" s="2" t="s">
        <v>674</v>
      </c>
      <c r="B345" s="2" t="s">
        <v>637</v>
      </c>
      <c r="C345" s="2" t="s">
        <v>675</v>
      </c>
      <c r="D345" s="2">
        <v>545</v>
      </c>
      <c r="E345" s="2">
        <v>121</v>
      </c>
      <c r="F345" s="2">
        <v>58</v>
      </c>
      <c r="G345" s="2">
        <v>63</v>
      </c>
      <c r="H345" s="2">
        <v>155</v>
      </c>
      <c r="I345" s="2">
        <v>148</v>
      </c>
      <c r="J345" s="2">
        <v>76</v>
      </c>
      <c r="K345" s="2">
        <v>197</v>
      </c>
      <c r="L345" s="2">
        <v>272</v>
      </c>
      <c r="M345" s="2">
        <v>478</v>
      </c>
      <c r="N345" s="2">
        <v>67</v>
      </c>
    </row>
    <row r="346" spans="1:14" hidden="1" x14ac:dyDescent="0.25">
      <c r="A346" s="2" t="s">
        <v>676</v>
      </c>
      <c r="B346" s="2" t="s">
        <v>637</v>
      </c>
      <c r="C346" s="2" t="s">
        <v>677</v>
      </c>
      <c r="D346" s="2">
        <v>359</v>
      </c>
      <c r="E346" s="2">
        <v>66</v>
      </c>
      <c r="F346" s="2">
        <v>27</v>
      </c>
      <c r="G346" s="2">
        <v>40</v>
      </c>
      <c r="H346" s="2">
        <v>102</v>
      </c>
      <c r="I346" s="2">
        <v>124</v>
      </c>
      <c r="J346" s="2">
        <v>89</v>
      </c>
      <c r="K346" s="2">
        <v>110</v>
      </c>
      <c r="L346" s="2">
        <v>160</v>
      </c>
      <c r="M346" s="2">
        <v>310</v>
      </c>
      <c r="N346" s="2">
        <v>49</v>
      </c>
    </row>
    <row r="347" spans="1:14" hidden="1" x14ac:dyDescent="0.25">
      <c r="A347" s="2" t="s">
        <v>678</v>
      </c>
      <c r="B347" s="2" t="s">
        <v>637</v>
      </c>
      <c r="C347" s="2" t="s">
        <v>679</v>
      </c>
      <c r="D347" s="2">
        <v>262</v>
      </c>
      <c r="E347" s="2">
        <v>72</v>
      </c>
      <c r="F347" s="2">
        <v>28</v>
      </c>
      <c r="G347" s="2">
        <v>31</v>
      </c>
      <c r="H347" s="2">
        <v>73</v>
      </c>
      <c r="I347" s="2">
        <v>58</v>
      </c>
      <c r="J347" s="2">
        <v>61</v>
      </c>
      <c r="K347" s="2">
        <v>73</v>
      </c>
      <c r="L347" s="2">
        <v>128</v>
      </c>
      <c r="M347" s="2">
        <v>244</v>
      </c>
      <c r="N347" s="2">
        <v>18</v>
      </c>
    </row>
    <row r="348" spans="1:14" hidden="1" x14ac:dyDescent="0.25">
      <c r="A348" s="2" t="s">
        <v>680</v>
      </c>
      <c r="B348" s="2" t="s">
        <v>637</v>
      </c>
      <c r="C348" s="2" t="s">
        <v>681</v>
      </c>
      <c r="D348" s="2">
        <v>561</v>
      </c>
      <c r="E348" s="2">
        <v>139</v>
      </c>
      <c r="F348" s="2">
        <v>57</v>
      </c>
      <c r="G348" s="2">
        <v>61</v>
      </c>
      <c r="H348" s="2">
        <v>178</v>
      </c>
      <c r="I348" s="2">
        <v>126</v>
      </c>
      <c r="J348" s="2">
        <v>140</v>
      </c>
      <c r="K348" s="2">
        <v>158</v>
      </c>
      <c r="L348" s="2">
        <v>263</v>
      </c>
      <c r="M348" s="2">
        <v>498</v>
      </c>
      <c r="N348" s="2">
        <v>63</v>
      </c>
    </row>
    <row r="349" spans="1:14" hidden="1" x14ac:dyDescent="0.25">
      <c r="A349" s="2" t="s">
        <v>682</v>
      </c>
      <c r="B349" s="2" t="s">
        <v>637</v>
      </c>
      <c r="C349" s="2" t="s">
        <v>683</v>
      </c>
      <c r="D349" s="2">
        <v>7595</v>
      </c>
      <c r="E349" s="2">
        <v>1302</v>
      </c>
      <c r="F349" s="2">
        <v>763</v>
      </c>
      <c r="G349" s="2">
        <v>794</v>
      </c>
      <c r="H349" s="2">
        <v>2376</v>
      </c>
      <c r="I349" s="2">
        <v>2360</v>
      </c>
      <c r="J349" s="2">
        <v>1765</v>
      </c>
      <c r="K349" s="2">
        <v>2306</v>
      </c>
      <c r="L349" s="2">
        <v>3524</v>
      </c>
      <c r="M349" s="2">
        <v>6692</v>
      </c>
      <c r="N349" s="2">
        <v>903</v>
      </c>
    </row>
    <row r="350" spans="1:14" hidden="1" x14ac:dyDescent="0.25">
      <c r="A350" s="2" t="s">
        <v>684</v>
      </c>
      <c r="B350" s="2" t="s">
        <v>637</v>
      </c>
      <c r="C350" s="2" t="s">
        <v>685</v>
      </c>
      <c r="D350" s="2">
        <v>2978</v>
      </c>
      <c r="E350" s="2">
        <v>693</v>
      </c>
      <c r="F350" s="2">
        <v>311</v>
      </c>
      <c r="G350" s="2">
        <v>344</v>
      </c>
      <c r="H350" s="2">
        <v>870</v>
      </c>
      <c r="I350" s="2">
        <v>760</v>
      </c>
      <c r="J350" s="2">
        <v>438</v>
      </c>
      <c r="K350" s="2">
        <v>747</v>
      </c>
      <c r="L350" s="2">
        <v>1793</v>
      </c>
      <c r="M350" s="2">
        <v>2688</v>
      </c>
      <c r="N350" s="2">
        <v>290</v>
      </c>
    </row>
    <row r="351" spans="1:14" hidden="1" x14ac:dyDescent="0.25">
      <c r="A351" s="2" t="s">
        <v>686</v>
      </c>
      <c r="B351" s="2" t="s">
        <v>637</v>
      </c>
      <c r="C351" s="2" t="s">
        <v>687</v>
      </c>
      <c r="D351" s="2">
        <v>42212</v>
      </c>
      <c r="E351" s="2">
        <v>6195</v>
      </c>
      <c r="F351" s="2">
        <v>3889</v>
      </c>
      <c r="G351" s="2">
        <v>4503</v>
      </c>
      <c r="H351" s="2">
        <v>11680</v>
      </c>
      <c r="I351" s="2">
        <v>15945</v>
      </c>
      <c r="J351" s="2">
        <v>12488</v>
      </c>
      <c r="K351" s="2">
        <v>17487</v>
      </c>
      <c r="L351" s="2">
        <v>12237</v>
      </c>
      <c r="M351" s="2">
        <v>34923</v>
      </c>
      <c r="N351" s="2">
        <v>7287</v>
      </c>
    </row>
    <row r="352" spans="1:14" hidden="1" x14ac:dyDescent="0.25">
      <c r="A352" s="2" t="s">
        <v>688</v>
      </c>
      <c r="B352" s="2" t="s">
        <v>637</v>
      </c>
      <c r="C352" s="2" t="s">
        <v>689</v>
      </c>
      <c r="D352" s="2">
        <v>628</v>
      </c>
      <c r="E352" s="2">
        <v>108</v>
      </c>
      <c r="F352" s="2">
        <v>62</v>
      </c>
      <c r="G352" s="2">
        <v>75</v>
      </c>
      <c r="H352" s="2">
        <v>214</v>
      </c>
      <c r="I352" s="2">
        <v>169</v>
      </c>
      <c r="J352" s="2">
        <v>119</v>
      </c>
      <c r="K352" s="2">
        <v>208</v>
      </c>
      <c r="L352" s="2">
        <v>301</v>
      </c>
      <c r="M352" s="2">
        <v>584</v>
      </c>
      <c r="N352" s="2">
        <v>44</v>
      </c>
    </row>
    <row r="353" spans="1:14" hidden="1" x14ac:dyDescent="0.25">
      <c r="A353" s="2" t="s">
        <v>690</v>
      </c>
      <c r="B353" s="2" t="s">
        <v>637</v>
      </c>
      <c r="C353" s="2" t="s">
        <v>691</v>
      </c>
      <c r="D353" s="2">
        <v>4382</v>
      </c>
      <c r="E353" s="2">
        <v>973</v>
      </c>
      <c r="F353" s="2">
        <v>447</v>
      </c>
      <c r="G353" s="2">
        <v>523</v>
      </c>
      <c r="H353" s="2">
        <v>1270</v>
      </c>
      <c r="I353" s="2">
        <v>1169</v>
      </c>
      <c r="J353" s="2">
        <v>671</v>
      </c>
      <c r="K353" s="2">
        <v>1080</v>
      </c>
      <c r="L353" s="2">
        <v>2631</v>
      </c>
      <c r="M353" s="2">
        <v>3987</v>
      </c>
      <c r="N353" s="2">
        <v>392</v>
      </c>
    </row>
    <row r="354" spans="1:14" hidden="1" x14ac:dyDescent="0.25">
      <c r="A354" s="2" t="s">
        <v>692</v>
      </c>
      <c r="B354" s="2" t="s">
        <v>637</v>
      </c>
      <c r="C354" s="2" t="s">
        <v>86</v>
      </c>
      <c r="D354" s="2">
        <v>1489</v>
      </c>
      <c r="E354" s="2">
        <v>217</v>
      </c>
      <c r="F354" s="2">
        <v>158</v>
      </c>
      <c r="G354" s="2">
        <v>193</v>
      </c>
      <c r="H354" s="2">
        <v>471</v>
      </c>
      <c r="I354" s="2">
        <v>450</v>
      </c>
      <c r="J354" s="2">
        <v>289</v>
      </c>
      <c r="K354" s="2">
        <v>498</v>
      </c>
      <c r="L354" s="2">
        <v>702</v>
      </c>
      <c r="M354" s="2">
        <v>1329</v>
      </c>
      <c r="N354" s="2">
        <v>160</v>
      </c>
    </row>
    <row r="355" spans="1:14" hidden="1" x14ac:dyDescent="0.25">
      <c r="A355" s="2" t="s">
        <v>693</v>
      </c>
      <c r="B355" s="2" t="s">
        <v>637</v>
      </c>
      <c r="C355" s="2" t="s">
        <v>88</v>
      </c>
      <c r="D355" s="2">
        <v>396</v>
      </c>
      <c r="E355" s="2">
        <v>73</v>
      </c>
      <c r="F355" s="2">
        <v>48</v>
      </c>
      <c r="G355" s="2">
        <v>42</v>
      </c>
      <c r="H355" s="2">
        <v>129</v>
      </c>
      <c r="I355" s="2">
        <v>104</v>
      </c>
      <c r="J355" s="2">
        <v>80</v>
      </c>
      <c r="K355" s="2">
        <v>132</v>
      </c>
      <c r="L355" s="2">
        <v>184</v>
      </c>
      <c r="M355" s="2">
        <v>349</v>
      </c>
      <c r="N355" s="2">
        <v>47</v>
      </c>
    </row>
    <row r="356" spans="1:14" hidden="1" x14ac:dyDescent="0.25">
      <c r="A356" s="2" t="s">
        <v>694</v>
      </c>
      <c r="B356" s="2" t="s">
        <v>637</v>
      </c>
      <c r="C356" s="2" t="s">
        <v>306</v>
      </c>
      <c r="D356" s="2">
        <v>190</v>
      </c>
      <c r="E356" s="2">
        <v>44</v>
      </c>
      <c r="F356" s="2">
        <v>17</v>
      </c>
      <c r="G356" s="2">
        <v>24</v>
      </c>
      <c r="H356" s="2">
        <v>53</v>
      </c>
      <c r="I356" s="2">
        <v>52</v>
      </c>
      <c r="J356" s="2">
        <v>39</v>
      </c>
      <c r="K356" s="2">
        <v>62</v>
      </c>
      <c r="L356" s="2">
        <v>89</v>
      </c>
      <c r="M356" s="2">
        <v>171</v>
      </c>
      <c r="N356" s="2">
        <v>19</v>
      </c>
    </row>
    <row r="357" spans="1:14" hidden="1" x14ac:dyDescent="0.25">
      <c r="A357" s="2" t="s">
        <v>695</v>
      </c>
      <c r="B357" s="2" t="s">
        <v>637</v>
      </c>
      <c r="C357" s="2" t="s">
        <v>407</v>
      </c>
      <c r="D357" s="2">
        <v>12521</v>
      </c>
      <c r="E357" s="2">
        <v>2567</v>
      </c>
      <c r="F357" s="2">
        <v>1222</v>
      </c>
      <c r="G357" s="2">
        <v>1358</v>
      </c>
      <c r="H357" s="2">
        <v>3642</v>
      </c>
      <c r="I357" s="2">
        <v>3732</v>
      </c>
      <c r="J357" s="2">
        <v>2755</v>
      </c>
      <c r="K357" s="2">
        <v>3779</v>
      </c>
      <c r="L357" s="2">
        <v>5987</v>
      </c>
      <c r="M357" s="2">
        <v>11165</v>
      </c>
      <c r="N357" s="2">
        <v>1355</v>
      </c>
    </row>
    <row r="358" spans="1:14" hidden="1" x14ac:dyDescent="0.25">
      <c r="A358" s="2" t="s">
        <v>696</v>
      </c>
      <c r="B358" s="2" t="s">
        <v>637</v>
      </c>
      <c r="C358" s="2" t="s">
        <v>96</v>
      </c>
      <c r="D358" s="2">
        <v>14600</v>
      </c>
      <c r="E358" s="2">
        <v>3397</v>
      </c>
      <c r="F358" s="2">
        <v>1615</v>
      </c>
      <c r="G358" s="2">
        <v>1702</v>
      </c>
      <c r="H358" s="2">
        <v>4155</v>
      </c>
      <c r="I358" s="2">
        <v>3731</v>
      </c>
      <c r="J358" s="2">
        <v>3292</v>
      </c>
      <c r="K358" s="2">
        <v>4028</v>
      </c>
      <c r="L358" s="2">
        <v>7280</v>
      </c>
      <c r="M358" s="2">
        <v>13222</v>
      </c>
      <c r="N358" s="2">
        <v>1377</v>
      </c>
    </row>
    <row r="359" spans="1:14" hidden="1" x14ac:dyDescent="0.25">
      <c r="A359" s="2" t="s">
        <v>697</v>
      </c>
      <c r="B359" s="2" t="s">
        <v>637</v>
      </c>
      <c r="C359" s="2" t="s">
        <v>698</v>
      </c>
      <c r="D359" s="2">
        <v>5212</v>
      </c>
      <c r="E359" s="2">
        <v>1048</v>
      </c>
      <c r="F359" s="2">
        <v>569</v>
      </c>
      <c r="G359" s="2">
        <v>601</v>
      </c>
      <c r="H359" s="2">
        <v>1524</v>
      </c>
      <c r="I359" s="2">
        <v>1470</v>
      </c>
      <c r="J359" s="2">
        <v>1467</v>
      </c>
      <c r="K359" s="2">
        <v>1778</v>
      </c>
      <c r="L359" s="2">
        <v>1967</v>
      </c>
      <c r="M359" s="2">
        <v>4378</v>
      </c>
      <c r="N359" s="2">
        <v>833</v>
      </c>
    </row>
    <row r="360" spans="1:14" hidden="1" x14ac:dyDescent="0.25">
      <c r="A360" s="2" t="s">
        <v>699</v>
      </c>
      <c r="B360" s="2" t="s">
        <v>637</v>
      </c>
      <c r="C360" s="2" t="s">
        <v>700</v>
      </c>
      <c r="D360" s="2">
        <v>1601</v>
      </c>
      <c r="E360" s="2">
        <v>312</v>
      </c>
      <c r="F360" s="2">
        <v>166</v>
      </c>
      <c r="G360" s="2">
        <v>217</v>
      </c>
      <c r="H360" s="2">
        <v>467</v>
      </c>
      <c r="I360" s="2">
        <v>439</v>
      </c>
      <c r="J360" s="2">
        <v>315</v>
      </c>
      <c r="K360" s="2">
        <v>481</v>
      </c>
      <c r="L360" s="2">
        <v>805</v>
      </c>
      <c r="M360" s="2">
        <v>1413</v>
      </c>
      <c r="N360" s="2">
        <v>188</v>
      </c>
    </row>
    <row r="361" spans="1:14" hidden="1" x14ac:dyDescent="0.25">
      <c r="A361" s="2" t="s">
        <v>701</v>
      </c>
      <c r="B361" s="2" t="s">
        <v>637</v>
      </c>
      <c r="C361" s="2" t="s">
        <v>702</v>
      </c>
      <c r="D361" s="2">
        <v>140</v>
      </c>
      <c r="E361" s="2">
        <v>31</v>
      </c>
      <c r="F361" s="2">
        <v>12</v>
      </c>
      <c r="G361" s="2">
        <v>13</v>
      </c>
      <c r="H361" s="2">
        <v>46</v>
      </c>
      <c r="I361" s="2">
        <v>38</v>
      </c>
      <c r="J361" s="2">
        <v>24</v>
      </c>
      <c r="K361" s="2">
        <v>45</v>
      </c>
      <c r="L361" s="2">
        <v>71</v>
      </c>
      <c r="M361" s="2">
        <v>126</v>
      </c>
      <c r="N361" s="2">
        <v>14</v>
      </c>
    </row>
    <row r="362" spans="1:14" hidden="1" x14ac:dyDescent="0.25">
      <c r="A362" s="2" t="s">
        <v>703</v>
      </c>
      <c r="B362" s="2" t="s">
        <v>637</v>
      </c>
      <c r="C362" s="2" t="s">
        <v>104</v>
      </c>
      <c r="D362" s="2">
        <v>477</v>
      </c>
      <c r="E362" s="2">
        <v>97</v>
      </c>
      <c r="F362" s="2">
        <v>50</v>
      </c>
      <c r="G362" s="2">
        <v>57</v>
      </c>
      <c r="H362" s="2">
        <v>136</v>
      </c>
      <c r="I362" s="2">
        <v>137</v>
      </c>
      <c r="J362" s="2">
        <v>74</v>
      </c>
      <c r="K362" s="2">
        <v>146</v>
      </c>
      <c r="L362" s="2">
        <v>257</v>
      </c>
      <c r="M362" s="2">
        <v>428</v>
      </c>
      <c r="N362" s="2">
        <v>49</v>
      </c>
    </row>
    <row r="363" spans="1:14" hidden="1" x14ac:dyDescent="0.25">
      <c r="A363" s="2" t="s">
        <v>704</v>
      </c>
      <c r="B363" s="2" t="s">
        <v>637</v>
      </c>
      <c r="C363" s="2" t="s">
        <v>705</v>
      </c>
      <c r="D363" s="2">
        <v>9340</v>
      </c>
      <c r="E363" s="2">
        <v>1913</v>
      </c>
      <c r="F363" s="2">
        <v>979</v>
      </c>
      <c r="G363" s="2">
        <v>1049</v>
      </c>
      <c r="H363" s="2">
        <v>2623</v>
      </c>
      <c r="I363" s="2">
        <v>2776</v>
      </c>
      <c r="J363" s="2">
        <v>2139</v>
      </c>
      <c r="K363" s="2">
        <v>2981</v>
      </c>
      <c r="L363" s="2">
        <v>4220</v>
      </c>
      <c r="M363" s="2">
        <v>8274</v>
      </c>
      <c r="N363" s="2">
        <v>1066</v>
      </c>
    </row>
    <row r="364" spans="1:14" hidden="1" x14ac:dyDescent="0.25">
      <c r="A364" s="2" t="s">
        <v>706</v>
      </c>
      <c r="B364" s="2" t="s">
        <v>637</v>
      </c>
      <c r="C364" s="2" t="s">
        <v>108</v>
      </c>
      <c r="D364" s="2">
        <v>12993</v>
      </c>
      <c r="E364" s="2">
        <v>2640</v>
      </c>
      <c r="F364" s="2">
        <v>1352</v>
      </c>
      <c r="G364" s="2">
        <v>1457</v>
      </c>
      <c r="H364" s="2">
        <v>3748</v>
      </c>
      <c r="I364" s="2">
        <v>3796</v>
      </c>
      <c r="J364" s="2">
        <v>2659</v>
      </c>
      <c r="K364" s="2">
        <v>3656</v>
      </c>
      <c r="L364" s="2">
        <v>6678</v>
      </c>
      <c r="M364" s="2">
        <v>11511</v>
      </c>
      <c r="N364" s="2">
        <v>1482</v>
      </c>
    </row>
    <row r="365" spans="1:14" hidden="1" x14ac:dyDescent="0.25">
      <c r="A365" s="2" t="s">
        <v>707</v>
      </c>
      <c r="B365" s="2" t="s">
        <v>637</v>
      </c>
      <c r="C365" s="2" t="s">
        <v>708</v>
      </c>
      <c r="D365" s="2">
        <v>2998</v>
      </c>
      <c r="E365" s="2">
        <v>772</v>
      </c>
      <c r="F365" s="2">
        <v>332</v>
      </c>
      <c r="G365" s="2">
        <v>345</v>
      </c>
      <c r="H365" s="2">
        <v>816</v>
      </c>
      <c r="I365" s="2">
        <v>733</v>
      </c>
      <c r="J365" s="2">
        <v>614</v>
      </c>
      <c r="K365" s="2">
        <v>749</v>
      </c>
      <c r="L365" s="2">
        <v>1635</v>
      </c>
      <c r="M365" s="2">
        <v>2771</v>
      </c>
      <c r="N365" s="2">
        <v>227</v>
      </c>
    </row>
    <row r="366" spans="1:14" hidden="1" x14ac:dyDescent="0.25">
      <c r="A366" s="2" t="s">
        <v>709</v>
      </c>
      <c r="B366" s="2" t="s">
        <v>637</v>
      </c>
      <c r="C366" s="2" t="s">
        <v>710</v>
      </c>
      <c r="D366" s="2">
        <v>17755</v>
      </c>
      <c r="E366" s="2">
        <v>2968</v>
      </c>
      <c r="F366" s="2">
        <v>1611</v>
      </c>
      <c r="G366" s="2">
        <v>1724</v>
      </c>
      <c r="H366" s="2">
        <v>5557</v>
      </c>
      <c r="I366" s="2">
        <v>5895</v>
      </c>
      <c r="J366" s="2">
        <v>6579</v>
      </c>
      <c r="K366" s="2">
        <v>6026</v>
      </c>
      <c r="L366" s="2">
        <v>5150</v>
      </c>
      <c r="M366" s="2">
        <v>15609</v>
      </c>
      <c r="N366" s="2">
        <v>2145</v>
      </c>
    </row>
    <row r="367" spans="1:14" hidden="1" x14ac:dyDescent="0.25">
      <c r="A367" s="2" t="s">
        <v>711</v>
      </c>
      <c r="B367" s="2" t="s">
        <v>637</v>
      </c>
      <c r="C367" s="2" t="s">
        <v>114</v>
      </c>
      <c r="D367" s="2">
        <v>2159</v>
      </c>
      <c r="E367" s="2">
        <v>447</v>
      </c>
      <c r="F367" s="2">
        <v>252</v>
      </c>
      <c r="G367" s="2">
        <v>243</v>
      </c>
      <c r="H367" s="2">
        <v>590</v>
      </c>
      <c r="I367" s="2">
        <v>627</v>
      </c>
      <c r="J367" s="2">
        <v>544</v>
      </c>
      <c r="K367" s="2">
        <v>881</v>
      </c>
      <c r="L367" s="2">
        <v>734</v>
      </c>
      <c r="M367" s="2">
        <v>1888</v>
      </c>
      <c r="N367" s="2">
        <v>269</v>
      </c>
    </row>
    <row r="368" spans="1:14" hidden="1" x14ac:dyDescent="0.25">
      <c r="A368" s="2" t="s">
        <v>712</v>
      </c>
      <c r="B368" s="2" t="s">
        <v>637</v>
      </c>
      <c r="C368" s="2" t="s">
        <v>713</v>
      </c>
      <c r="D368" s="2">
        <v>4419</v>
      </c>
      <c r="E368" s="2">
        <v>757</v>
      </c>
      <c r="F368" s="2">
        <v>432</v>
      </c>
      <c r="G368" s="2">
        <v>498</v>
      </c>
      <c r="H368" s="2">
        <v>1283</v>
      </c>
      <c r="I368" s="2">
        <v>1449</v>
      </c>
      <c r="J368" s="2">
        <v>1187</v>
      </c>
      <c r="K368" s="2">
        <v>1781</v>
      </c>
      <c r="L368" s="2">
        <v>1451</v>
      </c>
      <c r="M368" s="2">
        <v>3835</v>
      </c>
      <c r="N368" s="2">
        <v>584</v>
      </c>
    </row>
    <row r="369" spans="1:14" hidden="1" x14ac:dyDescent="0.25">
      <c r="A369" s="2" t="s">
        <v>714</v>
      </c>
      <c r="B369" s="2" t="s">
        <v>637</v>
      </c>
      <c r="C369" s="2" t="s">
        <v>715</v>
      </c>
      <c r="D369" s="2">
        <v>20103</v>
      </c>
      <c r="E369" s="2">
        <v>3402</v>
      </c>
      <c r="F369" s="2">
        <v>2057</v>
      </c>
      <c r="G369" s="2">
        <v>2222</v>
      </c>
      <c r="H369" s="2">
        <v>5659</v>
      </c>
      <c r="I369" s="2">
        <v>6763</v>
      </c>
      <c r="J369" s="2">
        <v>5630</v>
      </c>
      <c r="K369" s="2">
        <v>8408</v>
      </c>
      <c r="L369" s="2">
        <v>6065</v>
      </c>
      <c r="M369" s="2">
        <v>16695</v>
      </c>
      <c r="N369" s="2">
        <v>3408</v>
      </c>
    </row>
    <row r="370" spans="1:14" hidden="1" x14ac:dyDescent="0.25">
      <c r="A370" s="2" t="s">
        <v>716</v>
      </c>
      <c r="B370" s="2" t="s">
        <v>637</v>
      </c>
      <c r="C370" s="2" t="s">
        <v>717</v>
      </c>
      <c r="D370" s="2">
        <v>892</v>
      </c>
      <c r="E370" s="2">
        <v>196</v>
      </c>
      <c r="F370" s="2">
        <v>92</v>
      </c>
      <c r="G370" s="2">
        <v>121</v>
      </c>
      <c r="H370" s="2">
        <v>275</v>
      </c>
      <c r="I370" s="2">
        <v>208</v>
      </c>
      <c r="J370" s="2">
        <v>157</v>
      </c>
      <c r="K370" s="2">
        <v>203</v>
      </c>
      <c r="L370" s="2">
        <v>532</v>
      </c>
      <c r="M370" s="2">
        <v>836</v>
      </c>
      <c r="N370" s="2">
        <v>56</v>
      </c>
    </row>
    <row r="371" spans="1:14" hidden="1" x14ac:dyDescent="0.25">
      <c r="A371" s="2" t="s">
        <v>718</v>
      </c>
      <c r="B371" s="2" t="s">
        <v>637</v>
      </c>
      <c r="C371" s="2" t="s">
        <v>432</v>
      </c>
      <c r="D371" s="2">
        <v>25427</v>
      </c>
      <c r="E371" s="2">
        <v>4095</v>
      </c>
      <c r="F371" s="2">
        <v>2405</v>
      </c>
      <c r="G371" s="2">
        <v>2654</v>
      </c>
      <c r="H371" s="2">
        <v>7639</v>
      </c>
      <c r="I371" s="2">
        <v>8634</v>
      </c>
      <c r="J371" s="2">
        <v>8395</v>
      </c>
      <c r="K371" s="2">
        <v>9050</v>
      </c>
      <c r="L371" s="2">
        <v>7982</v>
      </c>
      <c r="M371" s="2">
        <v>21673</v>
      </c>
      <c r="N371" s="2">
        <v>3751</v>
      </c>
    </row>
    <row r="372" spans="1:14" hidden="1" x14ac:dyDescent="0.25">
      <c r="A372" s="2" t="s">
        <v>719</v>
      </c>
      <c r="B372" s="2" t="s">
        <v>637</v>
      </c>
      <c r="C372" s="2" t="s">
        <v>720</v>
      </c>
      <c r="D372" s="2">
        <v>10041</v>
      </c>
      <c r="E372" s="2">
        <v>1258</v>
      </c>
      <c r="F372" s="2">
        <v>784</v>
      </c>
      <c r="G372" s="2">
        <v>962</v>
      </c>
      <c r="H372" s="2">
        <v>3007</v>
      </c>
      <c r="I372" s="2">
        <v>4030</v>
      </c>
      <c r="J372" s="2">
        <v>3135</v>
      </c>
      <c r="K372" s="2">
        <v>3781</v>
      </c>
      <c r="L372" s="2">
        <v>3125</v>
      </c>
      <c r="M372" s="2">
        <v>8677</v>
      </c>
      <c r="N372" s="2">
        <v>1363</v>
      </c>
    </row>
    <row r="373" spans="1:14" hidden="1" x14ac:dyDescent="0.25">
      <c r="A373" s="2" t="s">
        <v>721</v>
      </c>
      <c r="B373" s="2" t="s">
        <v>637</v>
      </c>
      <c r="C373" s="2" t="s">
        <v>722</v>
      </c>
      <c r="D373" s="2">
        <v>16795</v>
      </c>
      <c r="E373" s="2">
        <v>3435</v>
      </c>
      <c r="F373" s="2">
        <v>1681</v>
      </c>
      <c r="G373" s="2">
        <v>1846</v>
      </c>
      <c r="H373" s="2">
        <v>4851</v>
      </c>
      <c r="I373" s="2">
        <v>4982</v>
      </c>
      <c r="J373" s="2">
        <v>4488</v>
      </c>
      <c r="K373" s="2">
        <v>4954</v>
      </c>
      <c r="L373" s="2">
        <v>7353</v>
      </c>
      <c r="M373" s="2">
        <v>14991</v>
      </c>
      <c r="N373" s="2">
        <v>1801</v>
      </c>
    </row>
    <row r="374" spans="1:14" hidden="1" x14ac:dyDescent="0.25">
      <c r="A374" s="2" t="s">
        <v>723</v>
      </c>
      <c r="B374" s="2" t="s">
        <v>637</v>
      </c>
      <c r="C374" s="2" t="s">
        <v>724</v>
      </c>
      <c r="D374" s="2">
        <v>19524</v>
      </c>
      <c r="E374" s="2">
        <v>3306</v>
      </c>
      <c r="F374" s="2">
        <v>1862</v>
      </c>
      <c r="G374" s="2">
        <v>2079</v>
      </c>
      <c r="H374" s="2">
        <v>5578</v>
      </c>
      <c r="I374" s="2">
        <v>6699</v>
      </c>
      <c r="J374" s="2">
        <v>5469</v>
      </c>
      <c r="K374" s="2">
        <v>6865</v>
      </c>
      <c r="L374" s="2">
        <v>7190</v>
      </c>
      <c r="M374" s="2">
        <v>16868</v>
      </c>
      <c r="N374" s="2">
        <v>2656</v>
      </c>
    </row>
    <row r="375" spans="1:14" hidden="1" x14ac:dyDescent="0.25">
      <c r="A375" s="2" t="s">
        <v>725</v>
      </c>
      <c r="B375" s="2" t="s">
        <v>637</v>
      </c>
      <c r="C375" s="2" t="s">
        <v>726</v>
      </c>
      <c r="D375" s="2">
        <v>22567</v>
      </c>
      <c r="E375" s="2">
        <v>4501</v>
      </c>
      <c r="F375" s="2">
        <v>2485</v>
      </c>
      <c r="G375" s="2">
        <v>2553</v>
      </c>
      <c r="H375" s="2">
        <v>6662</v>
      </c>
      <c r="I375" s="2">
        <v>6366</v>
      </c>
      <c r="J375" s="2">
        <v>5341</v>
      </c>
      <c r="K375" s="2">
        <v>7363</v>
      </c>
      <c r="L375" s="2">
        <v>9863</v>
      </c>
      <c r="M375" s="2">
        <v>19522</v>
      </c>
      <c r="N375" s="2">
        <v>3045</v>
      </c>
    </row>
    <row r="376" spans="1:14" hidden="1" x14ac:dyDescent="0.25">
      <c r="A376" s="2" t="s">
        <v>727</v>
      </c>
      <c r="B376" s="2" t="s">
        <v>637</v>
      </c>
      <c r="C376" s="2" t="s">
        <v>338</v>
      </c>
      <c r="D376" s="2">
        <v>18998</v>
      </c>
      <c r="E376" s="2">
        <v>3594</v>
      </c>
      <c r="F376" s="2">
        <v>1881</v>
      </c>
      <c r="G376" s="2">
        <v>2078</v>
      </c>
      <c r="H376" s="2">
        <v>5605</v>
      </c>
      <c r="I376" s="2">
        <v>5840</v>
      </c>
      <c r="J376" s="2">
        <v>5046</v>
      </c>
      <c r="K376" s="2">
        <v>6145</v>
      </c>
      <c r="L376" s="2">
        <v>7807</v>
      </c>
      <c r="M376" s="2">
        <v>16541</v>
      </c>
      <c r="N376" s="2">
        <v>2454</v>
      </c>
    </row>
    <row r="377" spans="1:14" hidden="1" x14ac:dyDescent="0.25">
      <c r="A377" s="2" t="s">
        <v>728</v>
      </c>
      <c r="B377" s="2" t="s">
        <v>637</v>
      </c>
      <c r="C377" s="2" t="s">
        <v>729</v>
      </c>
      <c r="D377" s="2">
        <v>2551</v>
      </c>
      <c r="E377" s="2">
        <v>477</v>
      </c>
      <c r="F377" s="2">
        <v>261</v>
      </c>
      <c r="G377" s="2">
        <v>297</v>
      </c>
      <c r="H377" s="2">
        <v>755</v>
      </c>
      <c r="I377" s="2">
        <v>761</v>
      </c>
      <c r="J377" s="2">
        <v>430</v>
      </c>
      <c r="K377" s="2">
        <v>776</v>
      </c>
      <c r="L377" s="2">
        <v>1345</v>
      </c>
      <c r="M377" s="2">
        <v>2275</v>
      </c>
      <c r="N377" s="2">
        <v>276</v>
      </c>
    </row>
    <row r="378" spans="1:14" hidden="1" x14ac:dyDescent="0.25">
      <c r="A378" s="2" t="s">
        <v>730</v>
      </c>
      <c r="B378" s="2" t="s">
        <v>637</v>
      </c>
      <c r="C378" s="2" t="s">
        <v>731</v>
      </c>
      <c r="D378" s="2">
        <v>10745</v>
      </c>
      <c r="E378" s="2">
        <v>1741</v>
      </c>
      <c r="F378" s="2">
        <v>976</v>
      </c>
      <c r="G378" s="2">
        <v>1120</v>
      </c>
      <c r="H378" s="2">
        <v>2788</v>
      </c>
      <c r="I378" s="2">
        <v>4120</v>
      </c>
      <c r="J378" s="2">
        <v>2928</v>
      </c>
      <c r="K378" s="2">
        <v>4519</v>
      </c>
      <c r="L378" s="2">
        <v>3298</v>
      </c>
      <c r="M378" s="2">
        <v>9252</v>
      </c>
      <c r="N378" s="2">
        <v>1492</v>
      </c>
    </row>
    <row r="379" spans="1:14" hidden="1" x14ac:dyDescent="0.25">
      <c r="A379" s="2" t="s">
        <v>732</v>
      </c>
      <c r="B379" s="2" t="s">
        <v>637</v>
      </c>
      <c r="C379" s="2" t="s">
        <v>733</v>
      </c>
      <c r="D379" s="2">
        <v>8864</v>
      </c>
      <c r="E379" s="2">
        <v>1770</v>
      </c>
      <c r="F379" s="2">
        <v>764</v>
      </c>
      <c r="G379" s="2">
        <v>960</v>
      </c>
      <c r="H379" s="2">
        <v>2711</v>
      </c>
      <c r="I379" s="2">
        <v>2659</v>
      </c>
      <c r="J379" s="2">
        <v>2210</v>
      </c>
      <c r="K379" s="2">
        <v>2705</v>
      </c>
      <c r="L379" s="2">
        <v>3949</v>
      </c>
      <c r="M379" s="2">
        <v>7758</v>
      </c>
      <c r="N379" s="2">
        <v>1106</v>
      </c>
    </row>
    <row r="380" spans="1:14" hidden="1" x14ac:dyDescent="0.25">
      <c r="A380" s="2" t="s">
        <v>734</v>
      </c>
      <c r="B380" s="2" t="s">
        <v>637</v>
      </c>
      <c r="C380" s="2" t="s">
        <v>735</v>
      </c>
      <c r="D380" s="2">
        <v>16434</v>
      </c>
      <c r="E380" s="2">
        <v>2620</v>
      </c>
      <c r="F380" s="2">
        <v>1618</v>
      </c>
      <c r="G380" s="2">
        <v>1761</v>
      </c>
      <c r="H380" s="2">
        <v>4707</v>
      </c>
      <c r="I380" s="2">
        <v>5728</v>
      </c>
      <c r="J380" s="2">
        <v>4347</v>
      </c>
      <c r="K380" s="2">
        <v>7609</v>
      </c>
      <c r="L380" s="2">
        <v>4478</v>
      </c>
      <c r="M380" s="2">
        <v>13884</v>
      </c>
      <c r="N380" s="2">
        <v>2550</v>
      </c>
    </row>
    <row r="381" spans="1:14" hidden="1" x14ac:dyDescent="0.25">
      <c r="A381" s="2" t="s">
        <v>736</v>
      </c>
      <c r="B381" s="2" t="s">
        <v>637</v>
      </c>
      <c r="C381" s="2" t="s">
        <v>737</v>
      </c>
      <c r="D381" s="2">
        <v>8882</v>
      </c>
      <c r="E381" s="2">
        <v>2130</v>
      </c>
      <c r="F381" s="2">
        <v>992</v>
      </c>
      <c r="G381" s="2">
        <v>1020</v>
      </c>
      <c r="H381" s="2">
        <v>2400</v>
      </c>
      <c r="I381" s="2">
        <v>2340</v>
      </c>
      <c r="J381" s="2">
        <v>1624</v>
      </c>
      <c r="K381" s="2">
        <v>2256</v>
      </c>
      <c r="L381" s="2">
        <v>5002</v>
      </c>
      <c r="M381" s="2">
        <v>8125</v>
      </c>
      <c r="N381" s="2">
        <v>755</v>
      </c>
    </row>
    <row r="382" spans="1:14" hidden="1" x14ac:dyDescent="0.25">
      <c r="A382" s="2" t="s">
        <v>738</v>
      </c>
      <c r="B382" s="2" t="s">
        <v>637</v>
      </c>
      <c r="C382" s="2" t="s">
        <v>739</v>
      </c>
      <c r="D382" s="2">
        <v>9847</v>
      </c>
      <c r="E382" s="2">
        <v>1940</v>
      </c>
      <c r="F382" s="2">
        <v>1022</v>
      </c>
      <c r="G382" s="2">
        <v>1125</v>
      </c>
      <c r="H382" s="2">
        <v>2890</v>
      </c>
      <c r="I382" s="2">
        <v>2870</v>
      </c>
      <c r="J382" s="2">
        <v>3134</v>
      </c>
      <c r="K382" s="2">
        <v>3216</v>
      </c>
      <c r="L382" s="2">
        <v>3497</v>
      </c>
      <c r="M382" s="2">
        <v>8561</v>
      </c>
      <c r="N382" s="2">
        <v>1286</v>
      </c>
    </row>
    <row r="383" spans="1:14" hidden="1" x14ac:dyDescent="0.25">
      <c r="A383" s="2" t="s">
        <v>740</v>
      </c>
      <c r="B383" s="2" t="s">
        <v>637</v>
      </c>
      <c r="C383" s="2" t="s">
        <v>134</v>
      </c>
      <c r="D383" s="2">
        <v>6376</v>
      </c>
      <c r="E383" s="2">
        <v>1624</v>
      </c>
      <c r="F383" s="2">
        <v>764</v>
      </c>
      <c r="G383" s="2">
        <v>727</v>
      </c>
      <c r="H383" s="2">
        <v>1648</v>
      </c>
      <c r="I383" s="2">
        <v>1613</v>
      </c>
      <c r="J383" s="2">
        <v>422</v>
      </c>
      <c r="K383" s="2">
        <v>1339</v>
      </c>
      <c r="L383" s="2">
        <v>4615</v>
      </c>
      <c r="M383" s="2">
        <v>5761</v>
      </c>
      <c r="N383" s="2">
        <v>613</v>
      </c>
    </row>
    <row r="384" spans="1:14" hidden="1" x14ac:dyDescent="0.25">
      <c r="A384" s="2" t="s">
        <v>741</v>
      </c>
      <c r="B384" s="2" t="s">
        <v>637</v>
      </c>
      <c r="C384" s="2" t="s">
        <v>742</v>
      </c>
      <c r="D384" s="2">
        <v>1399</v>
      </c>
      <c r="E384" s="2">
        <v>244</v>
      </c>
      <c r="F384" s="2">
        <v>137</v>
      </c>
      <c r="G384" s="2">
        <v>174</v>
      </c>
      <c r="H384" s="2">
        <v>417</v>
      </c>
      <c r="I384" s="2">
        <v>427</v>
      </c>
      <c r="J384" s="2">
        <v>287</v>
      </c>
      <c r="K384" s="2">
        <v>447</v>
      </c>
      <c r="L384" s="2">
        <v>665</v>
      </c>
      <c r="M384" s="2">
        <v>1257</v>
      </c>
      <c r="N384" s="2">
        <v>142</v>
      </c>
    </row>
    <row r="385" spans="1:14" hidden="1" x14ac:dyDescent="0.25">
      <c r="A385" s="2" t="s">
        <v>743</v>
      </c>
      <c r="B385" s="2" t="s">
        <v>637</v>
      </c>
      <c r="C385" s="2" t="s">
        <v>744</v>
      </c>
      <c r="D385" s="2">
        <v>533</v>
      </c>
      <c r="E385" s="2">
        <v>114</v>
      </c>
      <c r="F385" s="2">
        <v>53</v>
      </c>
      <c r="G385" s="2">
        <v>54</v>
      </c>
      <c r="H385" s="2">
        <v>163</v>
      </c>
      <c r="I385" s="2">
        <v>149</v>
      </c>
      <c r="J385" s="2">
        <v>94</v>
      </c>
      <c r="K385" s="2">
        <v>197</v>
      </c>
      <c r="L385" s="2">
        <v>242</v>
      </c>
      <c r="M385" s="2">
        <v>486</v>
      </c>
      <c r="N385" s="2">
        <v>47</v>
      </c>
    </row>
    <row r="386" spans="1:14" hidden="1" x14ac:dyDescent="0.25">
      <c r="A386" s="2" t="s">
        <v>745</v>
      </c>
      <c r="B386" s="2" t="s">
        <v>637</v>
      </c>
      <c r="C386" s="2" t="s">
        <v>363</v>
      </c>
      <c r="D386" s="2">
        <v>344</v>
      </c>
      <c r="E386" s="2">
        <v>83</v>
      </c>
      <c r="F386" s="2">
        <v>38</v>
      </c>
      <c r="G386" s="2">
        <v>28</v>
      </c>
      <c r="H386" s="2">
        <v>114</v>
      </c>
      <c r="I386" s="2">
        <v>81</v>
      </c>
      <c r="J386" s="2">
        <v>68</v>
      </c>
      <c r="K386" s="2">
        <v>110</v>
      </c>
      <c r="L386" s="2">
        <v>166</v>
      </c>
      <c r="M386" s="2">
        <v>310</v>
      </c>
      <c r="N386" s="2">
        <v>34</v>
      </c>
    </row>
    <row r="387" spans="1:14" hidden="1" x14ac:dyDescent="0.25">
      <c r="A387" s="2" t="s">
        <v>746</v>
      </c>
      <c r="B387" s="2" t="s">
        <v>637</v>
      </c>
      <c r="C387" s="2" t="s">
        <v>747</v>
      </c>
      <c r="D387" s="2">
        <v>18805</v>
      </c>
      <c r="E387" s="2">
        <v>4302</v>
      </c>
      <c r="F387" s="2">
        <v>1890</v>
      </c>
      <c r="G387" s="2">
        <v>2024</v>
      </c>
      <c r="H387" s="2">
        <v>5247</v>
      </c>
      <c r="I387" s="2">
        <v>5342</v>
      </c>
      <c r="J387" s="2">
        <v>4441</v>
      </c>
      <c r="K387" s="2">
        <v>5387</v>
      </c>
      <c r="L387" s="2">
        <v>8977</v>
      </c>
      <c r="M387" s="2">
        <v>16727</v>
      </c>
      <c r="N387" s="2">
        <v>2077</v>
      </c>
    </row>
    <row r="388" spans="1:14" hidden="1" x14ac:dyDescent="0.25">
      <c r="A388" s="2" t="s">
        <v>748</v>
      </c>
      <c r="B388" s="2" t="s">
        <v>637</v>
      </c>
      <c r="C388" s="2" t="s">
        <v>749</v>
      </c>
      <c r="D388" s="2">
        <v>1215</v>
      </c>
      <c r="E388" s="2">
        <v>230</v>
      </c>
      <c r="F388" s="2">
        <v>121</v>
      </c>
      <c r="G388" s="2">
        <v>158</v>
      </c>
      <c r="H388" s="2">
        <v>346</v>
      </c>
      <c r="I388" s="2">
        <v>360</v>
      </c>
      <c r="J388" s="2">
        <v>315</v>
      </c>
      <c r="K388" s="2">
        <v>477</v>
      </c>
      <c r="L388" s="2">
        <v>423</v>
      </c>
      <c r="M388" s="2">
        <v>1058</v>
      </c>
      <c r="N388" s="2">
        <v>157</v>
      </c>
    </row>
    <row r="389" spans="1:14" hidden="1" x14ac:dyDescent="0.25">
      <c r="A389" s="2" t="s">
        <v>750</v>
      </c>
      <c r="B389" s="2" t="s">
        <v>637</v>
      </c>
      <c r="C389" s="2" t="s">
        <v>751</v>
      </c>
      <c r="D389" s="2">
        <v>3437</v>
      </c>
      <c r="E389" s="2">
        <v>693</v>
      </c>
      <c r="F389" s="2">
        <v>331</v>
      </c>
      <c r="G389" s="2">
        <v>395</v>
      </c>
      <c r="H389" s="2">
        <v>903</v>
      </c>
      <c r="I389" s="2">
        <v>1115</v>
      </c>
      <c r="J389" s="2">
        <v>825</v>
      </c>
      <c r="K389" s="2">
        <v>1317</v>
      </c>
      <c r="L389" s="2">
        <v>1295</v>
      </c>
      <c r="M389" s="2">
        <v>2975</v>
      </c>
      <c r="N389" s="2">
        <v>462</v>
      </c>
    </row>
    <row r="390" spans="1:14" hidden="1" x14ac:dyDescent="0.25">
      <c r="A390" s="2" t="s">
        <v>752</v>
      </c>
      <c r="B390" s="2" t="s">
        <v>637</v>
      </c>
      <c r="C390" s="2" t="s">
        <v>144</v>
      </c>
      <c r="D390" s="2">
        <v>867</v>
      </c>
      <c r="E390" s="2">
        <v>149</v>
      </c>
      <c r="F390" s="2">
        <v>89</v>
      </c>
      <c r="G390" s="2">
        <v>112</v>
      </c>
      <c r="H390" s="2">
        <v>247</v>
      </c>
      <c r="I390" s="2">
        <v>270</v>
      </c>
      <c r="J390" s="2">
        <v>163</v>
      </c>
      <c r="K390" s="2">
        <v>320</v>
      </c>
      <c r="L390" s="2">
        <v>384</v>
      </c>
      <c r="M390" s="2">
        <v>777</v>
      </c>
      <c r="N390" s="2">
        <v>90</v>
      </c>
    </row>
    <row r="391" spans="1:14" hidden="1" x14ac:dyDescent="0.25">
      <c r="A391" s="2" t="s">
        <v>753</v>
      </c>
      <c r="B391" s="2" t="s">
        <v>754</v>
      </c>
      <c r="C391" s="2" t="s">
        <v>755</v>
      </c>
      <c r="D391" s="2">
        <v>311</v>
      </c>
      <c r="E391" s="2">
        <v>51</v>
      </c>
      <c r="F391" s="2">
        <v>34</v>
      </c>
      <c r="G391" s="2">
        <v>43</v>
      </c>
      <c r="H391" s="2">
        <v>95</v>
      </c>
      <c r="I391" s="2">
        <v>88</v>
      </c>
      <c r="J391" s="2">
        <v>81</v>
      </c>
      <c r="K391" s="2">
        <v>110</v>
      </c>
      <c r="L391" s="2">
        <v>120</v>
      </c>
      <c r="M391" s="2">
        <v>278</v>
      </c>
      <c r="N391" s="2">
        <v>33</v>
      </c>
    </row>
    <row r="392" spans="1:14" hidden="1" x14ac:dyDescent="0.25">
      <c r="A392" s="2" t="s">
        <v>756</v>
      </c>
      <c r="B392" s="2" t="s">
        <v>754</v>
      </c>
      <c r="C392" s="2" t="s">
        <v>757</v>
      </c>
      <c r="D392" s="2">
        <v>86</v>
      </c>
      <c r="E392" s="2">
        <v>11</v>
      </c>
      <c r="F392" s="2">
        <v>11</v>
      </c>
      <c r="G392" s="2">
        <v>13</v>
      </c>
      <c r="H392" s="2">
        <v>31</v>
      </c>
      <c r="I392" s="2">
        <v>20</v>
      </c>
      <c r="J392" s="2">
        <v>18</v>
      </c>
      <c r="K392" s="2">
        <v>32</v>
      </c>
      <c r="L392" s="2">
        <v>36</v>
      </c>
      <c r="M392" s="2">
        <v>646</v>
      </c>
      <c r="N392" s="2">
        <v>62</v>
      </c>
    </row>
    <row r="393" spans="1:14" hidden="1" x14ac:dyDescent="0.25">
      <c r="A393" s="2" t="s">
        <v>758</v>
      </c>
      <c r="B393" s="2" t="s">
        <v>754</v>
      </c>
      <c r="C393" s="2" t="s">
        <v>759</v>
      </c>
      <c r="D393" s="2">
        <v>154</v>
      </c>
      <c r="E393" s="2">
        <v>29</v>
      </c>
      <c r="F393" s="2">
        <v>19</v>
      </c>
      <c r="G393" s="2">
        <v>24</v>
      </c>
      <c r="H393" s="2">
        <v>38</v>
      </c>
      <c r="I393" s="2">
        <v>44</v>
      </c>
      <c r="J393" s="2">
        <v>50</v>
      </c>
      <c r="K393" s="2">
        <v>39</v>
      </c>
      <c r="L393" s="2">
        <v>65</v>
      </c>
      <c r="M393" s="2">
        <v>134</v>
      </c>
      <c r="N393" s="2">
        <v>20</v>
      </c>
    </row>
    <row r="394" spans="1:14" hidden="1" x14ac:dyDescent="0.25">
      <c r="A394" s="2" t="s">
        <v>760</v>
      </c>
      <c r="B394" s="2" t="s">
        <v>754</v>
      </c>
      <c r="C394" s="2" t="s">
        <v>640</v>
      </c>
      <c r="D394" s="2">
        <v>64</v>
      </c>
      <c r="E394" s="2">
        <v>130</v>
      </c>
      <c r="F394" s="2">
        <v>73</v>
      </c>
      <c r="G394" s="2">
        <v>80</v>
      </c>
      <c r="H394" s="2">
        <v>26</v>
      </c>
      <c r="I394" s="2">
        <v>24</v>
      </c>
      <c r="J394" s="2">
        <v>10</v>
      </c>
      <c r="K394" s="2">
        <v>17</v>
      </c>
      <c r="L394" s="2">
        <v>37</v>
      </c>
      <c r="M394" s="2">
        <v>54</v>
      </c>
      <c r="N394" s="2">
        <v>10</v>
      </c>
    </row>
    <row r="395" spans="1:14" hidden="1" x14ac:dyDescent="0.25">
      <c r="A395" s="2" t="s">
        <v>761</v>
      </c>
      <c r="B395" s="2" t="s">
        <v>754</v>
      </c>
      <c r="C395" s="2" t="s">
        <v>18</v>
      </c>
      <c r="D395" s="2">
        <v>933</v>
      </c>
      <c r="E395" s="2">
        <v>154</v>
      </c>
      <c r="F395" s="2">
        <v>82</v>
      </c>
      <c r="G395" s="2">
        <v>111</v>
      </c>
      <c r="H395" s="2">
        <v>287</v>
      </c>
      <c r="I395" s="2">
        <v>299</v>
      </c>
      <c r="J395" s="2">
        <v>207</v>
      </c>
      <c r="K395" s="2">
        <v>300</v>
      </c>
      <c r="L395" s="2">
        <v>426</v>
      </c>
      <c r="M395" s="2">
        <v>806</v>
      </c>
      <c r="N395" s="2">
        <v>127</v>
      </c>
    </row>
    <row r="396" spans="1:14" hidden="1" x14ac:dyDescent="0.25">
      <c r="A396" s="2" t="s">
        <v>762</v>
      </c>
      <c r="B396" s="2" t="s">
        <v>754</v>
      </c>
      <c r="C396" s="2" t="s">
        <v>763</v>
      </c>
      <c r="D396" s="2">
        <v>367</v>
      </c>
      <c r="E396" s="2">
        <v>71</v>
      </c>
      <c r="F396" s="2">
        <v>47</v>
      </c>
      <c r="G396" s="2">
        <v>33</v>
      </c>
      <c r="H396" s="2">
        <v>116</v>
      </c>
      <c r="I396" s="2">
        <v>100</v>
      </c>
      <c r="J396" s="2">
        <v>112</v>
      </c>
      <c r="K396" s="2">
        <v>98</v>
      </c>
      <c r="L396" s="2">
        <v>157</v>
      </c>
      <c r="M396" s="2">
        <v>336</v>
      </c>
      <c r="N396" s="2">
        <v>31</v>
      </c>
    </row>
    <row r="397" spans="1:14" hidden="1" x14ac:dyDescent="0.25">
      <c r="A397" s="2" t="s">
        <v>764</v>
      </c>
      <c r="B397" s="2" t="s">
        <v>754</v>
      </c>
      <c r="C397" s="2" t="s">
        <v>765</v>
      </c>
      <c r="D397" s="2">
        <v>1591</v>
      </c>
      <c r="E397" s="2">
        <v>291</v>
      </c>
      <c r="F397" s="2">
        <v>177</v>
      </c>
      <c r="G397" s="2">
        <v>182</v>
      </c>
      <c r="H397" s="2">
        <v>510</v>
      </c>
      <c r="I397" s="2">
        <v>431</v>
      </c>
      <c r="J397" s="2">
        <v>574</v>
      </c>
      <c r="K397" s="2">
        <v>521</v>
      </c>
      <c r="L397" s="2">
        <v>496</v>
      </c>
      <c r="M397" s="2">
        <v>1346</v>
      </c>
      <c r="N397" s="2">
        <v>245</v>
      </c>
    </row>
    <row r="398" spans="1:14" hidden="1" x14ac:dyDescent="0.25">
      <c r="A398" s="2" t="s">
        <v>766</v>
      </c>
      <c r="B398" s="2" t="s">
        <v>754</v>
      </c>
      <c r="C398" s="2" t="s">
        <v>767</v>
      </c>
      <c r="D398" s="2">
        <v>2277</v>
      </c>
      <c r="E398" s="2">
        <v>446</v>
      </c>
      <c r="F398" s="2">
        <v>223</v>
      </c>
      <c r="G398" s="2">
        <v>264</v>
      </c>
      <c r="H398" s="2">
        <v>685</v>
      </c>
      <c r="I398" s="2">
        <v>659</v>
      </c>
      <c r="J398" s="2">
        <v>750</v>
      </c>
      <c r="K398" s="2">
        <v>664</v>
      </c>
      <c r="L398" s="2">
        <v>863</v>
      </c>
      <c r="M398" s="2">
        <v>2012</v>
      </c>
      <c r="N398" s="2">
        <v>265</v>
      </c>
    </row>
    <row r="399" spans="1:14" hidden="1" x14ac:dyDescent="0.25">
      <c r="A399" s="2" t="s">
        <v>768</v>
      </c>
      <c r="B399" s="2" t="s">
        <v>754</v>
      </c>
      <c r="C399" s="2" t="s">
        <v>769</v>
      </c>
      <c r="D399" s="2">
        <v>323</v>
      </c>
      <c r="E399" s="2">
        <v>49</v>
      </c>
      <c r="F399" s="2">
        <v>24</v>
      </c>
      <c r="G399" s="2">
        <v>41</v>
      </c>
      <c r="H399" s="2">
        <v>108</v>
      </c>
      <c r="I399" s="2">
        <v>101</v>
      </c>
      <c r="J399" s="2">
        <v>70</v>
      </c>
      <c r="K399" s="2">
        <v>96</v>
      </c>
      <c r="L399" s="2">
        <v>157</v>
      </c>
      <c r="M399" s="2">
        <v>290</v>
      </c>
      <c r="N399" s="2">
        <v>33</v>
      </c>
    </row>
    <row r="400" spans="1:14" hidden="1" x14ac:dyDescent="0.25">
      <c r="A400" s="2" t="s">
        <v>770</v>
      </c>
      <c r="B400" s="2" t="s">
        <v>754</v>
      </c>
      <c r="C400" s="2" t="s">
        <v>771</v>
      </c>
      <c r="D400" s="2">
        <v>498</v>
      </c>
      <c r="E400" s="2">
        <v>76</v>
      </c>
      <c r="F400" s="2">
        <v>53</v>
      </c>
      <c r="G400" s="2">
        <v>51</v>
      </c>
      <c r="H400" s="2">
        <v>180</v>
      </c>
      <c r="I400" s="2">
        <v>138</v>
      </c>
      <c r="J400" s="2">
        <v>146</v>
      </c>
      <c r="K400" s="2">
        <v>182</v>
      </c>
      <c r="L400" s="2">
        <v>170</v>
      </c>
      <c r="M400" s="2">
        <v>423</v>
      </c>
      <c r="N400" s="2">
        <v>75</v>
      </c>
    </row>
    <row r="401" spans="1:14" hidden="1" x14ac:dyDescent="0.25">
      <c r="A401" s="2" t="s">
        <v>772</v>
      </c>
      <c r="B401" s="2" t="s">
        <v>754</v>
      </c>
      <c r="C401" s="2" t="s">
        <v>22</v>
      </c>
      <c r="D401" s="2">
        <v>4178</v>
      </c>
      <c r="E401" s="2">
        <v>749</v>
      </c>
      <c r="F401" s="2">
        <v>381</v>
      </c>
      <c r="G401" s="2">
        <v>448</v>
      </c>
      <c r="H401" s="2">
        <v>1399</v>
      </c>
      <c r="I401" s="2">
        <v>1201</v>
      </c>
      <c r="J401" s="2">
        <v>929</v>
      </c>
      <c r="K401" s="2">
        <v>1520</v>
      </c>
      <c r="L401" s="2">
        <v>1729</v>
      </c>
      <c r="M401" s="2">
        <v>3511</v>
      </c>
      <c r="N401" s="2">
        <v>667</v>
      </c>
    </row>
    <row r="402" spans="1:14" hidden="1" x14ac:dyDescent="0.25">
      <c r="A402" s="2" t="s">
        <v>773</v>
      </c>
      <c r="B402" s="2" t="s">
        <v>754</v>
      </c>
      <c r="C402" s="2" t="s">
        <v>774</v>
      </c>
      <c r="D402" s="2">
        <v>357</v>
      </c>
      <c r="E402" s="2">
        <v>60</v>
      </c>
      <c r="F402" s="2">
        <v>35</v>
      </c>
      <c r="G402" s="2">
        <v>28</v>
      </c>
      <c r="H402" s="2">
        <v>129</v>
      </c>
      <c r="I402" s="2">
        <v>105</v>
      </c>
      <c r="J402" s="2">
        <v>85</v>
      </c>
      <c r="K402" s="2">
        <v>137</v>
      </c>
      <c r="L402" s="2">
        <v>135</v>
      </c>
      <c r="M402" s="2">
        <v>315</v>
      </c>
      <c r="N402" s="2">
        <v>42</v>
      </c>
    </row>
    <row r="403" spans="1:14" hidden="1" x14ac:dyDescent="0.25">
      <c r="A403" s="2" t="s">
        <v>775</v>
      </c>
      <c r="B403" s="2" t="s">
        <v>754</v>
      </c>
      <c r="C403" s="2" t="s">
        <v>776</v>
      </c>
      <c r="D403" s="2">
        <v>443</v>
      </c>
      <c r="E403" s="2">
        <v>87</v>
      </c>
      <c r="F403" s="2">
        <v>51</v>
      </c>
      <c r="G403" s="2">
        <v>44</v>
      </c>
      <c r="H403" s="2">
        <v>158</v>
      </c>
      <c r="I403" s="2">
        <v>103</v>
      </c>
      <c r="J403" s="2">
        <v>121</v>
      </c>
      <c r="K403" s="2">
        <v>153</v>
      </c>
      <c r="L403" s="2">
        <v>169</v>
      </c>
      <c r="M403" s="2">
        <v>406</v>
      </c>
      <c r="N403" s="2">
        <v>37</v>
      </c>
    </row>
    <row r="404" spans="1:14" hidden="1" x14ac:dyDescent="0.25">
      <c r="A404" s="2" t="s">
        <v>777</v>
      </c>
      <c r="B404" s="2" t="s">
        <v>754</v>
      </c>
      <c r="C404" s="2" t="s">
        <v>778</v>
      </c>
      <c r="D404" s="2">
        <v>425</v>
      </c>
      <c r="E404" s="2">
        <v>74</v>
      </c>
      <c r="F404" s="2">
        <v>46</v>
      </c>
      <c r="G404" s="2">
        <v>55</v>
      </c>
      <c r="H404" s="2">
        <v>130</v>
      </c>
      <c r="I404" s="2">
        <v>120</v>
      </c>
      <c r="J404" s="2">
        <v>94</v>
      </c>
      <c r="K404" s="2">
        <v>123</v>
      </c>
      <c r="L404" s="2">
        <v>208</v>
      </c>
      <c r="M404" s="2">
        <v>372</v>
      </c>
      <c r="N404" s="2">
        <v>53</v>
      </c>
    </row>
    <row r="405" spans="1:14" hidden="1" x14ac:dyDescent="0.25">
      <c r="A405" s="2" t="s">
        <v>779</v>
      </c>
      <c r="B405" s="2" t="s">
        <v>754</v>
      </c>
      <c r="C405" s="2" t="s">
        <v>780</v>
      </c>
      <c r="D405" s="2">
        <v>3301</v>
      </c>
      <c r="E405" s="2">
        <v>326</v>
      </c>
      <c r="F405" s="2">
        <v>224</v>
      </c>
      <c r="G405" s="2">
        <v>298</v>
      </c>
      <c r="H405" s="2">
        <v>984</v>
      </c>
      <c r="I405" s="2">
        <v>1469</v>
      </c>
      <c r="J405" s="2">
        <v>1280</v>
      </c>
      <c r="K405" s="2">
        <v>1524</v>
      </c>
      <c r="L405" s="2">
        <v>497</v>
      </c>
      <c r="M405" s="2">
        <v>2696</v>
      </c>
      <c r="N405" s="2">
        <v>605</v>
      </c>
    </row>
    <row r="406" spans="1:14" hidden="1" x14ac:dyDescent="0.25">
      <c r="A406" s="2" t="s">
        <v>781</v>
      </c>
      <c r="B406" s="2" t="s">
        <v>754</v>
      </c>
      <c r="C406" s="2" t="s">
        <v>782</v>
      </c>
      <c r="D406" s="2">
        <v>1650</v>
      </c>
      <c r="E406" s="2">
        <v>207</v>
      </c>
      <c r="F406" s="2">
        <v>166</v>
      </c>
      <c r="G406" s="2">
        <v>198</v>
      </c>
      <c r="H406" s="2">
        <v>606</v>
      </c>
      <c r="I406" s="2">
        <v>473</v>
      </c>
      <c r="J406" s="2">
        <v>589</v>
      </c>
      <c r="K406" s="2">
        <v>604</v>
      </c>
      <c r="L406" s="2">
        <v>457</v>
      </c>
      <c r="M406" s="2">
        <v>1396</v>
      </c>
      <c r="N406" s="2">
        <v>254</v>
      </c>
    </row>
    <row r="407" spans="1:14" hidden="1" x14ac:dyDescent="0.25">
      <c r="A407" s="2" t="s">
        <v>783</v>
      </c>
      <c r="B407" s="2" t="s">
        <v>754</v>
      </c>
      <c r="C407" s="2" t="s">
        <v>784</v>
      </c>
      <c r="D407" s="2">
        <v>617</v>
      </c>
      <c r="E407" s="2">
        <v>102</v>
      </c>
      <c r="F407" s="2">
        <v>48</v>
      </c>
      <c r="G407" s="2">
        <v>68</v>
      </c>
      <c r="H407" s="2">
        <v>196</v>
      </c>
      <c r="I407" s="2">
        <v>203</v>
      </c>
      <c r="J407" s="2">
        <v>165</v>
      </c>
      <c r="K407" s="2">
        <v>225</v>
      </c>
      <c r="L407" s="2">
        <v>227</v>
      </c>
      <c r="M407" s="2">
        <v>516</v>
      </c>
      <c r="N407" s="2">
        <v>101</v>
      </c>
    </row>
    <row r="408" spans="1:14" hidden="1" x14ac:dyDescent="0.25">
      <c r="A408" s="2" t="s">
        <v>785</v>
      </c>
      <c r="B408" s="2" t="s">
        <v>754</v>
      </c>
      <c r="C408" s="2" t="s">
        <v>786</v>
      </c>
      <c r="D408" s="2">
        <v>541</v>
      </c>
      <c r="E408" s="2">
        <v>103</v>
      </c>
      <c r="F408" s="2">
        <v>59</v>
      </c>
      <c r="G408" s="2">
        <v>64</v>
      </c>
      <c r="H408" s="2">
        <v>148</v>
      </c>
      <c r="I408" s="2">
        <v>167</v>
      </c>
      <c r="J408" s="2">
        <v>136</v>
      </c>
      <c r="K408" s="2">
        <v>189</v>
      </c>
      <c r="L408" s="2">
        <v>216</v>
      </c>
      <c r="M408" s="2">
        <v>464</v>
      </c>
      <c r="N408" s="2">
        <v>77</v>
      </c>
    </row>
    <row r="409" spans="1:14" hidden="1" x14ac:dyDescent="0.25">
      <c r="A409" s="2" t="s">
        <v>787</v>
      </c>
      <c r="B409" s="2" t="s">
        <v>754</v>
      </c>
      <c r="C409" s="2" t="s">
        <v>30</v>
      </c>
      <c r="D409" s="2">
        <v>121</v>
      </c>
      <c r="E409" s="2">
        <v>130</v>
      </c>
      <c r="F409" s="2">
        <v>73</v>
      </c>
      <c r="G409" s="2">
        <v>11</v>
      </c>
      <c r="H409" s="2">
        <v>44</v>
      </c>
      <c r="I409" s="2">
        <v>49</v>
      </c>
      <c r="J409" s="2">
        <v>22</v>
      </c>
      <c r="K409" s="2">
        <v>44</v>
      </c>
      <c r="L409" s="2">
        <v>55</v>
      </c>
      <c r="M409" s="2">
        <v>106</v>
      </c>
      <c r="N409" s="2">
        <v>15</v>
      </c>
    </row>
    <row r="410" spans="1:14" hidden="1" x14ac:dyDescent="0.25">
      <c r="A410" s="2" t="s">
        <v>788</v>
      </c>
      <c r="B410" s="2" t="s">
        <v>754</v>
      </c>
      <c r="C410" s="2" t="s">
        <v>789</v>
      </c>
      <c r="D410" s="2">
        <v>4108</v>
      </c>
      <c r="E410" s="2">
        <v>622</v>
      </c>
      <c r="F410" s="2">
        <v>390</v>
      </c>
      <c r="G410" s="2">
        <v>477</v>
      </c>
      <c r="H410" s="2">
        <v>1299</v>
      </c>
      <c r="I410" s="2">
        <v>1320</v>
      </c>
      <c r="J410" s="2">
        <v>1258</v>
      </c>
      <c r="K410" s="2">
        <v>1836</v>
      </c>
      <c r="L410" s="2">
        <v>1014</v>
      </c>
      <c r="M410" s="2">
        <v>3591</v>
      </c>
      <c r="N410" s="2">
        <v>517</v>
      </c>
    </row>
    <row r="411" spans="1:14" hidden="1" x14ac:dyDescent="0.25">
      <c r="A411" s="2" t="s">
        <v>790</v>
      </c>
      <c r="B411" s="2" t="s">
        <v>754</v>
      </c>
      <c r="C411" s="2" t="s">
        <v>791</v>
      </c>
      <c r="D411" s="2">
        <v>218</v>
      </c>
      <c r="E411" s="2">
        <v>36</v>
      </c>
      <c r="F411" s="2">
        <v>36</v>
      </c>
      <c r="G411" s="2">
        <v>27</v>
      </c>
      <c r="H411" s="2">
        <v>62</v>
      </c>
      <c r="I411" s="2">
        <v>57</v>
      </c>
      <c r="J411" s="2">
        <v>52</v>
      </c>
      <c r="K411" s="2">
        <v>68</v>
      </c>
      <c r="L411" s="2">
        <v>98</v>
      </c>
      <c r="M411" s="2">
        <v>186</v>
      </c>
      <c r="N411" s="2">
        <v>32</v>
      </c>
    </row>
    <row r="412" spans="1:14" hidden="1" x14ac:dyDescent="0.25">
      <c r="A412" s="2" t="s">
        <v>792</v>
      </c>
      <c r="B412" s="2" t="s">
        <v>754</v>
      </c>
      <c r="C412" s="2" t="s">
        <v>255</v>
      </c>
      <c r="D412" s="2">
        <v>2328</v>
      </c>
      <c r="E412" s="2">
        <v>466</v>
      </c>
      <c r="F412" s="2">
        <v>227</v>
      </c>
      <c r="G412" s="2">
        <v>278</v>
      </c>
      <c r="H412" s="2">
        <v>712</v>
      </c>
      <c r="I412" s="2">
        <v>645</v>
      </c>
      <c r="J412" s="2">
        <v>733</v>
      </c>
      <c r="K412" s="2">
        <v>770</v>
      </c>
      <c r="L412" s="2">
        <v>825</v>
      </c>
      <c r="M412" s="2">
        <v>1993</v>
      </c>
      <c r="N412" s="2">
        <v>335</v>
      </c>
    </row>
    <row r="413" spans="1:14" hidden="1" x14ac:dyDescent="0.25">
      <c r="A413" s="2" t="s">
        <v>793</v>
      </c>
      <c r="B413" s="2" t="s">
        <v>754</v>
      </c>
      <c r="C413" s="2" t="s">
        <v>794</v>
      </c>
      <c r="D413" s="2">
        <v>1351</v>
      </c>
      <c r="E413" s="2">
        <v>271</v>
      </c>
      <c r="F413" s="2">
        <v>137</v>
      </c>
      <c r="G413" s="2">
        <v>153</v>
      </c>
      <c r="H413" s="2">
        <v>439</v>
      </c>
      <c r="I413" s="2">
        <v>351</v>
      </c>
      <c r="J413" s="2">
        <v>363</v>
      </c>
      <c r="K413" s="2">
        <v>413</v>
      </c>
      <c r="L413" s="2">
        <v>575</v>
      </c>
      <c r="M413" s="2">
        <v>1234</v>
      </c>
      <c r="N413" s="2">
        <v>117</v>
      </c>
    </row>
    <row r="414" spans="1:14" hidden="1" x14ac:dyDescent="0.25">
      <c r="A414" s="2" t="s">
        <v>795</v>
      </c>
      <c r="B414" s="2" t="s">
        <v>754</v>
      </c>
      <c r="C414" s="2" t="s">
        <v>796</v>
      </c>
      <c r="D414" s="2">
        <v>295</v>
      </c>
      <c r="E414" s="2">
        <v>72</v>
      </c>
      <c r="F414" s="2">
        <v>31</v>
      </c>
      <c r="G414" s="2">
        <v>32</v>
      </c>
      <c r="H414" s="2">
        <v>88</v>
      </c>
      <c r="I414" s="2">
        <v>72</v>
      </c>
      <c r="J414" s="2">
        <v>71</v>
      </c>
      <c r="K414" s="2">
        <v>94</v>
      </c>
      <c r="L414" s="2">
        <v>130</v>
      </c>
      <c r="M414" s="2">
        <v>259</v>
      </c>
      <c r="N414" s="2">
        <v>36</v>
      </c>
    </row>
    <row r="415" spans="1:14" hidden="1" x14ac:dyDescent="0.25">
      <c r="A415" s="2" t="s">
        <v>797</v>
      </c>
      <c r="B415" s="2" t="s">
        <v>754</v>
      </c>
      <c r="C415" s="2" t="s">
        <v>798</v>
      </c>
      <c r="D415" s="2">
        <v>10532</v>
      </c>
      <c r="E415" s="2">
        <v>1384</v>
      </c>
      <c r="F415" s="2">
        <v>1023</v>
      </c>
      <c r="G415" s="2">
        <v>1146</v>
      </c>
      <c r="H415" s="2">
        <v>3495</v>
      </c>
      <c r="I415" s="2">
        <v>3484</v>
      </c>
      <c r="J415" s="2">
        <v>4012</v>
      </c>
      <c r="K415" s="2">
        <v>3746</v>
      </c>
      <c r="L415" s="2">
        <v>2774</v>
      </c>
      <c r="M415" s="2">
        <v>8419</v>
      </c>
      <c r="N415" s="2">
        <v>2113</v>
      </c>
    </row>
    <row r="416" spans="1:14" hidden="1" x14ac:dyDescent="0.25">
      <c r="A416" s="2" t="s">
        <v>799</v>
      </c>
      <c r="B416" s="2" t="s">
        <v>754</v>
      </c>
      <c r="C416" s="2" t="s">
        <v>800</v>
      </c>
      <c r="D416" s="2">
        <v>404</v>
      </c>
      <c r="E416" s="2">
        <v>54</v>
      </c>
      <c r="F416" s="2">
        <v>44</v>
      </c>
      <c r="G416" s="2">
        <v>38</v>
      </c>
      <c r="H416" s="2">
        <v>135</v>
      </c>
      <c r="I416" s="2">
        <v>133</v>
      </c>
      <c r="J416" s="2">
        <v>186</v>
      </c>
      <c r="K416" s="2">
        <v>144</v>
      </c>
      <c r="L416" s="2">
        <v>74</v>
      </c>
      <c r="M416" s="2">
        <v>317</v>
      </c>
      <c r="N416" s="2">
        <v>87</v>
      </c>
    </row>
    <row r="417" spans="1:14" hidden="1" x14ac:dyDescent="0.25">
      <c r="A417" s="2" t="s">
        <v>801</v>
      </c>
      <c r="B417" s="2" t="s">
        <v>754</v>
      </c>
      <c r="C417" s="2" t="s">
        <v>802</v>
      </c>
      <c r="D417" s="2">
        <v>430</v>
      </c>
      <c r="E417" s="2">
        <v>104</v>
      </c>
      <c r="F417" s="2">
        <v>49</v>
      </c>
      <c r="G417" s="2">
        <v>51</v>
      </c>
      <c r="H417" s="2">
        <v>122</v>
      </c>
      <c r="I417" s="2">
        <v>104</v>
      </c>
      <c r="J417" s="2">
        <v>82</v>
      </c>
      <c r="K417" s="2">
        <v>121</v>
      </c>
      <c r="L417" s="2">
        <v>227</v>
      </c>
      <c r="M417" s="2">
        <v>390</v>
      </c>
      <c r="N417" s="2">
        <v>40</v>
      </c>
    </row>
    <row r="418" spans="1:14" hidden="1" x14ac:dyDescent="0.25">
      <c r="A418" s="2" t="s">
        <v>803</v>
      </c>
      <c r="B418" s="2" t="s">
        <v>754</v>
      </c>
      <c r="C418" s="2" t="s">
        <v>34</v>
      </c>
      <c r="D418" s="2">
        <v>5106</v>
      </c>
      <c r="E418" s="2">
        <v>1036</v>
      </c>
      <c r="F418" s="2">
        <v>578</v>
      </c>
      <c r="G418" s="2">
        <v>631</v>
      </c>
      <c r="H418" s="2">
        <v>1430</v>
      </c>
      <c r="I418" s="2">
        <v>1431</v>
      </c>
      <c r="J418" s="2">
        <v>1540</v>
      </c>
      <c r="K418" s="2">
        <v>1621</v>
      </c>
      <c r="L418" s="2">
        <v>1945</v>
      </c>
      <c r="M418" s="2">
        <v>4527</v>
      </c>
      <c r="N418" s="2">
        <v>578</v>
      </c>
    </row>
    <row r="419" spans="1:14" hidden="1" x14ac:dyDescent="0.25">
      <c r="A419" s="2" t="s">
        <v>804</v>
      </c>
      <c r="B419" s="2" t="s">
        <v>754</v>
      </c>
      <c r="C419" s="2" t="s">
        <v>40</v>
      </c>
      <c r="D419" s="2">
        <v>1308</v>
      </c>
      <c r="E419" s="2">
        <v>277</v>
      </c>
      <c r="F419" s="2">
        <v>152</v>
      </c>
      <c r="G419" s="2">
        <v>156</v>
      </c>
      <c r="H419" s="2">
        <v>392</v>
      </c>
      <c r="I419" s="2">
        <v>331</v>
      </c>
      <c r="J419" s="2">
        <v>369</v>
      </c>
      <c r="K419" s="2">
        <v>389</v>
      </c>
      <c r="L419" s="2">
        <v>550</v>
      </c>
      <c r="M419" s="2">
        <v>1129</v>
      </c>
      <c r="N419" s="2">
        <v>178</v>
      </c>
    </row>
    <row r="420" spans="1:14" hidden="1" x14ac:dyDescent="0.25">
      <c r="A420" s="2" t="s">
        <v>805</v>
      </c>
      <c r="B420" s="2" t="s">
        <v>754</v>
      </c>
      <c r="C420" s="2" t="s">
        <v>42</v>
      </c>
      <c r="D420" s="2">
        <v>80</v>
      </c>
      <c r="E420" s="2">
        <v>16</v>
      </c>
      <c r="F420" s="2">
        <v>73</v>
      </c>
      <c r="G420" s="2">
        <v>80</v>
      </c>
      <c r="H420" s="2">
        <v>30</v>
      </c>
      <c r="I420" s="2">
        <v>15</v>
      </c>
      <c r="J420" s="2">
        <v>14</v>
      </c>
      <c r="K420" s="2">
        <v>21</v>
      </c>
      <c r="L420" s="2">
        <v>45</v>
      </c>
      <c r="M420" s="2">
        <v>646</v>
      </c>
      <c r="N420" s="2">
        <v>62</v>
      </c>
    </row>
    <row r="421" spans="1:14" hidden="1" x14ac:dyDescent="0.25">
      <c r="A421" s="2" t="s">
        <v>806</v>
      </c>
      <c r="B421" s="2" t="s">
        <v>754</v>
      </c>
      <c r="C421" s="2" t="s">
        <v>807</v>
      </c>
      <c r="D421" s="2">
        <v>7518</v>
      </c>
      <c r="E421" s="2">
        <v>1190</v>
      </c>
      <c r="F421" s="2">
        <v>669</v>
      </c>
      <c r="G421" s="2">
        <v>781</v>
      </c>
      <c r="H421" s="2">
        <v>2466</v>
      </c>
      <c r="I421" s="2">
        <v>2412</v>
      </c>
      <c r="J421" s="2">
        <v>1892</v>
      </c>
      <c r="K421" s="2">
        <v>3018</v>
      </c>
      <c r="L421" s="2">
        <v>2608</v>
      </c>
      <c r="M421" s="2">
        <v>5692</v>
      </c>
      <c r="N421" s="2">
        <v>1826</v>
      </c>
    </row>
    <row r="422" spans="1:14" hidden="1" x14ac:dyDescent="0.25">
      <c r="A422" s="2" t="s">
        <v>808</v>
      </c>
      <c r="B422" s="2" t="s">
        <v>754</v>
      </c>
      <c r="C422" s="2" t="s">
        <v>809</v>
      </c>
      <c r="D422" s="2">
        <v>109</v>
      </c>
      <c r="E422" s="2">
        <v>22</v>
      </c>
      <c r="F422" s="2">
        <v>18</v>
      </c>
      <c r="G422" s="2">
        <v>12</v>
      </c>
      <c r="H422" s="2">
        <v>29</v>
      </c>
      <c r="I422" s="2">
        <v>28</v>
      </c>
      <c r="J422" s="2">
        <v>17</v>
      </c>
      <c r="K422" s="2">
        <v>41</v>
      </c>
      <c r="L422" s="2">
        <v>51</v>
      </c>
      <c r="M422" s="2">
        <v>87</v>
      </c>
      <c r="N422" s="2">
        <v>22</v>
      </c>
    </row>
    <row r="423" spans="1:14" hidden="1" x14ac:dyDescent="0.25">
      <c r="A423" s="2" t="s">
        <v>810</v>
      </c>
      <c r="B423" s="2" t="s">
        <v>754</v>
      </c>
      <c r="C423" s="2" t="s">
        <v>811</v>
      </c>
      <c r="D423" s="2">
        <v>13189</v>
      </c>
      <c r="E423" s="2">
        <v>2318</v>
      </c>
      <c r="F423" s="2">
        <v>1316</v>
      </c>
      <c r="G423" s="2">
        <v>1480</v>
      </c>
      <c r="H423" s="2">
        <v>4025</v>
      </c>
      <c r="I423" s="2">
        <v>4050</v>
      </c>
      <c r="J423" s="2">
        <v>4011</v>
      </c>
      <c r="K423" s="2">
        <v>5002</v>
      </c>
      <c r="L423" s="2">
        <v>4176</v>
      </c>
      <c r="M423" s="2">
        <v>10789</v>
      </c>
      <c r="N423" s="2">
        <v>2400</v>
      </c>
    </row>
    <row r="424" spans="1:14" hidden="1" x14ac:dyDescent="0.25">
      <c r="A424" s="2" t="s">
        <v>812</v>
      </c>
      <c r="B424" s="2" t="s">
        <v>754</v>
      </c>
      <c r="C424" s="2" t="s">
        <v>46</v>
      </c>
      <c r="D424" s="2">
        <v>645</v>
      </c>
      <c r="E424" s="2">
        <v>114</v>
      </c>
      <c r="F424" s="2">
        <v>63</v>
      </c>
      <c r="G424" s="2">
        <v>66</v>
      </c>
      <c r="H424" s="2">
        <v>214</v>
      </c>
      <c r="I424" s="2">
        <v>188</v>
      </c>
      <c r="J424" s="2">
        <v>164</v>
      </c>
      <c r="K424" s="2">
        <v>230</v>
      </c>
      <c r="L424" s="2">
        <v>251</v>
      </c>
      <c r="M424" s="2">
        <v>551</v>
      </c>
      <c r="N424" s="2">
        <v>94</v>
      </c>
    </row>
    <row r="425" spans="1:14" hidden="1" x14ac:dyDescent="0.25">
      <c r="A425" s="2" t="s">
        <v>813</v>
      </c>
      <c r="B425" s="2" t="s">
        <v>754</v>
      </c>
      <c r="C425" s="2" t="s">
        <v>814</v>
      </c>
      <c r="D425" s="2">
        <v>644</v>
      </c>
      <c r="E425" s="2">
        <v>109</v>
      </c>
      <c r="F425" s="2">
        <v>59</v>
      </c>
      <c r="G425" s="2">
        <v>91</v>
      </c>
      <c r="H425" s="2">
        <v>223</v>
      </c>
      <c r="I425" s="2">
        <v>162</v>
      </c>
      <c r="J425" s="2">
        <v>157</v>
      </c>
      <c r="K425" s="2">
        <v>212</v>
      </c>
      <c r="L425" s="2">
        <v>275</v>
      </c>
      <c r="M425" s="2">
        <v>572</v>
      </c>
      <c r="N425" s="2">
        <v>72</v>
      </c>
    </row>
    <row r="426" spans="1:14" hidden="1" x14ac:dyDescent="0.25">
      <c r="A426" s="2" t="s">
        <v>815</v>
      </c>
      <c r="B426" s="2" t="s">
        <v>754</v>
      </c>
      <c r="C426" s="2" t="s">
        <v>265</v>
      </c>
      <c r="D426" s="2">
        <v>11981</v>
      </c>
      <c r="E426" s="2">
        <v>1123</v>
      </c>
      <c r="F426" s="2">
        <v>922</v>
      </c>
      <c r="G426" s="2">
        <v>1181</v>
      </c>
      <c r="H426" s="2">
        <v>3520</v>
      </c>
      <c r="I426" s="2">
        <v>5235</v>
      </c>
      <c r="J426" s="2">
        <v>4020</v>
      </c>
      <c r="K426" s="2">
        <v>5379</v>
      </c>
      <c r="L426" s="2">
        <v>2582</v>
      </c>
      <c r="M426" s="2">
        <v>9066</v>
      </c>
      <c r="N426" s="2">
        <v>2914</v>
      </c>
    </row>
    <row r="427" spans="1:14" hidden="1" x14ac:dyDescent="0.25">
      <c r="A427" s="2" t="s">
        <v>816</v>
      </c>
      <c r="B427" s="2" t="s">
        <v>754</v>
      </c>
      <c r="C427" s="2" t="s">
        <v>817</v>
      </c>
      <c r="D427" s="2">
        <v>434</v>
      </c>
      <c r="E427" s="2">
        <v>63</v>
      </c>
      <c r="F427" s="2">
        <v>48</v>
      </c>
      <c r="G427" s="2">
        <v>50</v>
      </c>
      <c r="H427" s="2">
        <v>138</v>
      </c>
      <c r="I427" s="2">
        <v>135</v>
      </c>
      <c r="J427" s="2">
        <v>117</v>
      </c>
      <c r="K427" s="2">
        <v>149</v>
      </c>
      <c r="L427" s="2">
        <v>168</v>
      </c>
      <c r="M427" s="2">
        <v>376</v>
      </c>
      <c r="N427" s="2">
        <v>58</v>
      </c>
    </row>
    <row r="428" spans="1:14" hidden="1" x14ac:dyDescent="0.25">
      <c r="A428" s="2" t="s">
        <v>818</v>
      </c>
      <c r="B428" s="2" t="s">
        <v>754</v>
      </c>
      <c r="C428" s="2" t="s">
        <v>819</v>
      </c>
      <c r="D428" s="2">
        <v>4367</v>
      </c>
      <c r="E428" s="2">
        <v>852</v>
      </c>
      <c r="F428" s="2">
        <v>476</v>
      </c>
      <c r="G428" s="2">
        <v>498</v>
      </c>
      <c r="H428" s="2">
        <v>1226</v>
      </c>
      <c r="I428" s="2">
        <v>1315</v>
      </c>
      <c r="J428" s="2">
        <v>1243</v>
      </c>
      <c r="K428" s="2">
        <v>1687</v>
      </c>
      <c r="L428" s="2">
        <v>1437</v>
      </c>
      <c r="M428" s="2">
        <v>3759</v>
      </c>
      <c r="N428" s="2">
        <v>608</v>
      </c>
    </row>
    <row r="429" spans="1:14" hidden="1" x14ac:dyDescent="0.25">
      <c r="A429" s="2" t="s">
        <v>820</v>
      </c>
      <c r="B429" s="2" t="s">
        <v>754</v>
      </c>
      <c r="C429" s="2" t="s">
        <v>271</v>
      </c>
      <c r="D429" s="2">
        <v>359</v>
      </c>
      <c r="E429" s="2">
        <v>56</v>
      </c>
      <c r="F429" s="2">
        <v>43</v>
      </c>
      <c r="G429" s="2">
        <v>55</v>
      </c>
      <c r="H429" s="2">
        <v>99</v>
      </c>
      <c r="I429" s="2">
        <v>106</v>
      </c>
      <c r="J429" s="2">
        <v>67</v>
      </c>
      <c r="K429" s="2">
        <v>132</v>
      </c>
      <c r="L429" s="2">
        <v>160</v>
      </c>
      <c r="M429" s="2">
        <v>322</v>
      </c>
      <c r="N429" s="2">
        <v>37</v>
      </c>
    </row>
    <row r="430" spans="1:14" hidden="1" x14ac:dyDescent="0.25">
      <c r="A430" s="2" t="s">
        <v>821</v>
      </c>
      <c r="B430" s="2" t="s">
        <v>754</v>
      </c>
      <c r="C430" s="2" t="s">
        <v>822</v>
      </c>
      <c r="D430" s="2">
        <v>346</v>
      </c>
      <c r="E430" s="2">
        <v>51</v>
      </c>
      <c r="F430" s="2">
        <v>39</v>
      </c>
      <c r="G430" s="2">
        <v>41</v>
      </c>
      <c r="H430" s="2">
        <v>106</v>
      </c>
      <c r="I430" s="2">
        <v>109</v>
      </c>
      <c r="J430" s="2">
        <v>80</v>
      </c>
      <c r="K430" s="2">
        <v>106</v>
      </c>
      <c r="L430" s="2">
        <v>160</v>
      </c>
      <c r="M430" s="2">
        <v>299</v>
      </c>
      <c r="N430" s="2">
        <v>47</v>
      </c>
    </row>
    <row r="431" spans="1:14" hidden="1" x14ac:dyDescent="0.25">
      <c r="A431" s="2" t="s">
        <v>823</v>
      </c>
      <c r="B431" s="2" t="s">
        <v>754</v>
      </c>
      <c r="C431" s="2" t="s">
        <v>824</v>
      </c>
      <c r="D431" s="2">
        <v>333</v>
      </c>
      <c r="E431" s="2">
        <v>79</v>
      </c>
      <c r="F431" s="2">
        <v>32</v>
      </c>
      <c r="G431" s="2">
        <v>39</v>
      </c>
      <c r="H431" s="2">
        <v>90</v>
      </c>
      <c r="I431" s="2">
        <v>93</v>
      </c>
      <c r="J431" s="2">
        <v>83</v>
      </c>
      <c r="K431" s="2">
        <v>104</v>
      </c>
      <c r="L431" s="2">
        <v>146</v>
      </c>
      <c r="M431" s="2">
        <v>303</v>
      </c>
      <c r="N431" s="2">
        <v>30</v>
      </c>
    </row>
    <row r="432" spans="1:14" hidden="1" x14ac:dyDescent="0.25">
      <c r="A432" s="2" t="s">
        <v>825</v>
      </c>
      <c r="B432" s="2" t="s">
        <v>754</v>
      </c>
      <c r="C432" s="2" t="s">
        <v>826</v>
      </c>
      <c r="D432" s="2">
        <v>604</v>
      </c>
      <c r="E432" s="2">
        <v>114</v>
      </c>
      <c r="F432" s="2">
        <v>65</v>
      </c>
      <c r="G432" s="2">
        <v>76</v>
      </c>
      <c r="H432" s="2">
        <v>170</v>
      </c>
      <c r="I432" s="2">
        <v>179</v>
      </c>
      <c r="J432" s="2">
        <v>192</v>
      </c>
      <c r="K432" s="2">
        <v>181</v>
      </c>
      <c r="L432" s="2">
        <v>231</v>
      </c>
      <c r="M432" s="2">
        <v>556</v>
      </c>
      <c r="N432" s="2">
        <v>48</v>
      </c>
    </row>
    <row r="433" spans="1:14" hidden="1" x14ac:dyDescent="0.25">
      <c r="A433" s="2" t="s">
        <v>827</v>
      </c>
      <c r="B433" s="2" t="s">
        <v>754</v>
      </c>
      <c r="C433" s="2" t="s">
        <v>828</v>
      </c>
      <c r="D433" s="2">
        <v>614</v>
      </c>
      <c r="E433" s="2">
        <v>90</v>
      </c>
      <c r="F433" s="2">
        <v>55</v>
      </c>
      <c r="G433" s="2">
        <v>83</v>
      </c>
      <c r="H433" s="2">
        <v>184</v>
      </c>
      <c r="I433" s="2">
        <v>202</v>
      </c>
      <c r="J433" s="2">
        <v>170</v>
      </c>
      <c r="K433" s="2">
        <v>217</v>
      </c>
      <c r="L433" s="2">
        <v>227</v>
      </c>
      <c r="M433" s="2">
        <v>534</v>
      </c>
      <c r="N433" s="2">
        <v>80</v>
      </c>
    </row>
    <row r="434" spans="1:14" hidden="1" x14ac:dyDescent="0.25">
      <c r="A434" s="2" t="s">
        <v>829</v>
      </c>
      <c r="B434" s="2" t="s">
        <v>754</v>
      </c>
      <c r="C434" s="2" t="s">
        <v>64</v>
      </c>
      <c r="D434" s="2">
        <v>12764</v>
      </c>
      <c r="E434" s="2">
        <v>2251</v>
      </c>
      <c r="F434" s="2">
        <v>1226</v>
      </c>
      <c r="G434" s="2">
        <v>1362</v>
      </c>
      <c r="H434" s="2">
        <v>4091</v>
      </c>
      <c r="I434" s="2">
        <v>3834</v>
      </c>
      <c r="J434" s="2">
        <v>3584</v>
      </c>
      <c r="K434" s="2">
        <v>4681</v>
      </c>
      <c r="L434" s="2">
        <v>4499</v>
      </c>
      <c r="M434" s="2">
        <v>9999</v>
      </c>
      <c r="N434" s="2">
        <v>2763</v>
      </c>
    </row>
    <row r="435" spans="1:14" hidden="1" x14ac:dyDescent="0.25">
      <c r="A435" s="2" t="s">
        <v>830</v>
      </c>
      <c r="B435" s="2" t="s">
        <v>754</v>
      </c>
      <c r="C435" s="2" t="s">
        <v>831</v>
      </c>
      <c r="D435" s="2">
        <v>399</v>
      </c>
      <c r="E435" s="2">
        <v>66</v>
      </c>
      <c r="F435" s="2">
        <v>44</v>
      </c>
      <c r="G435" s="2">
        <v>50</v>
      </c>
      <c r="H435" s="2">
        <v>127</v>
      </c>
      <c r="I435" s="2">
        <v>112</v>
      </c>
      <c r="J435" s="2">
        <v>88</v>
      </c>
      <c r="K435" s="2">
        <v>165</v>
      </c>
      <c r="L435" s="2">
        <v>146</v>
      </c>
      <c r="M435" s="2">
        <v>357</v>
      </c>
      <c r="N435" s="2">
        <v>42</v>
      </c>
    </row>
    <row r="436" spans="1:14" hidden="1" x14ac:dyDescent="0.25">
      <c r="A436" s="2" t="s">
        <v>832</v>
      </c>
      <c r="B436" s="2" t="s">
        <v>754</v>
      </c>
      <c r="C436" s="2" t="s">
        <v>833</v>
      </c>
      <c r="D436" s="2">
        <v>194</v>
      </c>
      <c r="E436" s="2">
        <v>32</v>
      </c>
      <c r="F436" s="2">
        <v>20</v>
      </c>
      <c r="G436" s="2">
        <v>21</v>
      </c>
      <c r="H436" s="2">
        <v>63</v>
      </c>
      <c r="I436" s="2">
        <v>58</v>
      </c>
      <c r="J436" s="2">
        <v>41</v>
      </c>
      <c r="K436" s="2">
        <v>66</v>
      </c>
      <c r="L436" s="2">
        <v>87</v>
      </c>
      <c r="M436" s="2">
        <v>165</v>
      </c>
      <c r="N436" s="2">
        <v>29</v>
      </c>
    </row>
    <row r="437" spans="1:14" hidden="1" x14ac:dyDescent="0.25">
      <c r="A437" s="2" t="s">
        <v>834</v>
      </c>
      <c r="B437" s="2" t="s">
        <v>754</v>
      </c>
      <c r="C437" s="2" t="s">
        <v>835</v>
      </c>
      <c r="D437" s="2">
        <v>2616</v>
      </c>
      <c r="E437" s="2">
        <v>345</v>
      </c>
      <c r="F437" s="2">
        <v>212</v>
      </c>
      <c r="G437" s="2">
        <v>265</v>
      </c>
      <c r="H437" s="2">
        <v>848</v>
      </c>
      <c r="I437" s="2">
        <v>946</v>
      </c>
      <c r="J437" s="2">
        <v>563</v>
      </c>
      <c r="K437" s="2">
        <v>1022</v>
      </c>
      <c r="L437" s="2">
        <v>1031</v>
      </c>
      <c r="M437" s="2">
        <v>2169</v>
      </c>
      <c r="N437" s="2">
        <v>447</v>
      </c>
    </row>
    <row r="438" spans="1:14" hidden="1" x14ac:dyDescent="0.25">
      <c r="A438" s="2" t="s">
        <v>836</v>
      </c>
      <c r="B438" s="2" t="s">
        <v>754</v>
      </c>
      <c r="C438" s="2" t="s">
        <v>526</v>
      </c>
      <c r="D438" s="2">
        <v>4490</v>
      </c>
      <c r="E438" s="2">
        <v>644</v>
      </c>
      <c r="F438" s="2">
        <v>352</v>
      </c>
      <c r="G438" s="2">
        <v>391</v>
      </c>
      <c r="H438" s="2">
        <v>1409</v>
      </c>
      <c r="I438" s="2">
        <v>1694</v>
      </c>
      <c r="J438" s="2">
        <v>1173</v>
      </c>
      <c r="K438" s="2">
        <v>2031</v>
      </c>
      <c r="L438" s="2">
        <v>1286</v>
      </c>
      <c r="M438" s="2">
        <v>3488</v>
      </c>
      <c r="N438" s="2">
        <v>1002</v>
      </c>
    </row>
    <row r="439" spans="1:14" hidden="1" x14ac:dyDescent="0.25">
      <c r="A439" s="2" t="s">
        <v>837</v>
      </c>
      <c r="B439" s="2" t="s">
        <v>754</v>
      </c>
      <c r="C439" s="2" t="s">
        <v>838</v>
      </c>
      <c r="D439" s="2">
        <v>251</v>
      </c>
      <c r="E439" s="2">
        <v>29</v>
      </c>
      <c r="F439" s="2">
        <v>26</v>
      </c>
      <c r="G439" s="2">
        <v>25</v>
      </c>
      <c r="H439" s="2">
        <v>79</v>
      </c>
      <c r="I439" s="2">
        <v>92</v>
      </c>
      <c r="J439" s="2">
        <v>69</v>
      </c>
      <c r="K439" s="2">
        <v>92</v>
      </c>
      <c r="L439" s="2">
        <v>90</v>
      </c>
      <c r="M439" s="2">
        <v>226</v>
      </c>
      <c r="N439" s="2">
        <v>25</v>
      </c>
    </row>
    <row r="440" spans="1:14" hidden="1" x14ac:dyDescent="0.25">
      <c r="A440" s="2" t="s">
        <v>839</v>
      </c>
      <c r="B440" s="2" t="s">
        <v>754</v>
      </c>
      <c r="C440" s="2" t="s">
        <v>840</v>
      </c>
      <c r="D440" s="2">
        <v>41</v>
      </c>
      <c r="E440" s="2">
        <v>130</v>
      </c>
      <c r="F440" s="2">
        <v>73</v>
      </c>
      <c r="G440" s="2">
        <v>80</v>
      </c>
      <c r="H440" s="2">
        <v>10</v>
      </c>
      <c r="I440" s="2">
        <v>12</v>
      </c>
      <c r="J440" s="2">
        <v>17</v>
      </c>
      <c r="K440" s="2">
        <v>12</v>
      </c>
      <c r="L440" s="2">
        <v>12</v>
      </c>
      <c r="M440" s="2">
        <v>646</v>
      </c>
      <c r="N440" s="2">
        <v>62</v>
      </c>
    </row>
    <row r="441" spans="1:14" hidden="1" x14ac:dyDescent="0.25">
      <c r="A441" s="2" t="s">
        <v>841</v>
      </c>
      <c r="B441" s="2" t="s">
        <v>754</v>
      </c>
      <c r="C441" s="2" t="s">
        <v>842</v>
      </c>
      <c r="D441" s="2">
        <v>2986</v>
      </c>
      <c r="E441" s="2">
        <v>388</v>
      </c>
      <c r="F441" s="2">
        <v>255</v>
      </c>
      <c r="G441" s="2">
        <v>328</v>
      </c>
      <c r="H441" s="2">
        <v>1006</v>
      </c>
      <c r="I441" s="2">
        <v>1009</v>
      </c>
      <c r="J441" s="2">
        <v>1230</v>
      </c>
      <c r="K441" s="2">
        <v>1157</v>
      </c>
      <c r="L441" s="2">
        <v>599</v>
      </c>
      <c r="M441" s="2">
        <v>2553</v>
      </c>
      <c r="N441" s="2">
        <v>433</v>
      </c>
    </row>
    <row r="442" spans="1:14" hidden="1" x14ac:dyDescent="0.25">
      <c r="A442" s="2" t="s">
        <v>843</v>
      </c>
      <c r="B442" s="2" t="s">
        <v>754</v>
      </c>
      <c r="C442" s="2" t="s">
        <v>530</v>
      </c>
      <c r="D442" s="2">
        <v>391</v>
      </c>
      <c r="E442" s="2">
        <v>73</v>
      </c>
      <c r="F442" s="2">
        <v>38</v>
      </c>
      <c r="G442" s="2">
        <v>40</v>
      </c>
      <c r="H442" s="2">
        <v>138</v>
      </c>
      <c r="I442" s="2">
        <v>102</v>
      </c>
      <c r="J442" s="2">
        <v>73</v>
      </c>
      <c r="K442" s="2">
        <v>111</v>
      </c>
      <c r="L442" s="2">
        <v>207</v>
      </c>
      <c r="M442" s="2">
        <v>348</v>
      </c>
      <c r="N442" s="2">
        <v>43</v>
      </c>
    </row>
    <row r="443" spans="1:14" hidden="1" x14ac:dyDescent="0.25">
      <c r="A443" s="2" t="s">
        <v>844</v>
      </c>
      <c r="B443" s="2" t="s">
        <v>754</v>
      </c>
      <c r="C443" s="2" t="s">
        <v>845</v>
      </c>
      <c r="D443" s="2">
        <v>406</v>
      </c>
      <c r="E443" s="2">
        <v>69</v>
      </c>
      <c r="F443" s="2">
        <v>41</v>
      </c>
      <c r="G443" s="2">
        <v>41</v>
      </c>
      <c r="H443" s="2">
        <v>137</v>
      </c>
      <c r="I443" s="2">
        <v>118</v>
      </c>
      <c r="J443" s="2">
        <v>86</v>
      </c>
      <c r="K443" s="2">
        <v>147</v>
      </c>
      <c r="L443" s="2">
        <v>173</v>
      </c>
      <c r="M443" s="2">
        <v>359</v>
      </c>
      <c r="N443" s="2">
        <v>47</v>
      </c>
    </row>
    <row r="444" spans="1:14" hidden="1" x14ac:dyDescent="0.25">
      <c r="A444" s="2" t="s">
        <v>846</v>
      </c>
      <c r="B444" s="2" t="s">
        <v>754</v>
      </c>
      <c r="C444" s="2" t="s">
        <v>847</v>
      </c>
      <c r="D444" s="2">
        <v>206</v>
      </c>
      <c r="E444" s="2">
        <v>29</v>
      </c>
      <c r="F444" s="2">
        <v>23</v>
      </c>
      <c r="G444" s="2">
        <v>35</v>
      </c>
      <c r="H444" s="2">
        <v>66</v>
      </c>
      <c r="I444" s="2">
        <v>53</v>
      </c>
      <c r="J444" s="2">
        <v>46</v>
      </c>
      <c r="K444" s="2">
        <v>66</v>
      </c>
      <c r="L444" s="2">
        <v>94</v>
      </c>
      <c r="M444" s="2">
        <v>185</v>
      </c>
      <c r="N444" s="2">
        <v>21</v>
      </c>
    </row>
    <row r="445" spans="1:14" hidden="1" x14ac:dyDescent="0.25">
      <c r="A445" s="2" t="s">
        <v>848</v>
      </c>
      <c r="B445" s="2" t="s">
        <v>754</v>
      </c>
      <c r="C445" s="2" t="s">
        <v>849</v>
      </c>
      <c r="D445" s="2">
        <v>702</v>
      </c>
      <c r="E445" s="2">
        <v>163</v>
      </c>
      <c r="F445" s="2">
        <v>81</v>
      </c>
      <c r="G445" s="2">
        <v>85</v>
      </c>
      <c r="H445" s="2">
        <v>186</v>
      </c>
      <c r="I445" s="2">
        <v>187</v>
      </c>
      <c r="J445" s="2">
        <v>95</v>
      </c>
      <c r="K445" s="2">
        <v>192</v>
      </c>
      <c r="L445" s="2">
        <v>415</v>
      </c>
      <c r="M445" s="2">
        <v>647</v>
      </c>
      <c r="N445" s="2">
        <v>54</v>
      </c>
    </row>
    <row r="446" spans="1:14" hidden="1" x14ac:dyDescent="0.25">
      <c r="A446" s="2" t="s">
        <v>850</v>
      </c>
      <c r="B446" s="2" t="s">
        <v>754</v>
      </c>
      <c r="C446" s="2" t="s">
        <v>72</v>
      </c>
      <c r="D446" s="2">
        <v>4339</v>
      </c>
      <c r="E446" s="2">
        <v>852</v>
      </c>
      <c r="F446" s="2">
        <v>426</v>
      </c>
      <c r="G446" s="2">
        <v>466</v>
      </c>
      <c r="H446" s="2">
        <v>1209</v>
      </c>
      <c r="I446" s="2">
        <v>1386</v>
      </c>
      <c r="J446" s="2">
        <v>821</v>
      </c>
      <c r="K446" s="2">
        <v>1770</v>
      </c>
      <c r="L446" s="2">
        <v>1748</v>
      </c>
      <c r="M446" s="2">
        <v>3679</v>
      </c>
      <c r="N446" s="2">
        <v>659</v>
      </c>
    </row>
    <row r="447" spans="1:14" hidden="1" x14ac:dyDescent="0.25">
      <c r="A447" s="2" t="s">
        <v>851</v>
      </c>
      <c r="B447" s="2" t="s">
        <v>754</v>
      </c>
      <c r="C447" s="2" t="s">
        <v>852</v>
      </c>
      <c r="D447" s="2">
        <v>1686</v>
      </c>
      <c r="E447" s="2">
        <v>363</v>
      </c>
      <c r="F447" s="2">
        <v>183</v>
      </c>
      <c r="G447" s="2">
        <v>212</v>
      </c>
      <c r="H447" s="2">
        <v>498</v>
      </c>
      <c r="I447" s="2">
        <v>430</v>
      </c>
      <c r="J447" s="2">
        <v>415</v>
      </c>
      <c r="K447" s="2">
        <v>474</v>
      </c>
      <c r="L447" s="2">
        <v>797</v>
      </c>
      <c r="M447" s="2">
        <v>1497</v>
      </c>
      <c r="N447" s="2">
        <v>189</v>
      </c>
    </row>
    <row r="448" spans="1:14" hidden="1" x14ac:dyDescent="0.25">
      <c r="A448" s="2" t="s">
        <v>853</v>
      </c>
      <c r="B448" s="2" t="s">
        <v>754</v>
      </c>
      <c r="C448" s="2" t="s">
        <v>854</v>
      </c>
      <c r="D448" s="2">
        <v>2759</v>
      </c>
      <c r="E448" s="2">
        <v>595</v>
      </c>
      <c r="F448" s="2">
        <v>305</v>
      </c>
      <c r="G448" s="2">
        <v>327</v>
      </c>
      <c r="H448" s="2">
        <v>762</v>
      </c>
      <c r="I448" s="2">
        <v>770</v>
      </c>
      <c r="J448" s="2">
        <v>753</v>
      </c>
      <c r="K448" s="2">
        <v>1004</v>
      </c>
      <c r="L448" s="2">
        <v>1001</v>
      </c>
      <c r="M448" s="2">
        <v>2463</v>
      </c>
      <c r="N448" s="2">
        <v>295</v>
      </c>
    </row>
    <row r="449" spans="1:14" hidden="1" x14ac:dyDescent="0.25">
      <c r="A449" s="2" t="s">
        <v>855</v>
      </c>
      <c r="B449" s="2" t="s">
        <v>754</v>
      </c>
      <c r="C449" s="2" t="s">
        <v>74</v>
      </c>
      <c r="D449" s="2">
        <v>412</v>
      </c>
      <c r="E449" s="2">
        <v>84</v>
      </c>
      <c r="F449" s="2">
        <v>45</v>
      </c>
      <c r="G449" s="2">
        <v>48</v>
      </c>
      <c r="H449" s="2">
        <v>119</v>
      </c>
      <c r="I449" s="2">
        <v>116</v>
      </c>
      <c r="J449" s="2">
        <v>119</v>
      </c>
      <c r="K449" s="2">
        <v>107</v>
      </c>
      <c r="L449" s="2">
        <v>186</v>
      </c>
      <c r="M449" s="2">
        <v>373</v>
      </c>
      <c r="N449" s="2">
        <v>39</v>
      </c>
    </row>
    <row r="450" spans="1:14" hidden="1" x14ac:dyDescent="0.25">
      <c r="A450" s="2" t="s">
        <v>856</v>
      </c>
      <c r="B450" s="2" t="s">
        <v>754</v>
      </c>
      <c r="C450" s="2" t="s">
        <v>285</v>
      </c>
      <c r="D450" s="2">
        <v>15316</v>
      </c>
      <c r="E450" s="2">
        <v>2354</v>
      </c>
      <c r="F450" s="2">
        <v>1451</v>
      </c>
      <c r="G450" s="2">
        <v>1564</v>
      </c>
      <c r="H450" s="2">
        <v>4804</v>
      </c>
      <c r="I450" s="2">
        <v>5143</v>
      </c>
      <c r="J450" s="2">
        <v>5119</v>
      </c>
      <c r="K450" s="2">
        <v>5720</v>
      </c>
      <c r="L450" s="2">
        <v>4477</v>
      </c>
      <c r="M450" s="2">
        <v>11969</v>
      </c>
      <c r="N450" s="2">
        <v>3345</v>
      </c>
    </row>
    <row r="451" spans="1:14" hidden="1" x14ac:dyDescent="0.25">
      <c r="A451" s="2" t="s">
        <v>857</v>
      </c>
      <c r="B451" s="2" t="s">
        <v>754</v>
      </c>
      <c r="C451" s="2" t="s">
        <v>858</v>
      </c>
      <c r="D451" s="2">
        <v>795</v>
      </c>
      <c r="E451" s="2">
        <v>190</v>
      </c>
      <c r="F451" s="2">
        <v>88</v>
      </c>
      <c r="G451" s="2">
        <v>88</v>
      </c>
      <c r="H451" s="2">
        <v>223</v>
      </c>
      <c r="I451" s="2">
        <v>206</v>
      </c>
      <c r="J451" s="2">
        <v>138</v>
      </c>
      <c r="K451" s="2">
        <v>226</v>
      </c>
      <c r="L451" s="2">
        <v>431</v>
      </c>
      <c r="M451" s="2">
        <v>731</v>
      </c>
      <c r="N451" s="2">
        <v>63</v>
      </c>
    </row>
    <row r="452" spans="1:14" hidden="1" x14ac:dyDescent="0.25">
      <c r="A452" s="2" t="s">
        <v>859</v>
      </c>
      <c r="B452" s="2" t="s">
        <v>754</v>
      </c>
      <c r="C452" s="2" t="s">
        <v>860</v>
      </c>
      <c r="D452" s="2">
        <v>48</v>
      </c>
      <c r="E452" s="2">
        <v>130</v>
      </c>
      <c r="F452" s="2">
        <v>73</v>
      </c>
      <c r="G452" s="2">
        <v>80</v>
      </c>
      <c r="H452" s="2">
        <v>15</v>
      </c>
      <c r="I452" s="2">
        <v>15</v>
      </c>
      <c r="J452" s="2">
        <v>10</v>
      </c>
      <c r="K452" s="2">
        <v>20</v>
      </c>
      <c r="L452" s="2">
        <v>18</v>
      </c>
      <c r="M452" s="2">
        <v>646</v>
      </c>
      <c r="N452" s="2">
        <v>62</v>
      </c>
    </row>
    <row r="453" spans="1:14" hidden="1" x14ac:dyDescent="0.25">
      <c r="A453" s="2" t="s">
        <v>861</v>
      </c>
      <c r="B453" s="2" t="s">
        <v>754</v>
      </c>
      <c r="C453" s="2" t="s">
        <v>862</v>
      </c>
      <c r="D453" s="2">
        <v>2513</v>
      </c>
      <c r="E453" s="2">
        <v>480</v>
      </c>
      <c r="F453" s="2">
        <v>228</v>
      </c>
      <c r="G453" s="2">
        <v>282</v>
      </c>
      <c r="H453" s="2">
        <v>835</v>
      </c>
      <c r="I453" s="2">
        <v>688</v>
      </c>
      <c r="J453" s="2">
        <v>602</v>
      </c>
      <c r="K453" s="2">
        <v>978</v>
      </c>
      <c r="L453" s="2">
        <v>933</v>
      </c>
      <c r="M453" s="2">
        <v>2166</v>
      </c>
      <c r="N453" s="2">
        <v>347</v>
      </c>
    </row>
    <row r="454" spans="1:14" hidden="1" x14ac:dyDescent="0.25">
      <c r="A454" s="2" t="s">
        <v>863</v>
      </c>
      <c r="B454" s="2" t="s">
        <v>754</v>
      </c>
      <c r="C454" s="2" t="s">
        <v>864</v>
      </c>
      <c r="D454" s="2">
        <v>934</v>
      </c>
      <c r="E454" s="2">
        <v>178</v>
      </c>
      <c r="F454" s="2">
        <v>104</v>
      </c>
      <c r="G454" s="2">
        <v>116</v>
      </c>
      <c r="H454" s="2">
        <v>292</v>
      </c>
      <c r="I454" s="2">
        <v>244</v>
      </c>
      <c r="J454" s="2">
        <v>276</v>
      </c>
      <c r="K454" s="2">
        <v>274</v>
      </c>
      <c r="L454" s="2">
        <v>384</v>
      </c>
      <c r="M454" s="2">
        <v>867</v>
      </c>
      <c r="N454" s="2">
        <v>66</v>
      </c>
    </row>
    <row r="455" spans="1:14" hidden="1" x14ac:dyDescent="0.25">
      <c r="A455" s="2" t="s">
        <v>865</v>
      </c>
      <c r="B455" s="2" t="s">
        <v>754</v>
      </c>
      <c r="C455" s="2" t="s">
        <v>866</v>
      </c>
      <c r="D455" s="2">
        <v>494</v>
      </c>
      <c r="E455" s="2">
        <v>83</v>
      </c>
      <c r="F455" s="2">
        <v>58</v>
      </c>
      <c r="G455" s="2">
        <v>60</v>
      </c>
      <c r="H455" s="2">
        <v>154</v>
      </c>
      <c r="I455" s="2">
        <v>139</v>
      </c>
      <c r="J455" s="2">
        <v>123</v>
      </c>
      <c r="K455" s="2">
        <v>153</v>
      </c>
      <c r="L455" s="2">
        <v>218</v>
      </c>
      <c r="M455" s="2">
        <v>446</v>
      </c>
      <c r="N455" s="2">
        <v>48</v>
      </c>
    </row>
    <row r="456" spans="1:14" hidden="1" x14ac:dyDescent="0.25">
      <c r="A456" s="2" t="s">
        <v>867</v>
      </c>
      <c r="B456" s="2" t="s">
        <v>754</v>
      </c>
      <c r="C456" s="2" t="s">
        <v>78</v>
      </c>
      <c r="D456" s="2">
        <v>393</v>
      </c>
      <c r="E456" s="2">
        <v>104</v>
      </c>
      <c r="F456" s="2">
        <v>44</v>
      </c>
      <c r="G456" s="2">
        <v>46</v>
      </c>
      <c r="H456" s="2">
        <v>101</v>
      </c>
      <c r="I456" s="2">
        <v>98</v>
      </c>
      <c r="J456" s="2">
        <v>56</v>
      </c>
      <c r="K456" s="2">
        <v>89</v>
      </c>
      <c r="L456" s="2">
        <v>248</v>
      </c>
      <c r="M456" s="2">
        <v>362</v>
      </c>
      <c r="N456" s="2">
        <v>31</v>
      </c>
    </row>
    <row r="457" spans="1:14" hidden="1" x14ac:dyDescent="0.25">
      <c r="A457" s="2" t="s">
        <v>868</v>
      </c>
      <c r="B457" s="2" t="s">
        <v>754</v>
      </c>
      <c r="C457" s="2" t="s">
        <v>869</v>
      </c>
      <c r="D457" s="2">
        <v>13893</v>
      </c>
      <c r="E457" s="2">
        <v>2161</v>
      </c>
      <c r="F457" s="2">
        <v>1251</v>
      </c>
      <c r="G457" s="2">
        <v>1473</v>
      </c>
      <c r="H457" s="2">
        <v>4369</v>
      </c>
      <c r="I457" s="2">
        <v>4639</v>
      </c>
      <c r="J457" s="2">
        <v>4520</v>
      </c>
      <c r="K457" s="2">
        <v>5761</v>
      </c>
      <c r="L457" s="2">
        <v>3612</v>
      </c>
      <c r="M457" s="2">
        <v>11116</v>
      </c>
      <c r="N457" s="2">
        <v>2775</v>
      </c>
    </row>
    <row r="458" spans="1:14" hidden="1" x14ac:dyDescent="0.25">
      <c r="A458" s="2" t="s">
        <v>870</v>
      </c>
      <c r="B458" s="2" t="s">
        <v>754</v>
      </c>
      <c r="C458" s="2" t="s">
        <v>871</v>
      </c>
      <c r="D458" s="2">
        <v>886</v>
      </c>
      <c r="E458" s="2">
        <v>212</v>
      </c>
      <c r="F458" s="2">
        <v>92</v>
      </c>
      <c r="G458" s="2">
        <v>121</v>
      </c>
      <c r="H458" s="2">
        <v>242</v>
      </c>
      <c r="I458" s="2">
        <v>219</v>
      </c>
      <c r="J458" s="2">
        <v>193</v>
      </c>
      <c r="K458" s="2">
        <v>231</v>
      </c>
      <c r="L458" s="2">
        <v>462</v>
      </c>
      <c r="M458" s="2">
        <v>820</v>
      </c>
      <c r="N458" s="2">
        <v>65</v>
      </c>
    </row>
    <row r="459" spans="1:14" hidden="1" x14ac:dyDescent="0.25">
      <c r="A459" s="2" t="s">
        <v>872</v>
      </c>
      <c r="B459" s="2" t="s">
        <v>754</v>
      </c>
      <c r="C459" s="2" t="s">
        <v>873</v>
      </c>
      <c r="D459" s="2">
        <v>3165</v>
      </c>
      <c r="E459" s="2">
        <v>688</v>
      </c>
      <c r="F459" s="2">
        <v>369</v>
      </c>
      <c r="G459" s="2">
        <v>367</v>
      </c>
      <c r="H459" s="2">
        <v>920</v>
      </c>
      <c r="I459" s="2">
        <v>821</v>
      </c>
      <c r="J459" s="2">
        <v>802</v>
      </c>
      <c r="K459" s="2">
        <v>898</v>
      </c>
      <c r="L459" s="2">
        <v>1465</v>
      </c>
      <c r="M459" s="2">
        <v>2883</v>
      </c>
      <c r="N459" s="2">
        <v>281</v>
      </c>
    </row>
    <row r="460" spans="1:14" hidden="1" x14ac:dyDescent="0.25">
      <c r="A460" s="2" t="s">
        <v>874</v>
      </c>
      <c r="B460" s="2" t="s">
        <v>754</v>
      </c>
      <c r="C460" s="2" t="s">
        <v>875</v>
      </c>
      <c r="D460" s="2">
        <v>217</v>
      </c>
      <c r="E460" s="2">
        <v>36</v>
      </c>
      <c r="F460" s="2">
        <v>24</v>
      </c>
      <c r="G460" s="2">
        <v>20</v>
      </c>
      <c r="H460" s="2">
        <v>76</v>
      </c>
      <c r="I460" s="2">
        <v>61</v>
      </c>
      <c r="J460" s="2">
        <v>44</v>
      </c>
      <c r="K460" s="2">
        <v>69</v>
      </c>
      <c r="L460" s="2">
        <v>104</v>
      </c>
      <c r="M460" s="2">
        <v>181</v>
      </c>
      <c r="N460" s="2">
        <v>36</v>
      </c>
    </row>
    <row r="461" spans="1:14" hidden="1" x14ac:dyDescent="0.25">
      <c r="A461" s="2" t="s">
        <v>876</v>
      </c>
      <c r="B461" s="2" t="s">
        <v>754</v>
      </c>
      <c r="C461" s="2" t="s">
        <v>877</v>
      </c>
      <c r="D461" s="2">
        <v>543</v>
      </c>
      <c r="E461" s="2">
        <v>118</v>
      </c>
      <c r="F461" s="2">
        <v>47</v>
      </c>
      <c r="G461" s="2">
        <v>68</v>
      </c>
      <c r="H461" s="2">
        <v>158</v>
      </c>
      <c r="I461" s="2">
        <v>152</v>
      </c>
      <c r="J461" s="2">
        <v>154</v>
      </c>
      <c r="K461" s="2">
        <v>194</v>
      </c>
      <c r="L461" s="2">
        <v>195</v>
      </c>
      <c r="M461" s="2">
        <v>489</v>
      </c>
      <c r="N461" s="2">
        <v>54</v>
      </c>
    </row>
    <row r="462" spans="1:14" hidden="1" x14ac:dyDescent="0.25">
      <c r="A462" s="2" t="s">
        <v>878</v>
      </c>
      <c r="B462" s="2" t="s">
        <v>754</v>
      </c>
      <c r="C462" s="2" t="s">
        <v>879</v>
      </c>
      <c r="D462" s="2">
        <v>2498</v>
      </c>
      <c r="E462" s="2">
        <v>220</v>
      </c>
      <c r="F462" s="2">
        <v>174</v>
      </c>
      <c r="G462" s="2">
        <v>180</v>
      </c>
      <c r="H462" s="2">
        <v>602</v>
      </c>
      <c r="I462" s="2">
        <v>1322</v>
      </c>
      <c r="J462" s="2">
        <v>567</v>
      </c>
      <c r="K462" s="2">
        <v>1171</v>
      </c>
      <c r="L462" s="2">
        <v>760</v>
      </c>
      <c r="M462" s="2">
        <v>2135</v>
      </c>
      <c r="N462" s="2">
        <v>362</v>
      </c>
    </row>
    <row r="463" spans="1:14" hidden="1" x14ac:dyDescent="0.25">
      <c r="A463" s="2" t="s">
        <v>880</v>
      </c>
      <c r="B463" s="2" t="s">
        <v>754</v>
      </c>
      <c r="C463" s="2" t="s">
        <v>881</v>
      </c>
      <c r="D463" s="2">
        <v>504</v>
      </c>
      <c r="E463" s="2">
        <v>102</v>
      </c>
      <c r="F463" s="2">
        <v>54</v>
      </c>
      <c r="G463" s="2">
        <v>49</v>
      </c>
      <c r="H463" s="2">
        <v>156</v>
      </c>
      <c r="I463" s="2">
        <v>143</v>
      </c>
      <c r="J463" s="2">
        <v>107</v>
      </c>
      <c r="K463" s="2">
        <v>139</v>
      </c>
      <c r="L463" s="2">
        <v>258</v>
      </c>
      <c r="M463" s="2">
        <v>464</v>
      </c>
      <c r="N463" s="2">
        <v>40</v>
      </c>
    </row>
    <row r="464" spans="1:14" hidden="1" x14ac:dyDescent="0.25">
      <c r="A464" s="2" t="s">
        <v>882</v>
      </c>
      <c r="B464" s="2" t="s">
        <v>754</v>
      </c>
      <c r="C464" s="2" t="s">
        <v>883</v>
      </c>
      <c r="D464" s="2">
        <v>206</v>
      </c>
      <c r="E464" s="2">
        <v>46</v>
      </c>
      <c r="F464" s="2">
        <v>16</v>
      </c>
      <c r="G464" s="2">
        <v>30</v>
      </c>
      <c r="H464" s="2">
        <v>51</v>
      </c>
      <c r="I464" s="2">
        <v>63</v>
      </c>
      <c r="J464" s="2">
        <v>56</v>
      </c>
      <c r="K464" s="2">
        <v>66</v>
      </c>
      <c r="L464" s="2">
        <v>84</v>
      </c>
      <c r="M464" s="2">
        <v>183</v>
      </c>
      <c r="N464" s="2">
        <v>23</v>
      </c>
    </row>
    <row r="465" spans="1:14" hidden="1" x14ac:dyDescent="0.25">
      <c r="A465" s="2" t="s">
        <v>884</v>
      </c>
      <c r="B465" s="2" t="s">
        <v>754</v>
      </c>
      <c r="C465" s="2" t="s">
        <v>82</v>
      </c>
      <c r="D465" s="2">
        <v>10929</v>
      </c>
      <c r="E465" s="2">
        <v>1318</v>
      </c>
      <c r="F465" s="2">
        <v>755</v>
      </c>
      <c r="G465" s="2">
        <v>938</v>
      </c>
      <c r="H465" s="2">
        <v>3257</v>
      </c>
      <c r="I465" s="2">
        <v>4661</v>
      </c>
      <c r="J465" s="2">
        <v>2884</v>
      </c>
      <c r="K465" s="2">
        <v>5198</v>
      </c>
      <c r="L465" s="2">
        <v>2847</v>
      </c>
      <c r="M465" s="2">
        <v>8148</v>
      </c>
      <c r="N465" s="2">
        <v>2781</v>
      </c>
    </row>
    <row r="466" spans="1:14" hidden="1" x14ac:dyDescent="0.25">
      <c r="A466" s="2" t="s">
        <v>885</v>
      </c>
      <c r="B466" s="2" t="s">
        <v>754</v>
      </c>
      <c r="C466" s="2" t="s">
        <v>84</v>
      </c>
      <c r="D466" s="2">
        <v>12356</v>
      </c>
      <c r="E466" s="2">
        <v>1596</v>
      </c>
      <c r="F466" s="2">
        <v>988</v>
      </c>
      <c r="G466" s="2">
        <v>1277</v>
      </c>
      <c r="H466" s="2">
        <v>3729</v>
      </c>
      <c r="I466" s="2">
        <v>4766</v>
      </c>
      <c r="J466" s="2">
        <v>3282</v>
      </c>
      <c r="K466" s="2">
        <v>5571</v>
      </c>
      <c r="L466" s="2">
        <v>3503</v>
      </c>
      <c r="M466" s="2">
        <v>9780</v>
      </c>
      <c r="N466" s="2">
        <v>2576</v>
      </c>
    </row>
    <row r="467" spans="1:14" hidden="1" x14ac:dyDescent="0.25">
      <c r="A467" s="2" t="s">
        <v>886</v>
      </c>
      <c r="B467" s="2" t="s">
        <v>754</v>
      </c>
      <c r="C467" s="2" t="s">
        <v>887</v>
      </c>
      <c r="D467" s="2">
        <v>175</v>
      </c>
      <c r="E467" s="2">
        <v>36</v>
      </c>
      <c r="F467" s="2">
        <v>16</v>
      </c>
      <c r="G467" s="2">
        <v>15</v>
      </c>
      <c r="H467" s="2">
        <v>64</v>
      </c>
      <c r="I467" s="2">
        <v>44</v>
      </c>
      <c r="J467" s="2">
        <v>39</v>
      </c>
      <c r="K467" s="2">
        <v>66</v>
      </c>
      <c r="L467" s="2">
        <v>70</v>
      </c>
      <c r="M467" s="2">
        <v>158</v>
      </c>
      <c r="N467" s="2">
        <v>17</v>
      </c>
    </row>
    <row r="468" spans="1:14" hidden="1" x14ac:dyDescent="0.25">
      <c r="A468" s="2" t="s">
        <v>888</v>
      </c>
      <c r="B468" s="2" t="s">
        <v>754</v>
      </c>
      <c r="C468" s="2" t="s">
        <v>86</v>
      </c>
      <c r="D468" s="2">
        <v>1742</v>
      </c>
      <c r="E468" s="2">
        <v>336</v>
      </c>
      <c r="F468" s="2">
        <v>187</v>
      </c>
      <c r="G468" s="2">
        <v>181</v>
      </c>
      <c r="H468" s="2">
        <v>514</v>
      </c>
      <c r="I468" s="2">
        <v>524</v>
      </c>
      <c r="J468" s="2">
        <v>611</v>
      </c>
      <c r="K468" s="2">
        <v>543</v>
      </c>
      <c r="L468" s="2">
        <v>588</v>
      </c>
      <c r="M468" s="2">
        <v>1554</v>
      </c>
      <c r="N468" s="2">
        <v>188</v>
      </c>
    </row>
    <row r="469" spans="1:14" hidden="1" x14ac:dyDescent="0.25">
      <c r="A469" s="2" t="s">
        <v>889</v>
      </c>
      <c r="B469" s="2" t="s">
        <v>754</v>
      </c>
      <c r="C469" s="2" t="s">
        <v>890</v>
      </c>
      <c r="D469" s="2">
        <v>311</v>
      </c>
      <c r="E469" s="2">
        <v>70</v>
      </c>
      <c r="F469" s="2">
        <v>24</v>
      </c>
      <c r="G469" s="2">
        <v>29</v>
      </c>
      <c r="H469" s="2">
        <v>107</v>
      </c>
      <c r="I469" s="2">
        <v>81</v>
      </c>
      <c r="J469" s="2">
        <v>77</v>
      </c>
      <c r="K469" s="2">
        <v>95</v>
      </c>
      <c r="L469" s="2">
        <v>139</v>
      </c>
      <c r="M469" s="2">
        <v>278</v>
      </c>
      <c r="N469" s="2">
        <v>33</v>
      </c>
    </row>
    <row r="470" spans="1:14" hidden="1" x14ac:dyDescent="0.25">
      <c r="A470" s="2" t="s">
        <v>891</v>
      </c>
      <c r="B470" s="2" t="s">
        <v>754</v>
      </c>
      <c r="C470" s="2" t="s">
        <v>892</v>
      </c>
      <c r="D470" s="2">
        <v>221</v>
      </c>
      <c r="E470" s="2">
        <v>39</v>
      </c>
      <c r="F470" s="2">
        <v>24</v>
      </c>
      <c r="G470" s="2">
        <v>26</v>
      </c>
      <c r="H470" s="2">
        <v>70</v>
      </c>
      <c r="I470" s="2">
        <v>62</v>
      </c>
      <c r="J470" s="2">
        <v>50</v>
      </c>
      <c r="K470" s="2">
        <v>82</v>
      </c>
      <c r="L470" s="2">
        <v>89</v>
      </c>
      <c r="M470" s="2">
        <v>201</v>
      </c>
      <c r="N470" s="2">
        <v>20</v>
      </c>
    </row>
    <row r="471" spans="1:14" hidden="1" x14ac:dyDescent="0.25">
      <c r="A471" s="2" t="s">
        <v>893</v>
      </c>
      <c r="B471" s="2" t="s">
        <v>754</v>
      </c>
      <c r="C471" s="2" t="s">
        <v>88</v>
      </c>
      <c r="D471" s="2">
        <v>394</v>
      </c>
      <c r="E471" s="2">
        <v>59</v>
      </c>
      <c r="F471" s="2">
        <v>29</v>
      </c>
      <c r="G471" s="2">
        <v>46</v>
      </c>
      <c r="H471" s="2">
        <v>138</v>
      </c>
      <c r="I471" s="2">
        <v>122</v>
      </c>
      <c r="J471" s="2">
        <v>83</v>
      </c>
      <c r="K471" s="2">
        <v>153</v>
      </c>
      <c r="L471" s="2">
        <v>158</v>
      </c>
      <c r="M471" s="2">
        <v>332</v>
      </c>
      <c r="N471" s="2">
        <v>62</v>
      </c>
    </row>
    <row r="472" spans="1:14" hidden="1" x14ac:dyDescent="0.25">
      <c r="A472" s="2" t="s">
        <v>894</v>
      </c>
      <c r="B472" s="2" t="s">
        <v>754</v>
      </c>
      <c r="C472" s="2" t="s">
        <v>895</v>
      </c>
      <c r="D472" s="2">
        <v>150</v>
      </c>
      <c r="E472" s="2">
        <v>23</v>
      </c>
      <c r="F472" s="2">
        <v>15</v>
      </c>
      <c r="G472" s="2">
        <v>16</v>
      </c>
      <c r="H472" s="2">
        <v>49</v>
      </c>
      <c r="I472" s="2">
        <v>47</v>
      </c>
      <c r="J472" s="2">
        <v>38</v>
      </c>
      <c r="K472" s="2">
        <v>48</v>
      </c>
      <c r="L472" s="2">
        <v>64</v>
      </c>
      <c r="M472" s="2">
        <v>131</v>
      </c>
      <c r="N472" s="2">
        <v>19</v>
      </c>
    </row>
    <row r="473" spans="1:14" hidden="1" x14ac:dyDescent="0.25">
      <c r="A473" s="2" t="s">
        <v>896</v>
      </c>
      <c r="B473" s="2" t="s">
        <v>754</v>
      </c>
      <c r="C473" s="2" t="s">
        <v>304</v>
      </c>
      <c r="D473" s="2">
        <v>160</v>
      </c>
      <c r="E473" s="2">
        <v>29</v>
      </c>
      <c r="F473" s="2">
        <v>20</v>
      </c>
      <c r="G473" s="2">
        <v>16</v>
      </c>
      <c r="H473" s="2">
        <v>61</v>
      </c>
      <c r="I473" s="2">
        <v>34</v>
      </c>
      <c r="J473" s="2">
        <v>36</v>
      </c>
      <c r="K473" s="2">
        <v>56</v>
      </c>
      <c r="L473" s="2">
        <v>68</v>
      </c>
      <c r="M473" s="2">
        <v>139</v>
      </c>
      <c r="N473" s="2">
        <v>21</v>
      </c>
    </row>
    <row r="474" spans="1:14" hidden="1" x14ac:dyDescent="0.25">
      <c r="A474" s="2" t="s">
        <v>897</v>
      </c>
      <c r="B474" s="2" t="s">
        <v>754</v>
      </c>
      <c r="C474" s="2" t="s">
        <v>898</v>
      </c>
      <c r="D474" s="2">
        <v>791</v>
      </c>
      <c r="E474" s="2">
        <v>130</v>
      </c>
      <c r="F474" s="2">
        <v>69</v>
      </c>
      <c r="G474" s="2">
        <v>86</v>
      </c>
      <c r="H474" s="2">
        <v>256</v>
      </c>
      <c r="I474" s="2">
        <v>250</v>
      </c>
      <c r="J474" s="2">
        <v>195</v>
      </c>
      <c r="K474" s="2">
        <v>308</v>
      </c>
      <c r="L474" s="2">
        <v>288</v>
      </c>
      <c r="M474" s="2">
        <v>669</v>
      </c>
      <c r="N474" s="2">
        <v>122</v>
      </c>
    </row>
    <row r="475" spans="1:14" hidden="1" x14ac:dyDescent="0.25">
      <c r="A475" s="2" t="s">
        <v>899</v>
      </c>
      <c r="B475" s="2" t="s">
        <v>754</v>
      </c>
      <c r="C475" s="2" t="s">
        <v>90</v>
      </c>
      <c r="D475" s="2">
        <v>490</v>
      </c>
      <c r="E475" s="2">
        <v>87</v>
      </c>
      <c r="F475" s="2">
        <v>57</v>
      </c>
      <c r="G475" s="2">
        <v>57</v>
      </c>
      <c r="H475" s="2">
        <v>138</v>
      </c>
      <c r="I475" s="2">
        <v>151</v>
      </c>
      <c r="J475" s="2">
        <v>142</v>
      </c>
      <c r="K475" s="2">
        <v>156</v>
      </c>
      <c r="L475" s="2">
        <v>192</v>
      </c>
      <c r="M475" s="2">
        <v>427</v>
      </c>
      <c r="N475" s="2">
        <v>63</v>
      </c>
    </row>
    <row r="476" spans="1:14" hidden="1" x14ac:dyDescent="0.25">
      <c r="A476" s="2" t="s">
        <v>900</v>
      </c>
      <c r="B476" s="2" t="s">
        <v>754</v>
      </c>
      <c r="C476" s="2" t="s">
        <v>901</v>
      </c>
      <c r="D476" s="2">
        <v>390</v>
      </c>
      <c r="E476" s="2">
        <v>46</v>
      </c>
      <c r="F476" s="2">
        <v>34</v>
      </c>
      <c r="G476" s="2">
        <v>44</v>
      </c>
      <c r="H476" s="2">
        <v>138</v>
      </c>
      <c r="I476" s="2">
        <v>128</v>
      </c>
      <c r="J476" s="2">
        <v>137</v>
      </c>
      <c r="K476" s="2">
        <v>153</v>
      </c>
      <c r="L476" s="2">
        <v>100</v>
      </c>
      <c r="M476" s="2">
        <v>326</v>
      </c>
      <c r="N476" s="2">
        <v>64</v>
      </c>
    </row>
    <row r="477" spans="1:14" hidden="1" x14ac:dyDescent="0.25">
      <c r="A477" s="2" t="s">
        <v>902</v>
      </c>
      <c r="B477" s="2" t="s">
        <v>754</v>
      </c>
      <c r="C477" s="2" t="s">
        <v>903</v>
      </c>
      <c r="D477" s="2">
        <v>1546</v>
      </c>
      <c r="E477" s="2">
        <v>214</v>
      </c>
      <c r="F477" s="2">
        <v>127</v>
      </c>
      <c r="G477" s="2">
        <v>174</v>
      </c>
      <c r="H477" s="2">
        <v>514</v>
      </c>
      <c r="I477" s="2">
        <v>517</v>
      </c>
      <c r="J477" s="2">
        <v>309</v>
      </c>
      <c r="K477" s="2">
        <v>565</v>
      </c>
      <c r="L477" s="2">
        <v>672</v>
      </c>
      <c r="M477" s="2">
        <v>1331</v>
      </c>
      <c r="N477" s="2">
        <v>215</v>
      </c>
    </row>
    <row r="478" spans="1:14" hidden="1" x14ac:dyDescent="0.25">
      <c r="A478" s="2" t="s">
        <v>904</v>
      </c>
      <c r="B478" s="2" t="s">
        <v>754</v>
      </c>
      <c r="C478" s="2" t="s">
        <v>96</v>
      </c>
      <c r="D478" s="2">
        <v>1342</v>
      </c>
      <c r="E478" s="2">
        <v>154</v>
      </c>
      <c r="F478" s="2">
        <v>86</v>
      </c>
      <c r="G478" s="2">
        <v>125</v>
      </c>
      <c r="H478" s="2">
        <v>401</v>
      </c>
      <c r="I478" s="2">
        <v>576</v>
      </c>
      <c r="J478" s="2">
        <v>385</v>
      </c>
      <c r="K478" s="2">
        <v>628</v>
      </c>
      <c r="L478" s="2">
        <v>329</v>
      </c>
      <c r="M478" s="2">
        <v>1137</v>
      </c>
      <c r="N478" s="2">
        <v>205</v>
      </c>
    </row>
    <row r="479" spans="1:14" hidden="1" x14ac:dyDescent="0.25">
      <c r="A479" s="2" t="s">
        <v>905</v>
      </c>
      <c r="B479" s="2" t="s">
        <v>754</v>
      </c>
      <c r="C479" s="2" t="s">
        <v>702</v>
      </c>
      <c r="D479" s="2">
        <v>7306</v>
      </c>
      <c r="E479" s="2">
        <v>609</v>
      </c>
      <c r="F479" s="2">
        <v>505</v>
      </c>
      <c r="G479" s="2">
        <v>636</v>
      </c>
      <c r="H479" s="2">
        <v>2426</v>
      </c>
      <c r="I479" s="2">
        <v>3130</v>
      </c>
      <c r="J479" s="2">
        <v>2804</v>
      </c>
      <c r="K479" s="2">
        <v>2863</v>
      </c>
      <c r="L479" s="2">
        <v>1639</v>
      </c>
      <c r="M479" s="2">
        <v>5468</v>
      </c>
      <c r="N479" s="2">
        <v>1837</v>
      </c>
    </row>
    <row r="480" spans="1:14" hidden="1" x14ac:dyDescent="0.25">
      <c r="A480" s="2" t="s">
        <v>906</v>
      </c>
      <c r="B480" s="2" t="s">
        <v>754</v>
      </c>
      <c r="C480" s="2" t="s">
        <v>310</v>
      </c>
      <c r="D480" s="2">
        <v>262</v>
      </c>
      <c r="E480" s="2">
        <v>46</v>
      </c>
      <c r="F480" s="2">
        <v>28</v>
      </c>
      <c r="G480" s="2">
        <v>27</v>
      </c>
      <c r="H480" s="2">
        <v>76</v>
      </c>
      <c r="I480" s="2">
        <v>85</v>
      </c>
      <c r="J480" s="2">
        <v>53</v>
      </c>
      <c r="K480" s="2">
        <v>90</v>
      </c>
      <c r="L480" s="2">
        <v>119</v>
      </c>
      <c r="M480" s="2">
        <v>235</v>
      </c>
      <c r="N480" s="2">
        <v>27</v>
      </c>
    </row>
    <row r="481" spans="1:14" hidden="1" x14ac:dyDescent="0.25">
      <c r="A481" s="2" t="s">
        <v>907</v>
      </c>
      <c r="B481" s="2" t="s">
        <v>754</v>
      </c>
      <c r="C481" s="2" t="s">
        <v>908</v>
      </c>
      <c r="D481" s="2">
        <v>2161</v>
      </c>
      <c r="E481" s="2">
        <v>116</v>
      </c>
      <c r="F481" s="2">
        <v>109</v>
      </c>
      <c r="G481" s="2">
        <v>154</v>
      </c>
      <c r="H481" s="2">
        <v>659</v>
      </c>
      <c r="I481" s="2">
        <v>1123</v>
      </c>
      <c r="J481" s="2">
        <v>1054</v>
      </c>
      <c r="K481" s="2">
        <v>829</v>
      </c>
      <c r="L481" s="2">
        <v>278</v>
      </c>
      <c r="M481" s="2">
        <v>1629</v>
      </c>
      <c r="N481" s="2">
        <v>532</v>
      </c>
    </row>
    <row r="482" spans="1:14" hidden="1" x14ac:dyDescent="0.25">
      <c r="A482" s="2" t="s">
        <v>909</v>
      </c>
      <c r="B482" s="2" t="s">
        <v>754</v>
      </c>
      <c r="C482" s="2" t="s">
        <v>100</v>
      </c>
      <c r="D482" s="2">
        <v>4519</v>
      </c>
      <c r="E482" s="2">
        <v>619</v>
      </c>
      <c r="F482" s="2">
        <v>452</v>
      </c>
      <c r="G482" s="2">
        <v>571</v>
      </c>
      <c r="H482" s="2">
        <v>1405</v>
      </c>
      <c r="I482" s="2">
        <v>1472</v>
      </c>
      <c r="J482" s="2">
        <v>1430</v>
      </c>
      <c r="K482" s="2">
        <v>1761</v>
      </c>
      <c r="L482" s="2">
        <v>1328</v>
      </c>
      <c r="M482" s="2">
        <v>3664</v>
      </c>
      <c r="N482" s="2">
        <v>854</v>
      </c>
    </row>
    <row r="483" spans="1:14" hidden="1" x14ac:dyDescent="0.25">
      <c r="A483" s="2" t="s">
        <v>910</v>
      </c>
      <c r="B483" s="2" t="s">
        <v>754</v>
      </c>
      <c r="C483" s="2" t="s">
        <v>911</v>
      </c>
      <c r="D483" s="2">
        <v>825</v>
      </c>
      <c r="E483" s="2">
        <v>140</v>
      </c>
      <c r="F483" s="2">
        <v>92</v>
      </c>
      <c r="G483" s="2">
        <v>99</v>
      </c>
      <c r="H483" s="2">
        <v>241</v>
      </c>
      <c r="I483" s="2">
        <v>253</v>
      </c>
      <c r="J483" s="2">
        <v>210</v>
      </c>
      <c r="K483" s="2">
        <v>261</v>
      </c>
      <c r="L483" s="2">
        <v>354</v>
      </c>
      <c r="M483" s="2">
        <v>771</v>
      </c>
      <c r="N483" s="2">
        <v>54</v>
      </c>
    </row>
    <row r="484" spans="1:14" hidden="1" x14ac:dyDescent="0.25">
      <c r="A484" s="2" t="s">
        <v>912</v>
      </c>
      <c r="B484" s="2" t="s">
        <v>754</v>
      </c>
      <c r="C484" s="2" t="s">
        <v>913</v>
      </c>
      <c r="D484" s="2">
        <v>699</v>
      </c>
      <c r="E484" s="2">
        <v>89</v>
      </c>
      <c r="F484" s="2">
        <v>70</v>
      </c>
      <c r="G484" s="2">
        <v>72</v>
      </c>
      <c r="H484" s="2">
        <v>210</v>
      </c>
      <c r="I484" s="2">
        <v>258</v>
      </c>
      <c r="J484" s="2">
        <v>169</v>
      </c>
      <c r="K484" s="2">
        <v>249</v>
      </c>
      <c r="L484" s="2">
        <v>281</v>
      </c>
      <c r="M484" s="2">
        <v>583</v>
      </c>
      <c r="N484" s="2">
        <v>116</v>
      </c>
    </row>
    <row r="485" spans="1:14" hidden="1" x14ac:dyDescent="0.25">
      <c r="A485" s="2" t="s">
        <v>914</v>
      </c>
      <c r="B485" s="2" t="s">
        <v>754</v>
      </c>
      <c r="C485" s="2" t="s">
        <v>915</v>
      </c>
      <c r="D485" s="2">
        <v>425</v>
      </c>
      <c r="E485" s="2">
        <v>79</v>
      </c>
      <c r="F485" s="2">
        <v>47</v>
      </c>
      <c r="G485" s="2">
        <v>36</v>
      </c>
      <c r="H485" s="2">
        <v>142</v>
      </c>
      <c r="I485" s="2">
        <v>121</v>
      </c>
      <c r="J485" s="2">
        <v>79</v>
      </c>
      <c r="K485" s="2">
        <v>164</v>
      </c>
      <c r="L485" s="2">
        <v>182</v>
      </c>
      <c r="M485" s="2">
        <v>377</v>
      </c>
      <c r="N485" s="2">
        <v>48</v>
      </c>
    </row>
    <row r="486" spans="1:14" hidden="1" x14ac:dyDescent="0.25">
      <c r="A486" s="2" t="s">
        <v>916</v>
      </c>
      <c r="B486" s="2" t="s">
        <v>754</v>
      </c>
      <c r="C486" s="2" t="s">
        <v>102</v>
      </c>
      <c r="D486" s="2">
        <v>255</v>
      </c>
      <c r="E486" s="2">
        <v>41</v>
      </c>
      <c r="F486" s="2">
        <v>24</v>
      </c>
      <c r="G486" s="2">
        <v>19</v>
      </c>
      <c r="H486" s="2">
        <v>98</v>
      </c>
      <c r="I486" s="2">
        <v>73</v>
      </c>
      <c r="J486" s="2">
        <v>46</v>
      </c>
      <c r="K486" s="2">
        <v>95</v>
      </c>
      <c r="L486" s="2">
        <v>114</v>
      </c>
      <c r="M486" s="2">
        <v>225</v>
      </c>
      <c r="N486" s="2">
        <v>30</v>
      </c>
    </row>
    <row r="487" spans="1:14" hidden="1" x14ac:dyDescent="0.25">
      <c r="A487" s="2" t="s">
        <v>917</v>
      </c>
      <c r="B487" s="2" t="s">
        <v>754</v>
      </c>
      <c r="C487" s="2" t="s">
        <v>104</v>
      </c>
      <c r="D487" s="2">
        <v>621</v>
      </c>
      <c r="E487" s="2">
        <v>138</v>
      </c>
      <c r="F487" s="2">
        <v>56</v>
      </c>
      <c r="G487" s="2">
        <v>87</v>
      </c>
      <c r="H487" s="2">
        <v>179</v>
      </c>
      <c r="I487" s="2">
        <v>161</v>
      </c>
      <c r="J487" s="2">
        <v>192</v>
      </c>
      <c r="K487" s="2">
        <v>160</v>
      </c>
      <c r="L487" s="2">
        <v>269</v>
      </c>
      <c r="M487" s="2">
        <v>559</v>
      </c>
      <c r="N487" s="2">
        <v>62</v>
      </c>
    </row>
    <row r="488" spans="1:14" hidden="1" x14ac:dyDescent="0.25">
      <c r="A488" s="2" t="s">
        <v>918</v>
      </c>
      <c r="B488" s="2" t="s">
        <v>754</v>
      </c>
      <c r="C488" s="2" t="s">
        <v>108</v>
      </c>
      <c r="D488" s="2">
        <v>288</v>
      </c>
      <c r="E488" s="2">
        <v>45</v>
      </c>
      <c r="F488" s="2">
        <v>24</v>
      </c>
      <c r="G488" s="2">
        <v>24</v>
      </c>
      <c r="H488" s="2">
        <v>87</v>
      </c>
      <c r="I488" s="2">
        <v>108</v>
      </c>
      <c r="J488" s="2">
        <v>86</v>
      </c>
      <c r="K488" s="2">
        <v>92</v>
      </c>
      <c r="L488" s="2">
        <v>110</v>
      </c>
      <c r="M488" s="2">
        <v>243</v>
      </c>
      <c r="N488" s="2">
        <v>45</v>
      </c>
    </row>
    <row r="489" spans="1:14" hidden="1" x14ac:dyDescent="0.25">
      <c r="A489" s="2" t="s">
        <v>919</v>
      </c>
      <c r="B489" s="2" t="s">
        <v>754</v>
      </c>
      <c r="C489" s="2" t="s">
        <v>920</v>
      </c>
      <c r="D489" s="2">
        <v>568</v>
      </c>
      <c r="E489" s="2">
        <v>112</v>
      </c>
      <c r="F489" s="2">
        <v>56</v>
      </c>
      <c r="G489" s="2">
        <v>63</v>
      </c>
      <c r="H489" s="2">
        <v>171</v>
      </c>
      <c r="I489" s="2">
        <v>166</v>
      </c>
      <c r="J489" s="2">
        <v>135</v>
      </c>
      <c r="K489" s="2">
        <v>194</v>
      </c>
      <c r="L489" s="2">
        <v>239</v>
      </c>
      <c r="M489" s="2">
        <v>494</v>
      </c>
      <c r="N489" s="2">
        <v>74</v>
      </c>
    </row>
    <row r="490" spans="1:14" hidden="1" x14ac:dyDescent="0.25">
      <c r="A490" s="2" t="s">
        <v>921</v>
      </c>
      <c r="B490" s="2" t="s">
        <v>754</v>
      </c>
      <c r="C490" s="2" t="s">
        <v>320</v>
      </c>
      <c r="D490" s="2">
        <v>103</v>
      </c>
      <c r="E490" s="2">
        <v>15</v>
      </c>
      <c r="F490" s="2">
        <v>73</v>
      </c>
      <c r="G490" s="2">
        <v>80</v>
      </c>
      <c r="H490" s="2">
        <v>35</v>
      </c>
      <c r="I490" s="2">
        <v>35</v>
      </c>
      <c r="J490" s="2">
        <v>24</v>
      </c>
      <c r="K490" s="2">
        <v>27</v>
      </c>
      <c r="L490" s="2">
        <v>52</v>
      </c>
      <c r="M490" s="2">
        <v>646</v>
      </c>
      <c r="N490" s="2">
        <v>62</v>
      </c>
    </row>
    <row r="491" spans="1:14" hidden="1" x14ac:dyDescent="0.25">
      <c r="A491" s="2" t="s">
        <v>922</v>
      </c>
      <c r="B491" s="2" t="s">
        <v>754</v>
      </c>
      <c r="C491" s="2" t="s">
        <v>923</v>
      </c>
      <c r="D491" s="2">
        <v>422</v>
      </c>
      <c r="E491" s="2">
        <v>60</v>
      </c>
      <c r="F491" s="2">
        <v>38</v>
      </c>
      <c r="G491" s="2">
        <v>54</v>
      </c>
      <c r="H491" s="2">
        <v>136</v>
      </c>
      <c r="I491" s="2">
        <v>134</v>
      </c>
      <c r="J491" s="2">
        <v>119</v>
      </c>
      <c r="K491" s="2">
        <v>145</v>
      </c>
      <c r="L491" s="2">
        <v>158</v>
      </c>
      <c r="M491" s="2">
        <v>356</v>
      </c>
      <c r="N491" s="2">
        <v>66</v>
      </c>
    </row>
    <row r="492" spans="1:14" hidden="1" x14ac:dyDescent="0.25">
      <c r="A492" s="2" t="s">
        <v>924</v>
      </c>
      <c r="B492" s="2" t="s">
        <v>754</v>
      </c>
      <c r="C492" s="2" t="s">
        <v>114</v>
      </c>
      <c r="D492" s="2">
        <v>767</v>
      </c>
      <c r="E492" s="2">
        <v>123</v>
      </c>
      <c r="F492" s="2">
        <v>75</v>
      </c>
      <c r="G492" s="2">
        <v>91</v>
      </c>
      <c r="H492" s="2">
        <v>245</v>
      </c>
      <c r="I492" s="2">
        <v>233</v>
      </c>
      <c r="J492" s="2">
        <v>197</v>
      </c>
      <c r="K492" s="2">
        <v>268</v>
      </c>
      <c r="L492" s="2">
        <v>302</v>
      </c>
      <c r="M492" s="2">
        <v>674</v>
      </c>
      <c r="N492" s="2">
        <v>93</v>
      </c>
    </row>
    <row r="493" spans="1:14" hidden="1" x14ac:dyDescent="0.25">
      <c r="A493" s="2" t="s">
        <v>925</v>
      </c>
      <c r="B493" s="2" t="s">
        <v>754</v>
      </c>
      <c r="C493" s="2" t="s">
        <v>116</v>
      </c>
      <c r="D493" s="2">
        <v>158</v>
      </c>
      <c r="E493" s="2">
        <v>29</v>
      </c>
      <c r="F493" s="2">
        <v>14</v>
      </c>
      <c r="G493" s="2">
        <v>18</v>
      </c>
      <c r="H493" s="2">
        <v>50</v>
      </c>
      <c r="I493" s="2">
        <v>47</v>
      </c>
      <c r="J493" s="2">
        <v>45</v>
      </c>
      <c r="K493" s="2">
        <v>50</v>
      </c>
      <c r="L493" s="2">
        <v>63</v>
      </c>
      <c r="M493" s="2">
        <v>140</v>
      </c>
      <c r="N493" s="2">
        <v>18</v>
      </c>
    </row>
    <row r="494" spans="1:14" hidden="1" x14ac:dyDescent="0.25">
      <c r="A494" s="2" t="s">
        <v>926</v>
      </c>
      <c r="B494" s="2" t="s">
        <v>754</v>
      </c>
      <c r="C494" s="2" t="s">
        <v>118</v>
      </c>
      <c r="D494" s="2">
        <v>392</v>
      </c>
      <c r="E494" s="2">
        <v>87</v>
      </c>
      <c r="F494" s="2">
        <v>47</v>
      </c>
      <c r="G494" s="2">
        <v>37</v>
      </c>
      <c r="H494" s="2">
        <v>117</v>
      </c>
      <c r="I494" s="2">
        <v>104</v>
      </c>
      <c r="J494" s="2">
        <v>82</v>
      </c>
      <c r="K494" s="2">
        <v>121</v>
      </c>
      <c r="L494" s="2">
        <v>189</v>
      </c>
      <c r="M494" s="2">
        <v>362</v>
      </c>
      <c r="N494" s="2">
        <v>30</v>
      </c>
    </row>
    <row r="495" spans="1:14" hidden="1" x14ac:dyDescent="0.25">
      <c r="A495" s="2" t="s">
        <v>927</v>
      </c>
      <c r="B495" s="2" t="s">
        <v>754</v>
      </c>
      <c r="C495" s="2" t="s">
        <v>928</v>
      </c>
      <c r="D495" s="2">
        <v>564</v>
      </c>
      <c r="E495" s="2">
        <v>154</v>
      </c>
      <c r="F495" s="2">
        <v>49</v>
      </c>
      <c r="G495" s="2">
        <v>71</v>
      </c>
      <c r="H495" s="2">
        <v>144</v>
      </c>
      <c r="I495" s="2">
        <v>146</v>
      </c>
      <c r="J495" s="2">
        <v>158</v>
      </c>
      <c r="K495" s="2">
        <v>149</v>
      </c>
      <c r="L495" s="2">
        <v>257</v>
      </c>
      <c r="M495" s="2">
        <v>517</v>
      </c>
      <c r="N495" s="2">
        <v>47</v>
      </c>
    </row>
    <row r="496" spans="1:14" hidden="1" x14ac:dyDescent="0.25">
      <c r="A496" s="2" t="s">
        <v>929</v>
      </c>
      <c r="B496" s="2" t="s">
        <v>754</v>
      </c>
      <c r="C496" s="2" t="s">
        <v>930</v>
      </c>
      <c r="D496" s="2">
        <v>11800</v>
      </c>
      <c r="E496" s="2">
        <v>1280</v>
      </c>
      <c r="F496" s="2">
        <v>806</v>
      </c>
      <c r="G496" s="2">
        <v>1020</v>
      </c>
      <c r="H496" s="2">
        <v>3440</v>
      </c>
      <c r="I496" s="2">
        <v>5254</v>
      </c>
      <c r="J496" s="2">
        <v>3096</v>
      </c>
      <c r="K496" s="2">
        <v>4585</v>
      </c>
      <c r="L496" s="2">
        <v>4119</v>
      </c>
      <c r="M496" s="2">
        <v>9371</v>
      </c>
      <c r="N496" s="2">
        <v>2427</v>
      </c>
    </row>
    <row r="497" spans="1:14" hidden="1" x14ac:dyDescent="0.25">
      <c r="A497" s="2" t="s">
        <v>931</v>
      </c>
      <c r="B497" s="2" t="s">
        <v>754</v>
      </c>
      <c r="C497" s="2" t="s">
        <v>328</v>
      </c>
      <c r="D497" s="2">
        <v>3443</v>
      </c>
      <c r="E497" s="2">
        <v>520</v>
      </c>
      <c r="F497" s="2">
        <v>286</v>
      </c>
      <c r="G497" s="2">
        <v>326</v>
      </c>
      <c r="H497" s="2">
        <v>1070</v>
      </c>
      <c r="I497" s="2">
        <v>1241</v>
      </c>
      <c r="J497" s="2">
        <v>961</v>
      </c>
      <c r="K497" s="2">
        <v>1436</v>
      </c>
      <c r="L497" s="2">
        <v>1046</v>
      </c>
      <c r="M497" s="2">
        <v>2744</v>
      </c>
      <c r="N497" s="2">
        <v>699</v>
      </c>
    </row>
    <row r="498" spans="1:14" hidden="1" x14ac:dyDescent="0.25">
      <c r="A498" s="2" t="s">
        <v>932</v>
      </c>
      <c r="B498" s="2" t="s">
        <v>754</v>
      </c>
      <c r="C498" s="2" t="s">
        <v>933</v>
      </c>
      <c r="D498" s="2">
        <v>611</v>
      </c>
      <c r="E498" s="2">
        <v>128</v>
      </c>
      <c r="F498" s="2">
        <v>73</v>
      </c>
      <c r="G498" s="2">
        <v>88</v>
      </c>
      <c r="H498" s="2">
        <v>169</v>
      </c>
      <c r="I498" s="2">
        <v>153</v>
      </c>
      <c r="J498" s="2">
        <v>149</v>
      </c>
      <c r="K498" s="2">
        <v>199</v>
      </c>
      <c r="L498" s="2">
        <v>263</v>
      </c>
      <c r="M498" s="2">
        <v>564</v>
      </c>
      <c r="N498" s="2">
        <v>47</v>
      </c>
    </row>
    <row r="499" spans="1:14" hidden="1" x14ac:dyDescent="0.25">
      <c r="A499" s="2" t="s">
        <v>934</v>
      </c>
      <c r="B499" s="2" t="s">
        <v>754</v>
      </c>
      <c r="C499" s="2" t="s">
        <v>935</v>
      </c>
      <c r="D499" s="2">
        <v>356</v>
      </c>
      <c r="E499" s="2">
        <v>67</v>
      </c>
      <c r="F499" s="2">
        <v>32</v>
      </c>
      <c r="G499" s="2">
        <v>48</v>
      </c>
      <c r="H499" s="2">
        <v>109</v>
      </c>
      <c r="I499" s="2">
        <v>100</v>
      </c>
      <c r="J499" s="2">
        <v>81</v>
      </c>
      <c r="K499" s="2">
        <v>109</v>
      </c>
      <c r="L499" s="2">
        <v>166</v>
      </c>
      <c r="M499" s="2">
        <v>323</v>
      </c>
      <c r="N499" s="2">
        <v>33</v>
      </c>
    </row>
    <row r="500" spans="1:14" hidden="1" x14ac:dyDescent="0.25">
      <c r="A500" s="2" t="s">
        <v>936</v>
      </c>
      <c r="B500" s="2" t="s">
        <v>754</v>
      </c>
      <c r="C500" s="2" t="s">
        <v>937</v>
      </c>
      <c r="D500" s="2">
        <v>4695</v>
      </c>
      <c r="E500" s="2">
        <v>710</v>
      </c>
      <c r="F500" s="2">
        <v>420</v>
      </c>
      <c r="G500" s="2">
        <v>577</v>
      </c>
      <c r="H500" s="2">
        <v>1477</v>
      </c>
      <c r="I500" s="2">
        <v>1511</v>
      </c>
      <c r="J500" s="2">
        <v>1626</v>
      </c>
      <c r="K500" s="2">
        <v>1839</v>
      </c>
      <c r="L500" s="2">
        <v>1230</v>
      </c>
      <c r="M500" s="2">
        <v>3907</v>
      </c>
      <c r="N500" s="2">
        <v>787</v>
      </c>
    </row>
    <row r="501" spans="1:14" hidden="1" x14ac:dyDescent="0.25">
      <c r="A501" s="2" t="s">
        <v>938</v>
      </c>
      <c r="B501" s="2" t="s">
        <v>754</v>
      </c>
      <c r="C501" s="2" t="s">
        <v>939</v>
      </c>
      <c r="D501" s="2">
        <v>1296</v>
      </c>
      <c r="E501" s="2">
        <v>187</v>
      </c>
      <c r="F501" s="2">
        <v>112</v>
      </c>
      <c r="G501" s="2">
        <v>118</v>
      </c>
      <c r="H501" s="2">
        <v>379</v>
      </c>
      <c r="I501" s="2">
        <v>500</v>
      </c>
      <c r="J501" s="2">
        <v>293</v>
      </c>
      <c r="K501" s="2">
        <v>544</v>
      </c>
      <c r="L501" s="2">
        <v>459</v>
      </c>
      <c r="M501" s="2">
        <v>1076</v>
      </c>
      <c r="N501" s="2">
        <v>220</v>
      </c>
    </row>
    <row r="502" spans="1:14" hidden="1" x14ac:dyDescent="0.25">
      <c r="A502" s="2" t="s">
        <v>940</v>
      </c>
      <c r="B502" s="2" t="s">
        <v>754</v>
      </c>
      <c r="C502" s="2" t="s">
        <v>122</v>
      </c>
      <c r="D502" s="2">
        <v>777</v>
      </c>
      <c r="E502" s="2">
        <v>172</v>
      </c>
      <c r="F502" s="2">
        <v>104</v>
      </c>
      <c r="G502" s="2">
        <v>88</v>
      </c>
      <c r="H502" s="2">
        <v>217</v>
      </c>
      <c r="I502" s="2">
        <v>196</v>
      </c>
      <c r="J502" s="2">
        <v>175</v>
      </c>
      <c r="K502" s="2">
        <v>242</v>
      </c>
      <c r="L502" s="2">
        <v>360</v>
      </c>
      <c r="M502" s="2">
        <v>731</v>
      </c>
      <c r="N502" s="2">
        <v>46</v>
      </c>
    </row>
    <row r="503" spans="1:14" hidden="1" x14ac:dyDescent="0.25">
      <c r="A503" s="2" t="s">
        <v>941</v>
      </c>
      <c r="B503" s="2" t="s">
        <v>754</v>
      </c>
      <c r="C503" s="2" t="s">
        <v>942</v>
      </c>
      <c r="D503" s="2">
        <v>470</v>
      </c>
      <c r="E503" s="2">
        <v>67</v>
      </c>
      <c r="F503" s="2">
        <v>41</v>
      </c>
      <c r="G503" s="2">
        <v>57</v>
      </c>
      <c r="H503" s="2">
        <v>165</v>
      </c>
      <c r="I503" s="2">
        <v>140</v>
      </c>
      <c r="J503" s="2">
        <v>122</v>
      </c>
      <c r="K503" s="2">
        <v>165</v>
      </c>
      <c r="L503" s="2">
        <v>183</v>
      </c>
      <c r="M503" s="2">
        <v>423</v>
      </c>
      <c r="N503" s="2">
        <v>47</v>
      </c>
    </row>
    <row r="504" spans="1:14" hidden="1" x14ac:dyDescent="0.25">
      <c r="A504" s="2" t="s">
        <v>943</v>
      </c>
      <c r="B504" s="2" t="s">
        <v>754</v>
      </c>
      <c r="C504" s="2" t="s">
        <v>124</v>
      </c>
      <c r="D504" s="2">
        <v>497</v>
      </c>
      <c r="E504" s="2">
        <v>105</v>
      </c>
      <c r="F504" s="2">
        <v>71</v>
      </c>
      <c r="G504" s="2">
        <v>75</v>
      </c>
      <c r="H504" s="2">
        <v>137</v>
      </c>
      <c r="I504" s="2">
        <v>109</v>
      </c>
      <c r="J504" s="2">
        <v>137</v>
      </c>
      <c r="K504" s="2">
        <v>167</v>
      </c>
      <c r="L504" s="2">
        <v>193</v>
      </c>
      <c r="M504" s="2">
        <v>454</v>
      </c>
      <c r="N504" s="2">
        <v>43</v>
      </c>
    </row>
    <row r="505" spans="1:14" hidden="1" x14ac:dyDescent="0.25">
      <c r="A505" s="2" t="s">
        <v>944</v>
      </c>
      <c r="B505" s="2" t="s">
        <v>754</v>
      </c>
      <c r="C505" s="2" t="s">
        <v>338</v>
      </c>
      <c r="D505" s="2">
        <v>750</v>
      </c>
      <c r="E505" s="2">
        <v>170</v>
      </c>
      <c r="F505" s="2">
        <v>64</v>
      </c>
      <c r="G505" s="2">
        <v>88</v>
      </c>
      <c r="H505" s="2">
        <v>240</v>
      </c>
      <c r="I505" s="2">
        <v>188</v>
      </c>
      <c r="J505" s="2">
        <v>182</v>
      </c>
      <c r="K505" s="2">
        <v>222</v>
      </c>
      <c r="L505" s="2">
        <v>346</v>
      </c>
      <c r="M505" s="2">
        <v>702</v>
      </c>
      <c r="N505" s="2">
        <v>48</v>
      </c>
    </row>
    <row r="506" spans="1:14" hidden="1" x14ac:dyDescent="0.25">
      <c r="A506" s="2" t="s">
        <v>945</v>
      </c>
      <c r="B506" s="2" t="s">
        <v>754</v>
      </c>
      <c r="C506" s="2" t="s">
        <v>344</v>
      </c>
      <c r="D506" s="2">
        <v>286</v>
      </c>
      <c r="E506" s="2">
        <v>46</v>
      </c>
      <c r="F506" s="2">
        <v>25</v>
      </c>
      <c r="G506" s="2">
        <v>29</v>
      </c>
      <c r="H506" s="2">
        <v>92</v>
      </c>
      <c r="I506" s="2">
        <v>94</v>
      </c>
      <c r="J506" s="2">
        <v>63</v>
      </c>
      <c r="K506" s="2">
        <v>113</v>
      </c>
      <c r="L506" s="2">
        <v>110</v>
      </c>
      <c r="M506" s="2">
        <v>247</v>
      </c>
      <c r="N506" s="2">
        <v>39</v>
      </c>
    </row>
    <row r="507" spans="1:14" hidden="1" x14ac:dyDescent="0.25">
      <c r="A507" s="2" t="s">
        <v>946</v>
      </c>
      <c r="B507" s="2" t="s">
        <v>754</v>
      </c>
      <c r="C507" s="2" t="s">
        <v>729</v>
      </c>
      <c r="D507" s="2">
        <v>507</v>
      </c>
      <c r="E507" s="2">
        <v>106</v>
      </c>
      <c r="F507" s="2">
        <v>45</v>
      </c>
      <c r="G507" s="2">
        <v>57</v>
      </c>
      <c r="H507" s="2">
        <v>150</v>
      </c>
      <c r="I507" s="2">
        <v>149</v>
      </c>
      <c r="J507" s="2">
        <v>96</v>
      </c>
      <c r="K507" s="2">
        <v>154</v>
      </c>
      <c r="L507" s="2">
        <v>257</v>
      </c>
      <c r="M507" s="2">
        <v>447</v>
      </c>
      <c r="N507" s="2">
        <v>60</v>
      </c>
    </row>
    <row r="508" spans="1:14" hidden="1" x14ac:dyDescent="0.25">
      <c r="A508" s="2" t="s">
        <v>947</v>
      </c>
      <c r="B508" s="2" t="s">
        <v>754</v>
      </c>
      <c r="C508" s="2" t="s">
        <v>948</v>
      </c>
      <c r="D508" s="2">
        <v>76</v>
      </c>
      <c r="E508" s="2">
        <v>17</v>
      </c>
      <c r="F508" s="2">
        <v>73</v>
      </c>
      <c r="G508" s="2">
        <v>80</v>
      </c>
      <c r="H508" s="2">
        <v>21</v>
      </c>
      <c r="I508" s="2">
        <v>20</v>
      </c>
      <c r="J508" s="2">
        <v>16</v>
      </c>
      <c r="K508" s="2">
        <v>17</v>
      </c>
      <c r="L508" s="2">
        <v>43</v>
      </c>
      <c r="M508" s="2">
        <v>646</v>
      </c>
      <c r="N508" s="2">
        <v>62</v>
      </c>
    </row>
    <row r="509" spans="1:14" hidden="1" x14ac:dyDescent="0.25">
      <c r="A509" s="2" t="s">
        <v>949</v>
      </c>
      <c r="B509" s="2" t="s">
        <v>754</v>
      </c>
      <c r="C509" s="2" t="s">
        <v>950</v>
      </c>
      <c r="D509" s="2">
        <v>353</v>
      </c>
      <c r="E509" s="2">
        <v>78</v>
      </c>
      <c r="F509" s="2">
        <v>34</v>
      </c>
      <c r="G509" s="2">
        <v>36</v>
      </c>
      <c r="H509" s="2">
        <v>113</v>
      </c>
      <c r="I509" s="2">
        <v>92</v>
      </c>
      <c r="J509" s="2">
        <v>57</v>
      </c>
      <c r="K509" s="2">
        <v>83</v>
      </c>
      <c r="L509" s="2">
        <v>213</v>
      </c>
      <c r="M509" s="2">
        <v>331</v>
      </c>
      <c r="N509" s="2">
        <v>22</v>
      </c>
    </row>
    <row r="510" spans="1:14" hidden="1" x14ac:dyDescent="0.25">
      <c r="A510" s="2" t="s">
        <v>951</v>
      </c>
      <c r="B510" s="2" t="s">
        <v>754</v>
      </c>
      <c r="C510" s="2" t="s">
        <v>126</v>
      </c>
      <c r="D510" s="2">
        <v>129</v>
      </c>
      <c r="E510" s="2">
        <v>20</v>
      </c>
      <c r="F510" s="2">
        <v>10</v>
      </c>
      <c r="G510" s="2">
        <v>14</v>
      </c>
      <c r="H510" s="2">
        <v>42</v>
      </c>
      <c r="I510" s="2">
        <v>43</v>
      </c>
      <c r="J510" s="2">
        <v>30</v>
      </c>
      <c r="K510" s="2">
        <v>42</v>
      </c>
      <c r="L510" s="2">
        <v>57</v>
      </c>
      <c r="M510" s="2">
        <v>111</v>
      </c>
      <c r="N510" s="2">
        <v>18</v>
      </c>
    </row>
    <row r="511" spans="1:14" hidden="1" x14ac:dyDescent="0.25">
      <c r="A511" s="2" t="s">
        <v>952</v>
      </c>
      <c r="B511" s="2" t="s">
        <v>754</v>
      </c>
      <c r="C511" s="2" t="s">
        <v>953</v>
      </c>
      <c r="D511" s="2">
        <v>10530</v>
      </c>
      <c r="E511" s="2">
        <v>1157</v>
      </c>
      <c r="F511" s="2">
        <v>906</v>
      </c>
      <c r="G511" s="2">
        <v>1050</v>
      </c>
      <c r="H511" s="2">
        <v>3451</v>
      </c>
      <c r="I511" s="2">
        <v>3966</v>
      </c>
      <c r="J511" s="2">
        <v>2781</v>
      </c>
      <c r="K511" s="2">
        <v>3753</v>
      </c>
      <c r="L511" s="2">
        <v>3996</v>
      </c>
      <c r="M511" s="2">
        <v>7867</v>
      </c>
      <c r="N511" s="2">
        <v>2663</v>
      </c>
    </row>
    <row r="512" spans="1:14" hidden="1" x14ac:dyDescent="0.25">
      <c r="A512" s="2" t="s">
        <v>954</v>
      </c>
      <c r="B512" s="2" t="s">
        <v>754</v>
      </c>
      <c r="C512" s="2" t="s">
        <v>955</v>
      </c>
      <c r="D512" s="2">
        <v>3141</v>
      </c>
      <c r="E512" s="2">
        <v>426</v>
      </c>
      <c r="F512" s="2">
        <v>231</v>
      </c>
      <c r="G512" s="2">
        <v>271</v>
      </c>
      <c r="H512" s="2">
        <v>993</v>
      </c>
      <c r="I512" s="2">
        <v>1220</v>
      </c>
      <c r="J512" s="2">
        <v>697</v>
      </c>
      <c r="K512" s="2">
        <v>1342</v>
      </c>
      <c r="L512" s="2">
        <v>1102</v>
      </c>
      <c r="M512" s="2">
        <v>2442</v>
      </c>
      <c r="N512" s="2">
        <v>698</v>
      </c>
    </row>
    <row r="513" spans="1:14" hidden="1" x14ac:dyDescent="0.25">
      <c r="A513" s="2" t="s">
        <v>956</v>
      </c>
      <c r="B513" s="2" t="s">
        <v>754</v>
      </c>
      <c r="C513" s="2" t="s">
        <v>957</v>
      </c>
      <c r="D513" s="2">
        <v>90</v>
      </c>
      <c r="E513" s="2">
        <v>11</v>
      </c>
      <c r="F513" s="2">
        <v>11</v>
      </c>
      <c r="G513" s="2">
        <v>13</v>
      </c>
      <c r="H513" s="2">
        <v>29</v>
      </c>
      <c r="I513" s="2">
        <v>26</v>
      </c>
      <c r="J513" s="2">
        <v>22</v>
      </c>
      <c r="K513" s="2">
        <v>34</v>
      </c>
      <c r="L513" s="2">
        <v>34</v>
      </c>
      <c r="M513" s="2">
        <v>80</v>
      </c>
      <c r="N513" s="2">
        <v>10</v>
      </c>
    </row>
    <row r="514" spans="1:14" hidden="1" x14ac:dyDescent="0.25">
      <c r="A514" s="2" t="s">
        <v>958</v>
      </c>
      <c r="B514" s="2" t="s">
        <v>754</v>
      </c>
      <c r="C514" s="2" t="s">
        <v>959</v>
      </c>
      <c r="D514" s="2">
        <v>322</v>
      </c>
      <c r="E514" s="2">
        <v>50</v>
      </c>
      <c r="F514" s="2">
        <v>38</v>
      </c>
      <c r="G514" s="2">
        <v>37</v>
      </c>
      <c r="H514" s="2">
        <v>105</v>
      </c>
      <c r="I514" s="2">
        <v>92</v>
      </c>
      <c r="J514" s="2">
        <v>87</v>
      </c>
      <c r="K514" s="2">
        <v>113</v>
      </c>
      <c r="L514" s="2">
        <v>122</v>
      </c>
      <c r="M514" s="2">
        <v>279</v>
      </c>
      <c r="N514" s="2">
        <v>43</v>
      </c>
    </row>
    <row r="515" spans="1:14" hidden="1" x14ac:dyDescent="0.25">
      <c r="A515" s="2" t="s">
        <v>960</v>
      </c>
      <c r="B515" s="2" t="s">
        <v>754</v>
      </c>
      <c r="C515" s="2" t="s">
        <v>739</v>
      </c>
      <c r="D515" s="2">
        <v>173</v>
      </c>
      <c r="E515" s="2">
        <v>39</v>
      </c>
      <c r="F515" s="2">
        <v>19</v>
      </c>
      <c r="G515" s="2">
        <v>19</v>
      </c>
      <c r="H515" s="2">
        <v>51</v>
      </c>
      <c r="I515" s="2">
        <v>45</v>
      </c>
      <c r="J515" s="2">
        <v>36</v>
      </c>
      <c r="K515" s="2">
        <v>55</v>
      </c>
      <c r="L515" s="2">
        <v>82</v>
      </c>
      <c r="M515" s="2">
        <v>155</v>
      </c>
      <c r="N515" s="2">
        <v>18</v>
      </c>
    </row>
    <row r="516" spans="1:14" hidden="1" x14ac:dyDescent="0.25">
      <c r="A516" s="2" t="s">
        <v>961</v>
      </c>
      <c r="B516" s="2" t="s">
        <v>754</v>
      </c>
      <c r="C516" s="2" t="s">
        <v>962</v>
      </c>
      <c r="D516" s="2">
        <v>1713</v>
      </c>
      <c r="E516" s="2">
        <v>326</v>
      </c>
      <c r="F516" s="2">
        <v>179</v>
      </c>
      <c r="G516" s="2">
        <v>194</v>
      </c>
      <c r="H516" s="2">
        <v>486</v>
      </c>
      <c r="I516" s="2">
        <v>528</v>
      </c>
      <c r="J516" s="2">
        <v>382</v>
      </c>
      <c r="K516" s="2">
        <v>542</v>
      </c>
      <c r="L516" s="2">
        <v>789</v>
      </c>
      <c r="M516" s="2">
        <v>1451</v>
      </c>
      <c r="N516" s="2">
        <v>262</v>
      </c>
    </row>
    <row r="517" spans="1:14" hidden="1" x14ac:dyDescent="0.25">
      <c r="A517" s="2" t="s">
        <v>963</v>
      </c>
      <c r="B517" s="2" t="s">
        <v>754</v>
      </c>
      <c r="C517" s="2" t="s">
        <v>964</v>
      </c>
      <c r="D517" s="2">
        <v>528</v>
      </c>
      <c r="E517" s="2">
        <v>130</v>
      </c>
      <c r="F517" s="2">
        <v>63</v>
      </c>
      <c r="G517" s="2">
        <v>56</v>
      </c>
      <c r="H517" s="2">
        <v>156</v>
      </c>
      <c r="I517" s="2">
        <v>123</v>
      </c>
      <c r="J517" s="2">
        <v>125</v>
      </c>
      <c r="K517" s="2">
        <v>132</v>
      </c>
      <c r="L517" s="2">
        <v>271</v>
      </c>
      <c r="M517" s="2">
        <v>482</v>
      </c>
      <c r="N517" s="2">
        <v>46</v>
      </c>
    </row>
    <row r="518" spans="1:14" hidden="1" x14ac:dyDescent="0.25">
      <c r="A518" s="2" t="s">
        <v>965</v>
      </c>
      <c r="B518" s="2" t="s">
        <v>754</v>
      </c>
      <c r="C518" s="2" t="s">
        <v>966</v>
      </c>
      <c r="D518" s="2">
        <v>126</v>
      </c>
      <c r="E518" s="2">
        <v>18</v>
      </c>
      <c r="F518" s="2">
        <v>73</v>
      </c>
      <c r="G518" s="2">
        <v>80</v>
      </c>
      <c r="H518" s="2">
        <v>33</v>
      </c>
      <c r="I518" s="2">
        <v>57</v>
      </c>
      <c r="J518" s="2">
        <v>21</v>
      </c>
      <c r="K518" s="2">
        <v>53</v>
      </c>
      <c r="L518" s="2">
        <v>52</v>
      </c>
      <c r="M518" s="2">
        <v>109</v>
      </c>
      <c r="N518" s="2">
        <v>17</v>
      </c>
    </row>
    <row r="519" spans="1:14" hidden="1" x14ac:dyDescent="0.25">
      <c r="A519" s="2" t="s">
        <v>967</v>
      </c>
      <c r="B519" s="2" t="s">
        <v>754</v>
      </c>
      <c r="C519" s="2" t="s">
        <v>134</v>
      </c>
      <c r="D519" s="2">
        <v>539</v>
      </c>
      <c r="E519" s="2">
        <v>82</v>
      </c>
      <c r="F519" s="2">
        <v>52</v>
      </c>
      <c r="G519" s="2">
        <v>66</v>
      </c>
      <c r="H519" s="2">
        <v>171</v>
      </c>
      <c r="I519" s="2">
        <v>168</v>
      </c>
      <c r="J519" s="2">
        <v>100</v>
      </c>
      <c r="K519" s="2">
        <v>217</v>
      </c>
      <c r="L519" s="2">
        <v>222</v>
      </c>
      <c r="M519" s="2">
        <v>478</v>
      </c>
      <c r="N519" s="2">
        <v>61</v>
      </c>
    </row>
    <row r="520" spans="1:14" hidden="1" x14ac:dyDescent="0.25">
      <c r="A520" s="2" t="s">
        <v>968</v>
      </c>
      <c r="B520" s="2" t="s">
        <v>754</v>
      </c>
      <c r="C520" s="2" t="s">
        <v>969</v>
      </c>
      <c r="D520" s="2">
        <v>237</v>
      </c>
      <c r="E520" s="2">
        <v>42</v>
      </c>
      <c r="F520" s="2">
        <v>28</v>
      </c>
      <c r="G520" s="2">
        <v>17</v>
      </c>
      <c r="H520" s="2">
        <v>59</v>
      </c>
      <c r="I520" s="2">
        <v>91</v>
      </c>
      <c r="J520" s="2">
        <v>34</v>
      </c>
      <c r="K520" s="2">
        <v>83</v>
      </c>
      <c r="L520" s="2">
        <v>120</v>
      </c>
      <c r="M520" s="2">
        <v>209</v>
      </c>
      <c r="N520" s="2">
        <v>28</v>
      </c>
    </row>
    <row r="521" spans="1:14" hidden="1" x14ac:dyDescent="0.25">
      <c r="A521" s="2" t="s">
        <v>970</v>
      </c>
      <c r="B521" s="2" t="s">
        <v>754</v>
      </c>
      <c r="C521" s="2" t="s">
        <v>971</v>
      </c>
      <c r="D521" s="2">
        <v>47</v>
      </c>
      <c r="E521" s="2">
        <v>130</v>
      </c>
      <c r="F521" s="2">
        <v>73</v>
      </c>
      <c r="G521" s="2">
        <v>80</v>
      </c>
      <c r="H521" s="2">
        <v>10</v>
      </c>
      <c r="I521" s="2">
        <v>19</v>
      </c>
      <c r="J521" s="2">
        <v>130</v>
      </c>
      <c r="K521" s="2">
        <v>183</v>
      </c>
      <c r="L521" s="2">
        <v>22</v>
      </c>
      <c r="M521" s="2">
        <v>646</v>
      </c>
      <c r="N521" s="2">
        <v>62</v>
      </c>
    </row>
    <row r="522" spans="1:14" hidden="1" x14ac:dyDescent="0.25">
      <c r="A522" s="2" t="s">
        <v>972</v>
      </c>
      <c r="B522" s="2" t="s">
        <v>754</v>
      </c>
      <c r="C522" s="2" t="s">
        <v>973</v>
      </c>
      <c r="D522" s="2">
        <v>575</v>
      </c>
      <c r="E522" s="2">
        <v>68</v>
      </c>
      <c r="F522" s="2">
        <v>69</v>
      </c>
      <c r="G522" s="2">
        <v>72</v>
      </c>
      <c r="H522" s="2">
        <v>195</v>
      </c>
      <c r="I522" s="2">
        <v>171</v>
      </c>
      <c r="J522" s="2">
        <v>142</v>
      </c>
      <c r="K522" s="2">
        <v>231</v>
      </c>
      <c r="L522" s="2">
        <v>202</v>
      </c>
      <c r="M522" s="2">
        <v>483</v>
      </c>
      <c r="N522" s="2">
        <v>92</v>
      </c>
    </row>
    <row r="523" spans="1:14" hidden="1" x14ac:dyDescent="0.25">
      <c r="A523" s="2" t="s">
        <v>974</v>
      </c>
      <c r="B523" s="2" t="s">
        <v>754</v>
      </c>
      <c r="C523" s="2" t="s">
        <v>744</v>
      </c>
      <c r="D523" s="2">
        <v>172</v>
      </c>
      <c r="E523" s="2">
        <v>27</v>
      </c>
      <c r="F523" s="2">
        <v>18</v>
      </c>
      <c r="G523" s="2">
        <v>22</v>
      </c>
      <c r="H523" s="2">
        <v>53</v>
      </c>
      <c r="I523" s="2">
        <v>52</v>
      </c>
      <c r="J523" s="2">
        <v>29</v>
      </c>
      <c r="K523" s="2">
        <v>60</v>
      </c>
      <c r="L523" s="2">
        <v>83</v>
      </c>
      <c r="M523" s="2">
        <v>158</v>
      </c>
      <c r="N523" s="2">
        <v>14</v>
      </c>
    </row>
    <row r="524" spans="1:14" hidden="1" x14ac:dyDescent="0.25">
      <c r="A524" s="2" t="s">
        <v>975</v>
      </c>
      <c r="B524" s="2" t="s">
        <v>754</v>
      </c>
      <c r="C524" s="2" t="s">
        <v>976</v>
      </c>
      <c r="D524" s="2">
        <v>166</v>
      </c>
      <c r="E524" s="2">
        <v>19</v>
      </c>
      <c r="F524" s="2">
        <v>18</v>
      </c>
      <c r="G524" s="2">
        <v>19</v>
      </c>
      <c r="H524" s="2">
        <v>64</v>
      </c>
      <c r="I524" s="2">
        <v>46</v>
      </c>
      <c r="J524" s="2">
        <v>24</v>
      </c>
      <c r="K524" s="2">
        <v>52</v>
      </c>
      <c r="L524" s="2">
        <v>90</v>
      </c>
      <c r="M524" s="2">
        <v>153</v>
      </c>
      <c r="N524" s="2">
        <v>13</v>
      </c>
    </row>
    <row r="525" spans="1:14" hidden="1" x14ac:dyDescent="0.25">
      <c r="A525" s="2" t="s">
        <v>977</v>
      </c>
      <c r="B525" s="2" t="s">
        <v>754</v>
      </c>
      <c r="C525" s="2" t="s">
        <v>978</v>
      </c>
      <c r="D525" s="2">
        <v>211</v>
      </c>
      <c r="E525" s="2">
        <v>32</v>
      </c>
      <c r="F525" s="2">
        <v>19</v>
      </c>
      <c r="G525" s="2">
        <v>24</v>
      </c>
      <c r="H525" s="2">
        <v>69</v>
      </c>
      <c r="I525" s="2">
        <v>67</v>
      </c>
      <c r="J525" s="2">
        <v>48</v>
      </c>
      <c r="K525" s="2">
        <v>86</v>
      </c>
      <c r="L525" s="2">
        <v>77</v>
      </c>
      <c r="M525" s="2">
        <v>183</v>
      </c>
      <c r="N525" s="2">
        <v>28</v>
      </c>
    </row>
    <row r="526" spans="1:14" hidden="1" x14ac:dyDescent="0.25">
      <c r="A526" s="2" t="s">
        <v>979</v>
      </c>
      <c r="B526" s="2" t="s">
        <v>754</v>
      </c>
      <c r="C526" s="2" t="s">
        <v>980</v>
      </c>
      <c r="D526" s="2">
        <v>991</v>
      </c>
      <c r="E526" s="2">
        <v>157</v>
      </c>
      <c r="F526" s="2">
        <v>112</v>
      </c>
      <c r="G526" s="2">
        <v>117</v>
      </c>
      <c r="H526" s="2">
        <v>319</v>
      </c>
      <c r="I526" s="2">
        <v>286</v>
      </c>
      <c r="J526" s="2">
        <v>253</v>
      </c>
      <c r="K526" s="2">
        <v>339</v>
      </c>
      <c r="L526" s="2">
        <v>399</v>
      </c>
      <c r="M526" s="2">
        <v>850</v>
      </c>
      <c r="N526" s="2">
        <v>141</v>
      </c>
    </row>
    <row r="527" spans="1:14" hidden="1" x14ac:dyDescent="0.25">
      <c r="A527" s="2" t="s">
        <v>981</v>
      </c>
      <c r="B527" s="2" t="s">
        <v>754</v>
      </c>
      <c r="C527" s="2" t="s">
        <v>982</v>
      </c>
      <c r="D527" s="2">
        <v>804</v>
      </c>
      <c r="E527" s="2">
        <v>114</v>
      </c>
      <c r="F527" s="2">
        <v>73</v>
      </c>
      <c r="G527" s="2">
        <v>90</v>
      </c>
      <c r="H527" s="2">
        <v>260</v>
      </c>
      <c r="I527" s="2">
        <v>267</v>
      </c>
      <c r="J527" s="2">
        <v>224</v>
      </c>
      <c r="K527" s="2">
        <v>286</v>
      </c>
      <c r="L527" s="2">
        <v>294</v>
      </c>
      <c r="M527" s="2">
        <v>671</v>
      </c>
      <c r="N527" s="2">
        <v>133</v>
      </c>
    </row>
    <row r="528" spans="1:14" hidden="1" x14ac:dyDescent="0.25">
      <c r="A528" s="2" t="s">
        <v>983</v>
      </c>
      <c r="B528" s="2" t="s">
        <v>754</v>
      </c>
      <c r="C528" s="2" t="s">
        <v>984</v>
      </c>
      <c r="D528" s="2">
        <v>479</v>
      </c>
      <c r="E528" s="2">
        <v>77</v>
      </c>
      <c r="F528" s="2">
        <v>40</v>
      </c>
      <c r="G528" s="2">
        <v>57</v>
      </c>
      <c r="H528" s="2">
        <v>162</v>
      </c>
      <c r="I528" s="2">
        <v>143</v>
      </c>
      <c r="J528" s="2">
        <v>127</v>
      </c>
      <c r="K528" s="2">
        <v>175</v>
      </c>
      <c r="L528" s="2">
        <v>177</v>
      </c>
      <c r="M528" s="2">
        <v>423</v>
      </c>
      <c r="N528" s="2">
        <v>56</v>
      </c>
    </row>
    <row r="529" spans="1:14" hidden="1" x14ac:dyDescent="0.25">
      <c r="A529" s="2" t="s">
        <v>985</v>
      </c>
      <c r="B529" s="2" t="s">
        <v>754</v>
      </c>
      <c r="C529" s="2" t="s">
        <v>986</v>
      </c>
      <c r="D529" s="2">
        <v>392</v>
      </c>
      <c r="E529" s="2">
        <v>100</v>
      </c>
      <c r="F529" s="2">
        <v>33</v>
      </c>
      <c r="G529" s="2">
        <v>42</v>
      </c>
      <c r="H529" s="2">
        <v>106</v>
      </c>
      <c r="I529" s="2">
        <v>111</v>
      </c>
      <c r="J529" s="2">
        <v>38</v>
      </c>
      <c r="K529" s="2">
        <v>91</v>
      </c>
      <c r="L529" s="2">
        <v>263</v>
      </c>
      <c r="M529" s="2">
        <v>369</v>
      </c>
      <c r="N529" s="2">
        <v>23</v>
      </c>
    </row>
    <row r="530" spans="1:14" hidden="1" x14ac:dyDescent="0.25">
      <c r="A530" s="2" t="s">
        <v>987</v>
      </c>
      <c r="B530" s="2" t="s">
        <v>754</v>
      </c>
      <c r="C530" s="2" t="s">
        <v>988</v>
      </c>
      <c r="D530" s="2">
        <v>114</v>
      </c>
      <c r="E530" s="2">
        <v>25</v>
      </c>
      <c r="F530" s="2">
        <v>73</v>
      </c>
      <c r="G530" s="2">
        <v>80</v>
      </c>
      <c r="H530" s="2">
        <v>34</v>
      </c>
      <c r="I530" s="2">
        <v>29</v>
      </c>
      <c r="J530" s="2">
        <v>27</v>
      </c>
      <c r="K530" s="2">
        <v>43</v>
      </c>
      <c r="L530" s="2">
        <v>44</v>
      </c>
      <c r="M530" s="2">
        <v>646</v>
      </c>
      <c r="N530" s="2">
        <v>62</v>
      </c>
    </row>
    <row r="531" spans="1:14" hidden="1" x14ac:dyDescent="0.25">
      <c r="A531" s="2" t="s">
        <v>989</v>
      </c>
      <c r="B531" s="2" t="s">
        <v>754</v>
      </c>
      <c r="C531" s="2" t="s">
        <v>990</v>
      </c>
      <c r="D531" s="2">
        <v>1583</v>
      </c>
      <c r="E531" s="2">
        <v>340</v>
      </c>
      <c r="F531" s="2">
        <v>151</v>
      </c>
      <c r="G531" s="2">
        <v>176</v>
      </c>
      <c r="H531" s="2">
        <v>472</v>
      </c>
      <c r="I531" s="2">
        <v>444</v>
      </c>
      <c r="J531" s="2">
        <v>360</v>
      </c>
      <c r="K531" s="2">
        <v>566</v>
      </c>
      <c r="L531" s="2">
        <v>657</v>
      </c>
      <c r="M531" s="2">
        <v>1388</v>
      </c>
      <c r="N531" s="2">
        <v>194</v>
      </c>
    </row>
    <row r="532" spans="1:14" hidden="1" x14ac:dyDescent="0.25">
      <c r="A532" s="2" t="s">
        <v>991</v>
      </c>
      <c r="B532" s="2" t="s">
        <v>754</v>
      </c>
      <c r="C532" s="2" t="s">
        <v>992</v>
      </c>
      <c r="D532" s="2">
        <v>185</v>
      </c>
      <c r="E532" s="2">
        <v>31</v>
      </c>
      <c r="F532" s="2">
        <v>17</v>
      </c>
      <c r="G532" s="2">
        <v>19</v>
      </c>
      <c r="H532" s="2">
        <v>61</v>
      </c>
      <c r="I532" s="2">
        <v>57</v>
      </c>
      <c r="J532" s="2">
        <v>53</v>
      </c>
      <c r="K532" s="2">
        <v>62</v>
      </c>
      <c r="L532" s="2">
        <v>70</v>
      </c>
      <c r="M532" s="2">
        <v>157</v>
      </c>
      <c r="N532" s="2">
        <v>28</v>
      </c>
    </row>
    <row r="533" spans="1:14" hidden="1" x14ac:dyDescent="0.25">
      <c r="A533" s="2" t="s">
        <v>993</v>
      </c>
      <c r="B533" s="2" t="s">
        <v>754</v>
      </c>
      <c r="C533" s="2" t="s">
        <v>994</v>
      </c>
      <c r="D533" s="2">
        <v>219</v>
      </c>
      <c r="E533" s="2">
        <v>29</v>
      </c>
      <c r="F533" s="2">
        <v>29</v>
      </c>
      <c r="G533" s="2">
        <v>27</v>
      </c>
      <c r="H533" s="2">
        <v>69</v>
      </c>
      <c r="I533" s="2">
        <v>65</v>
      </c>
      <c r="J533" s="2">
        <v>45</v>
      </c>
      <c r="K533" s="2">
        <v>81</v>
      </c>
      <c r="L533" s="2">
        <v>93</v>
      </c>
      <c r="M533" s="2">
        <v>187</v>
      </c>
      <c r="N533" s="2">
        <v>32</v>
      </c>
    </row>
    <row r="534" spans="1:14" hidden="1" x14ac:dyDescent="0.25">
      <c r="A534" s="2" t="s">
        <v>995</v>
      </c>
      <c r="B534" s="2" t="s">
        <v>754</v>
      </c>
      <c r="C534" s="2" t="s">
        <v>363</v>
      </c>
      <c r="D534" s="2">
        <v>967</v>
      </c>
      <c r="E534" s="2">
        <v>235</v>
      </c>
      <c r="F534" s="2">
        <v>105</v>
      </c>
      <c r="G534" s="2">
        <v>113</v>
      </c>
      <c r="H534" s="2">
        <v>260</v>
      </c>
      <c r="I534" s="2">
        <v>254</v>
      </c>
      <c r="J534" s="2">
        <v>130</v>
      </c>
      <c r="K534" s="2">
        <v>239</v>
      </c>
      <c r="L534" s="2">
        <v>598</v>
      </c>
      <c r="M534" s="2">
        <v>900</v>
      </c>
      <c r="N534" s="2">
        <v>67</v>
      </c>
    </row>
    <row r="535" spans="1:14" hidden="1" x14ac:dyDescent="0.25">
      <c r="A535" s="2" t="s">
        <v>996</v>
      </c>
      <c r="B535" s="2" t="s">
        <v>754</v>
      </c>
      <c r="C535" s="2" t="s">
        <v>997</v>
      </c>
      <c r="D535" s="2">
        <v>583</v>
      </c>
      <c r="E535" s="2">
        <v>118</v>
      </c>
      <c r="F535" s="2">
        <v>62</v>
      </c>
      <c r="G535" s="2">
        <v>63</v>
      </c>
      <c r="H535" s="2">
        <v>190</v>
      </c>
      <c r="I535" s="2">
        <v>150</v>
      </c>
      <c r="J535" s="2">
        <v>119</v>
      </c>
      <c r="K535" s="2">
        <v>191</v>
      </c>
      <c r="L535" s="2">
        <v>273</v>
      </c>
      <c r="M535" s="2">
        <v>532</v>
      </c>
      <c r="N535" s="2">
        <v>51</v>
      </c>
    </row>
    <row r="536" spans="1:14" hidden="1" x14ac:dyDescent="0.25">
      <c r="A536" s="2" t="s">
        <v>998</v>
      </c>
      <c r="B536" s="2" t="s">
        <v>754</v>
      </c>
      <c r="C536" s="2" t="s">
        <v>142</v>
      </c>
      <c r="D536" s="2">
        <v>1342</v>
      </c>
      <c r="E536" s="2">
        <v>309</v>
      </c>
      <c r="F536" s="2">
        <v>149</v>
      </c>
      <c r="G536" s="2">
        <v>133</v>
      </c>
      <c r="H536" s="2">
        <v>384</v>
      </c>
      <c r="I536" s="2">
        <v>367</v>
      </c>
      <c r="J536" s="2">
        <v>321</v>
      </c>
      <c r="K536" s="2">
        <v>389</v>
      </c>
      <c r="L536" s="2">
        <v>632</v>
      </c>
      <c r="M536" s="2">
        <v>1223</v>
      </c>
      <c r="N536" s="2">
        <v>119</v>
      </c>
    </row>
    <row r="537" spans="1:14" hidden="1" x14ac:dyDescent="0.25">
      <c r="A537" s="2" t="s">
        <v>999</v>
      </c>
      <c r="B537" s="2" t="s">
        <v>754</v>
      </c>
      <c r="C537" s="2" t="s">
        <v>751</v>
      </c>
      <c r="D537" s="2">
        <v>2270</v>
      </c>
      <c r="E537" s="2">
        <v>381</v>
      </c>
      <c r="F537" s="2">
        <v>239</v>
      </c>
      <c r="G537" s="2">
        <v>264</v>
      </c>
      <c r="H537" s="2">
        <v>691</v>
      </c>
      <c r="I537" s="2">
        <v>695</v>
      </c>
      <c r="J537" s="2">
        <v>728</v>
      </c>
      <c r="K537" s="2">
        <v>794</v>
      </c>
      <c r="L537" s="2">
        <v>748</v>
      </c>
      <c r="M537" s="2">
        <v>1912</v>
      </c>
      <c r="N537" s="2">
        <v>358</v>
      </c>
    </row>
    <row r="538" spans="1:14" hidden="1" x14ac:dyDescent="0.25">
      <c r="A538" s="2" t="s">
        <v>1000</v>
      </c>
      <c r="B538" s="2" t="s">
        <v>754</v>
      </c>
      <c r="C538" s="2" t="s">
        <v>1001</v>
      </c>
      <c r="D538" s="2">
        <v>823</v>
      </c>
      <c r="E538" s="2">
        <v>140</v>
      </c>
      <c r="F538" s="2">
        <v>70</v>
      </c>
      <c r="G538" s="2">
        <v>100</v>
      </c>
      <c r="H538" s="2">
        <v>257</v>
      </c>
      <c r="I538" s="2">
        <v>256</v>
      </c>
      <c r="J538" s="2">
        <v>191</v>
      </c>
      <c r="K538" s="2">
        <v>286</v>
      </c>
      <c r="L538" s="2">
        <v>346</v>
      </c>
      <c r="M538" s="2">
        <v>734</v>
      </c>
      <c r="N538" s="2">
        <v>89</v>
      </c>
    </row>
    <row r="539" spans="1:14" hidden="1" x14ac:dyDescent="0.25">
      <c r="A539" s="2" t="s">
        <v>1002</v>
      </c>
      <c r="B539" s="2" t="s">
        <v>754</v>
      </c>
      <c r="C539" s="2" t="s">
        <v>1003</v>
      </c>
      <c r="D539" s="2">
        <v>105</v>
      </c>
      <c r="E539" s="2">
        <v>20</v>
      </c>
      <c r="F539" s="2">
        <v>73</v>
      </c>
      <c r="G539" s="2">
        <v>80</v>
      </c>
      <c r="H539" s="2">
        <v>36</v>
      </c>
      <c r="I539" s="2">
        <v>26</v>
      </c>
      <c r="J539" s="2">
        <v>25</v>
      </c>
      <c r="K539" s="2">
        <v>32</v>
      </c>
      <c r="L539" s="2">
        <v>48</v>
      </c>
      <c r="M539" s="2">
        <v>94</v>
      </c>
      <c r="N539" s="2">
        <v>11</v>
      </c>
    </row>
    <row r="540" spans="1:14" hidden="1" x14ac:dyDescent="0.25">
      <c r="A540" s="2" t="s">
        <v>1004</v>
      </c>
      <c r="B540" s="2" t="s">
        <v>754</v>
      </c>
      <c r="C540" s="2" t="s">
        <v>144</v>
      </c>
      <c r="D540" s="2">
        <v>420</v>
      </c>
      <c r="E540" s="2">
        <v>71</v>
      </c>
      <c r="F540" s="2">
        <v>40</v>
      </c>
      <c r="G540" s="2">
        <v>48</v>
      </c>
      <c r="H540" s="2">
        <v>145</v>
      </c>
      <c r="I540" s="2">
        <v>116</v>
      </c>
      <c r="J540" s="2">
        <v>105</v>
      </c>
      <c r="K540" s="2">
        <v>135</v>
      </c>
      <c r="L540" s="2">
        <v>180</v>
      </c>
      <c r="M540" s="2">
        <v>352</v>
      </c>
      <c r="N540" s="2">
        <v>68</v>
      </c>
    </row>
    <row r="541" spans="1:14" hidden="1" x14ac:dyDescent="0.25">
      <c r="A541" s="2" t="s">
        <v>1005</v>
      </c>
      <c r="B541" s="2" t="s">
        <v>754</v>
      </c>
      <c r="C541" s="2" t="s">
        <v>1006</v>
      </c>
      <c r="D541" s="2">
        <v>919</v>
      </c>
      <c r="E541" s="2">
        <v>122</v>
      </c>
      <c r="F541" s="2">
        <v>80</v>
      </c>
      <c r="G541" s="2">
        <v>96</v>
      </c>
      <c r="H541" s="2">
        <v>306</v>
      </c>
      <c r="I541" s="2">
        <v>315</v>
      </c>
      <c r="J541" s="2">
        <v>256</v>
      </c>
      <c r="K541" s="2">
        <v>358</v>
      </c>
      <c r="L541" s="2">
        <v>305</v>
      </c>
      <c r="M541" s="2">
        <v>800</v>
      </c>
      <c r="N541" s="2">
        <v>119</v>
      </c>
    </row>
    <row r="542" spans="1:14" hidden="1" x14ac:dyDescent="0.25">
      <c r="A542" s="2" t="s">
        <v>1007</v>
      </c>
      <c r="B542" s="2" t="s">
        <v>754</v>
      </c>
      <c r="C542" s="2" t="s">
        <v>1008</v>
      </c>
      <c r="D542" s="2">
        <v>47</v>
      </c>
      <c r="E542" s="2">
        <v>130</v>
      </c>
      <c r="F542" s="2">
        <v>73</v>
      </c>
      <c r="G542" s="2">
        <v>80</v>
      </c>
      <c r="H542" s="2">
        <v>20</v>
      </c>
      <c r="I542" s="2">
        <v>13</v>
      </c>
      <c r="J542" s="2">
        <v>12</v>
      </c>
      <c r="K542" s="2">
        <v>14</v>
      </c>
      <c r="L542" s="2">
        <v>21</v>
      </c>
      <c r="M542" s="2">
        <v>646</v>
      </c>
      <c r="N542" s="2">
        <v>62</v>
      </c>
    </row>
    <row r="543" spans="1:14" hidden="1" x14ac:dyDescent="0.25">
      <c r="A543" s="2" t="s">
        <v>1009</v>
      </c>
      <c r="B543" s="2" t="s">
        <v>754</v>
      </c>
      <c r="C543" s="2" t="s">
        <v>1010</v>
      </c>
      <c r="D543" s="2">
        <v>112</v>
      </c>
      <c r="E543" s="2">
        <v>12</v>
      </c>
      <c r="F543" s="2">
        <v>13</v>
      </c>
      <c r="G543" s="2">
        <v>11</v>
      </c>
      <c r="H543" s="2">
        <v>46</v>
      </c>
      <c r="I543" s="2">
        <v>30</v>
      </c>
      <c r="J543" s="2">
        <v>17</v>
      </c>
      <c r="K543" s="2">
        <v>47</v>
      </c>
      <c r="L543" s="2">
        <v>48</v>
      </c>
      <c r="M543" s="2">
        <v>98</v>
      </c>
      <c r="N543" s="2">
        <v>14</v>
      </c>
    </row>
    <row r="544" spans="1:14" hidden="1" x14ac:dyDescent="0.25">
      <c r="A544" s="2" t="s">
        <v>1011</v>
      </c>
      <c r="B544" s="2" t="s">
        <v>754</v>
      </c>
      <c r="C544" s="2" t="s">
        <v>368</v>
      </c>
      <c r="D544" s="2">
        <v>695</v>
      </c>
      <c r="E544" s="2">
        <v>158</v>
      </c>
      <c r="F544" s="2">
        <v>70</v>
      </c>
      <c r="G544" s="2">
        <v>85</v>
      </c>
      <c r="H544" s="2">
        <v>199</v>
      </c>
      <c r="I544" s="2">
        <v>183</v>
      </c>
      <c r="J544" s="2">
        <v>128</v>
      </c>
      <c r="K544" s="2">
        <v>207</v>
      </c>
      <c r="L544" s="2">
        <v>360</v>
      </c>
      <c r="M544" s="2">
        <v>643</v>
      </c>
      <c r="N544" s="2">
        <v>52</v>
      </c>
    </row>
    <row r="545" spans="1:14" hidden="1" x14ac:dyDescent="0.25">
      <c r="A545" s="2" t="s">
        <v>1012</v>
      </c>
      <c r="B545" s="2" t="s">
        <v>754</v>
      </c>
      <c r="C545" s="2" t="s">
        <v>1013</v>
      </c>
      <c r="D545" s="2">
        <v>1125</v>
      </c>
      <c r="E545" s="2">
        <v>268</v>
      </c>
      <c r="F545" s="2">
        <v>115</v>
      </c>
      <c r="G545" s="2">
        <v>166</v>
      </c>
      <c r="H545" s="2">
        <v>310</v>
      </c>
      <c r="I545" s="2">
        <v>266</v>
      </c>
      <c r="J545" s="2">
        <v>342</v>
      </c>
      <c r="K545" s="2">
        <v>278</v>
      </c>
      <c r="L545" s="2">
        <v>505</v>
      </c>
      <c r="M545" s="2">
        <v>1040</v>
      </c>
      <c r="N545" s="2">
        <v>85</v>
      </c>
    </row>
    <row r="546" spans="1:14" hidden="1" x14ac:dyDescent="0.25">
      <c r="A546" s="2" t="s">
        <v>1014</v>
      </c>
      <c r="B546" s="2" t="s">
        <v>754</v>
      </c>
      <c r="C546" s="2" t="s">
        <v>146</v>
      </c>
      <c r="D546" s="2">
        <v>125</v>
      </c>
      <c r="E546" s="2">
        <v>23</v>
      </c>
      <c r="F546" s="2">
        <v>13</v>
      </c>
      <c r="G546" s="2">
        <v>12</v>
      </c>
      <c r="H546" s="2">
        <v>44</v>
      </c>
      <c r="I546" s="2">
        <v>33</v>
      </c>
      <c r="J546" s="2">
        <v>24</v>
      </c>
      <c r="K546" s="2">
        <v>42</v>
      </c>
      <c r="L546" s="2">
        <v>59</v>
      </c>
      <c r="M546" s="2">
        <v>113</v>
      </c>
      <c r="N546" s="2">
        <v>12</v>
      </c>
    </row>
    <row r="547" spans="1:14" hidden="1" x14ac:dyDescent="0.25">
      <c r="A547" s="2" t="s">
        <v>1015</v>
      </c>
      <c r="B547" s="2" t="s">
        <v>754</v>
      </c>
      <c r="C547" s="2" t="s">
        <v>1016</v>
      </c>
      <c r="D547" s="2">
        <v>242</v>
      </c>
      <c r="E547" s="2">
        <v>37</v>
      </c>
      <c r="F547" s="2">
        <v>37</v>
      </c>
      <c r="G547" s="2">
        <v>30</v>
      </c>
      <c r="H547" s="2">
        <v>66</v>
      </c>
      <c r="I547" s="2">
        <v>72</v>
      </c>
      <c r="J547" s="2">
        <v>56</v>
      </c>
      <c r="K547" s="2">
        <v>71</v>
      </c>
      <c r="L547" s="2">
        <v>115</v>
      </c>
      <c r="M547" s="2">
        <v>215</v>
      </c>
      <c r="N547" s="2">
        <v>27</v>
      </c>
    </row>
    <row r="548" spans="1:14" hidden="1" x14ac:dyDescent="0.25">
      <c r="A548" s="2" t="s">
        <v>1017</v>
      </c>
      <c r="B548" s="2" t="s">
        <v>754</v>
      </c>
      <c r="C548" s="2" t="s">
        <v>1018</v>
      </c>
      <c r="D548" s="2">
        <v>227</v>
      </c>
      <c r="E548" s="2">
        <v>33</v>
      </c>
      <c r="F548" s="2">
        <v>21</v>
      </c>
      <c r="G548" s="2">
        <v>29</v>
      </c>
      <c r="H548" s="2">
        <v>78</v>
      </c>
      <c r="I548" s="2">
        <v>66</v>
      </c>
      <c r="J548" s="2">
        <v>51</v>
      </c>
      <c r="K548" s="2">
        <v>81</v>
      </c>
      <c r="L548" s="2">
        <v>95</v>
      </c>
      <c r="M548" s="2">
        <v>202</v>
      </c>
      <c r="N548" s="2">
        <v>25</v>
      </c>
    </row>
    <row r="549" spans="1:14" hidden="1" x14ac:dyDescent="0.25">
      <c r="A549" s="2" t="s">
        <v>1019</v>
      </c>
      <c r="B549" s="2" t="s">
        <v>754</v>
      </c>
      <c r="C549" s="2" t="s">
        <v>1020</v>
      </c>
      <c r="D549" s="2">
        <v>462</v>
      </c>
      <c r="E549" s="2">
        <v>67</v>
      </c>
      <c r="F549" s="2">
        <v>47</v>
      </c>
      <c r="G549" s="2">
        <v>60</v>
      </c>
      <c r="H549" s="2">
        <v>154</v>
      </c>
      <c r="I549" s="2">
        <v>134</v>
      </c>
      <c r="J549" s="2">
        <v>103</v>
      </c>
      <c r="K549" s="2">
        <v>157</v>
      </c>
      <c r="L549" s="2">
        <v>202</v>
      </c>
      <c r="M549" s="2">
        <v>420</v>
      </c>
      <c r="N549" s="2">
        <v>42</v>
      </c>
    </row>
    <row r="550" spans="1:14" hidden="1" x14ac:dyDescent="0.25">
      <c r="A550" s="2" t="s">
        <v>1021</v>
      </c>
      <c r="B550" s="2" t="s">
        <v>1022</v>
      </c>
      <c r="C550" s="2" t="s">
        <v>1022</v>
      </c>
      <c r="D550" s="2">
        <v>4368</v>
      </c>
      <c r="E550" s="2">
        <v>924</v>
      </c>
      <c r="F550" s="2">
        <v>463</v>
      </c>
      <c r="G550" s="2">
        <v>475</v>
      </c>
      <c r="H550" s="2">
        <v>1153</v>
      </c>
      <c r="I550" s="2">
        <v>1353</v>
      </c>
      <c r="J550" s="2">
        <v>868</v>
      </c>
      <c r="K550" s="2">
        <v>1146</v>
      </c>
      <c r="L550" s="2">
        <v>2354</v>
      </c>
      <c r="M550" s="2">
        <v>3943</v>
      </c>
      <c r="N550" s="2">
        <v>425</v>
      </c>
    </row>
    <row r="551" spans="1:14" hidden="1" x14ac:dyDescent="0.25">
      <c r="A551" s="2" t="s">
        <v>1023</v>
      </c>
      <c r="B551" s="2" t="s">
        <v>1022</v>
      </c>
      <c r="C551" s="2" t="s">
        <v>1024</v>
      </c>
      <c r="D551" s="2">
        <v>31679</v>
      </c>
      <c r="E551" s="2">
        <v>5877</v>
      </c>
      <c r="F551" s="2">
        <v>3393</v>
      </c>
      <c r="G551" s="2">
        <v>3857</v>
      </c>
      <c r="H551" s="2">
        <v>8933</v>
      </c>
      <c r="I551" s="2">
        <v>9619</v>
      </c>
      <c r="J551" s="2">
        <v>9968</v>
      </c>
      <c r="K551" s="2">
        <v>11553</v>
      </c>
      <c r="L551" s="2">
        <v>10158</v>
      </c>
      <c r="M551" s="2">
        <v>27028</v>
      </c>
      <c r="N551" s="2">
        <v>4647</v>
      </c>
    </row>
    <row r="552" spans="1:14" hidden="1" x14ac:dyDescent="0.25">
      <c r="A552" s="2" t="s">
        <v>1025</v>
      </c>
      <c r="B552" s="2" t="s">
        <v>1022</v>
      </c>
      <c r="C552" s="2" t="s">
        <v>1026</v>
      </c>
      <c r="D552" s="2">
        <v>542</v>
      </c>
      <c r="E552" s="2">
        <v>130</v>
      </c>
      <c r="F552" s="2">
        <v>73</v>
      </c>
      <c r="G552" s="2">
        <v>80</v>
      </c>
      <c r="H552" s="2">
        <v>167</v>
      </c>
      <c r="I552" s="2">
        <v>144</v>
      </c>
      <c r="J552" s="2">
        <v>130</v>
      </c>
      <c r="K552" s="2">
        <v>183</v>
      </c>
      <c r="L552" s="2">
        <v>265</v>
      </c>
      <c r="M552" s="2">
        <v>646</v>
      </c>
      <c r="N552" s="2">
        <v>62</v>
      </c>
    </row>
    <row r="553" spans="1:14" hidden="1" x14ac:dyDescent="0.25">
      <c r="A553" s="2" t="s">
        <v>1027</v>
      </c>
      <c r="B553" s="2" t="s">
        <v>1022</v>
      </c>
      <c r="C553" s="2" t="s">
        <v>1028</v>
      </c>
      <c r="D553" s="2">
        <v>1351</v>
      </c>
      <c r="E553" s="2">
        <v>377</v>
      </c>
      <c r="F553" s="2">
        <v>180</v>
      </c>
      <c r="G553" s="2">
        <v>156</v>
      </c>
      <c r="H553" s="2">
        <v>363</v>
      </c>
      <c r="I553" s="2">
        <v>275</v>
      </c>
      <c r="J553" s="2">
        <v>240</v>
      </c>
      <c r="K553" s="2">
        <v>345</v>
      </c>
      <c r="L553" s="2">
        <v>766</v>
      </c>
      <c r="M553" s="2">
        <v>1251</v>
      </c>
      <c r="N553" s="2">
        <v>100</v>
      </c>
    </row>
    <row r="554" spans="1:14" hidden="1" x14ac:dyDescent="0.25">
      <c r="A554" s="2" t="s">
        <v>1029</v>
      </c>
      <c r="B554" s="2" t="s">
        <v>1022</v>
      </c>
      <c r="C554" s="2" t="s">
        <v>1030</v>
      </c>
      <c r="D554" s="2">
        <v>2128</v>
      </c>
      <c r="E554" s="2">
        <v>534</v>
      </c>
      <c r="F554" s="2">
        <v>200</v>
      </c>
      <c r="G554" s="2">
        <v>234</v>
      </c>
      <c r="H554" s="2">
        <v>634</v>
      </c>
      <c r="I554" s="2">
        <v>526</v>
      </c>
      <c r="J554" s="2">
        <v>429</v>
      </c>
      <c r="K554" s="2">
        <v>510</v>
      </c>
      <c r="L554" s="2">
        <v>1189</v>
      </c>
      <c r="M554" s="2">
        <v>1957</v>
      </c>
      <c r="N554" s="2">
        <v>171</v>
      </c>
    </row>
    <row r="555" spans="1:14" hidden="1" x14ac:dyDescent="0.25">
      <c r="A555" s="2" t="s">
        <v>1031</v>
      </c>
      <c r="B555" s="2" t="s">
        <v>1032</v>
      </c>
      <c r="C555" s="2" t="s">
        <v>1033</v>
      </c>
      <c r="D555" s="2">
        <v>13151</v>
      </c>
      <c r="E555" s="2">
        <v>2830</v>
      </c>
      <c r="F555" s="2">
        <v>1666</v>
      </c>
      <c r="G555" s="2">
        <v>1798</v>
      </c>
      <c r="H555" s="2">
        <v>3942</v>
      </c>
      <c r="I555" s="2">
        <v>2915</v>
      </c>
      <c r="J555" s="2">
        <v>4267</v>
      </c>
      <c r="K555" s="2">
        <v>4305</v>
      </c>
      <c r="L555" s="2">
        <v>4579</v>
      </c>
      <c r="M555" s="2">
        <v>11656</v>
      </c>
      <c r="N555" s="2">
        <v>1492</v>
      </c>
    </row>
    <row r="556" spans="1:14" hidden="1" x14ac:dyDescent="0.25">
      <c r="A556" s="2" t="s">
        <v>1034</v>
      </c>
      <c r="B556" s="2" t="s">
        <v>1032</v>
      </c>
      <c r="C556" s="2" t="s">
        <v>490</v>
      </c>
      <c r="D556" s="2">
        <v>158</v>
      </c>
      <c r="E556" s="2">
        <v>38</v>
      </c>
      <c r="F556" s="2">
        <v>26</v>
      </c>
      <c r="G556" s="2">
        <v>20</v>
      </c>
      <c r="H556" s="2">
        <v>46</v>
      </c>
      <c r="I556" s="2">
        <v>28</v>
      </c>
      <c r="J556" s="2">
        <v>30</v>
      </c>
      <c r="K556" s="2">
        <v>46</v>
      </c>
      <c r="L556" s="2">
        <v>82</v>
      </c>
      <c r="M556" s="2">
        <v>140</v>
      </c>
      <c r="N556" s="2">
        <v>18</v>
      </c>
    </row>
    <row r="557" spans="1:14" hidden="1" x14ac:dyDescent="0.25">
      <c r="A557" s="2" t="s">
        <v>1035</v>
      </c>
      <c r="B557" s="2" t="s">
        <v>1032</v>
      </c>
      <c r="C557" s="2" t="s">
        <v>1036</v>
      </c>
      <c r="D557" s="2">
        <v>1890</v>
      </c>
      <c r="E557" s="2">
        <v>431</v>
      </c>
      <c r="F557" s="2">
        <v>230</v>
      </c>
      <c r="G557" s="2">
        <v>227</v>
      </c>
      <c r="H557" s="2">
        <v>572</v>
      </c>
      <c r="I557" s="2">
        <v>430</v>
      </c>
      <c r="J557" s="2">
        <v>567</v>
      </c>
      <c r="K557" s="2">
        <v>573</v>
      </c>
      <c r="L557" s="2">
        <v>750</v>
      </c>
      <c r="M557" s="2">
        <v>1719</v>
      </c>
      <c r="N557" s="2">
        <v>171</v>
      </c>
    </row>
    <row r="558" spans="1:14" hidden="1" x14ac:dyDescent="0.25">
      <c r="A558" s="2" t="s">
        <v>1037</v>
      </c>
      <c r="B558" s="2" t="s">
        <v>1032</v>
      </c>
      <c r="C558" s="2" t="s">
        <v>1038</v>
      </c>
      <c r="D558" s="2">
        <v>102</v>
      </c>
      <c r="E558" s="2">
        <v>27</v>
      </c>
      <c r="F558" s="2">
        <v>12</v>
      </c>
      <c r="G558" s="2">
        <v>10</v>
      </c>
      <c r="H558" s="2">
        <v>24</v>
      </c>
      <c r="I558" s="2">
        <v>29</v>
      </c>
      <c r="J558" s="2">
        <v>13</v>
      </c>
      <c r="K558" s="2">
        <v>30</v>
      </c>
      <c r="L558" s="2">
        <v>59</v>
      </c>
      <c r="M558" s="2">
        <v>646</v>
      </c>
      <c r="N558" s="2">
        <v>62</v>
      </c>
    </row>
    <row r="559" spans="1:14" hidden="1" x14ac:dyDescent="0.25">
      <c r="A559" s="2" t="s">
        <v>1039</v>
      </c>
      <c r="B559" s="2" t="s">
        <v>1032</v>
      </c>
      <c r="C559" s="2" t="s">
        <v>1040</v>
      </c>
      <c r="D559" s="2">
        <v>320</v>
      </c>
      <c r="E559" s="2">
        <v>88</v>
      </c>
      <c r="F559" s="2">
        <v>41</v>
      </c>
      <c r="G559" s="2">
        <v>31</v>
      </c>
      <c r="H559" s="2">
        <v>94</v>
      </c>
      <c r="I559" s="2">
        <v>66</v>
      </c>
      <c r="J559" s="2">
        <v>48</v>
      </c>
      <c r="K559" s="2">
        <v>98</v>
      </c>
      <c r="L559" s="2">
        <v>174</v>
      </c>
      <c r="M559" s="2">
        <v>287</v>
      </c>
      <c r="N559" s="2">
        <v>32</v>
      </c>
    </row>
    <row r="560" spans="1:14" hidden="1" x14ac:dyDescent="0.25">
      <c r="A560" s="2" t="s">
        <v>1041</v>
      </c>
      <c r="B560" s="2" t="s">
        <v>1032</v>
      </c>
      <c r="C560" s="2" t="s">
        <v>1042</v>
      </c>
      <c r="D560" s="2">
        <v>799</v>
      </c>
      <c r="E560" s="2">
        <v>174</v>
      </c>
      <c r="F560" s="2">
        <v>115</v>
      </c>
      <c r="G560" s="2">
        <v>93</v>
      </c>
      <c r="H560" s="2">
        <v>248</v>
      </c>
      <c r="I560" s="2">
        <v>169</v>
      </c>
      <c r="J560" s="2">
        <v>236</v>
      </c>
      <c r="K560" s="2">
        <v>244</v>
      </c>
      <c r="L560" s="2">
        <v>319</v>
      </c>
      <c r="M560" s="2">
        <v>730</v>
      </c>
      <c r="N560" s="2">
        <v>69</v>
      </c>
    </row>
    <row r="561" spans="1:14" hidden="1" x14ac:dyDescent="0.25">
      <c r="A561" s="2" t="s">
        <v>1043</v>
      </c>
      <c r="B561" s="2" t="s">
        <v>1032</v>
      </c>
      <c r="C561" s="2" t="s">
        <v>1044</v>
      </c>
      <c r="D561" s="2">
        <v>188</v>
      </c>
      <c r="E561" s="2">
        <v>50</v>
      </c>
      <c r="F561" s="2">
        <v>27</v>
      </c>
      <c r="G561" s="2">
        <v>22</v>
      </c>
      <c r="H561" s="2">
        <v>49</v>
      </c>
      <c r="I561" s="2">
        <v>40</v>
      </c>
      <c r="J561" s="2">
        <v>49</v>
      </c>
      <c r="K561" s="2">
        <v>51</v>
      </c>
      <c r="L561" s="2">
        <v>88</v>
      </c>
      <c r="M561" s="2">
        <v>174</v>
      </c>
      <c r="N561" s="2">
        <v>14</v>
      </c>
    </row>
    <row r="562" spans="1:14" hidden="1" x14ac:dyDescent="0.25">
      <c r="A562" s="2" t="s">
        <v>1045</v>
      </c>
      <c r="B562" s="2" t="s">
        <v>1032</v>
      </c>
      <c r="C562" s="2" t="s">
        <v>1046</v>
      </c>
      <c r="D562" s="2">
        <v>393</v>
      </c>
      <c r="E562" s="2">
        <v>93</v>
      </c>
      <c r="F562" s="2">
        <v>50</v>
      </c>
      <c r="G562" s="2">
        <v>49</v>
      </c>
      <c r="H562" s="2">
        <v>106</v>
      </c>
      <c r="I562" s="2">
        <v>95</v>
      </c>
      <c r="J562" s="2">
        <v>80</v>
      </c>
      <c r="K562" s="2">
        <v>129</v>
      </c>
      <c r="L562" s="2">
        <v>184</v>
      </c>
      <c r="M562" s="2">
        <v>359</v>
      </c>
      <c r="N562" s="2">
        <v>34</v>
      </c>
    </row>
    <row r="563" spans="1:14" hidden="1" x14ac:dyDescent="0.25">
      <c r="A563" s="2" t="s">
        <v>1047</v>
      </c>
      <c r="B563" s="2" t="s">
        <v>1032</v>
      </c>
      <c r="C563" s="2" t="s">
        <v>1048</v>
      </c>
      <c r="D563" s="2">
        <v>1672</v>
      </c>
      <c r="E563" s="2">
        <v>437</v>
      </c>
      <c r="F563" s="2">
        <v>211</v>
      </c>
      <c r="G563" s="2">
        <v>174</v>
      </c>
      <c r="H563" s="2">
        <v>460</v>
      </c>
      <c r="I563" s="2">
        <v>390</v>
      </c>
      <c r="J563" s="2">
        <v>349</v>
      </c>
      <c r="K563" s="2">
        <v>514</v>
      </c>
      <c r="L563" s="2">
        <v>809</v>
      </c>
      <c r="M563" s="2">
        <v>1520</v>
      </c>
      <c r="N563" s="2">
        <v>152</v>
      </c>
    </row>
    <row r="564" spans="1:14" hidden="1" x14ac:dyDescent="0.25">
      <c r="A564" s="2" t="s">
        <v>1049</v>
      </c>
      <c r="B564" s="2" t="s">
        <v>1032</v>
      </c>
      <c r="C564" s="2" t="s">
        <v>1050</v>
      </c>
      <c r="D564" s="2">
        <v>2301</v>
      </c>
      <c r="E564" s="2">
        <v>559</v>
      </c>
      <c r="F564" s="2">
        <v>264</v>
      </c>
      <c r="G564" s="2">
        <v>265</v>
      </c>
      <c r="H564" s="2">
        <v>664</v>
      </c>
      <c r="I564" s="2">
        <v>549</v>
      </c>
      <c r="J564" s="2">
        <v>769</v>
      </c>
      <c r="K564" s="2">
        <v>708</v>
      </c>
      <c r="L564" s="2">
        <v>824</v>
      </c>
      <c r="M564" s="2">
        <v>2093</v>
      </c>
      <c r="N564" s="2">
        <v>208</v>
      </c>
    </row>
    <row r="565" spans="1:14" hidden="1" x14ac:dyDescent="0.25">
      <c r="A565" s="2" t="s">
        <v>1051</v>
      </c>
      <c r="B565" s="2" t="s">
        <v>1032</v>
      </c>
      <c r="C565" s="2" t="s">
        <v>1052</v>
      </c>
      <c r="D565" s="2">
        <v>485</v>
      </c>
      <c r="E565" s="2">
        <v>115</v>
      </c>
      <c r="F565" s="2">
        <v>60</v>
      </c>
      <c r="G565" s="2">
        <v>64</v>
      </c>
      <c r="H565" s="2">
        <v>133</v>
      </c>
      <c r="I565" s="2">
        <v>113</v>
      </c>
      <c r="J565" s="2">
        <v>95</v>
      </c>
      <c r="K565" s="2">
        <v>163</v>
      </c>
      <c r="L565" s="2">
        <v>227</v>
      </c>
      <c r="M565" s="2">
        <v>448</v>
      </c>
      <c r="N565" s="2">
        <v>37</v>
      </c>
    </row>
    <row r="566" spans="1:14" hidden="1" x14ac:dyDescent="0.25">
      <c r="A566" s="2" t="s">
        <v>1053</v>
      </c>
      <c r="B566" s="2" t="s">
        <v>1032</v>
      </c>
      <c r="C566" s="2" t="s">
        <v>381</v>
      </c>
      <c r="D566" s="2">
        <v>62</v>
      </c>
      <c r="E566" s="2">
        <v>23</v>
      </c>
      <c r="F566" s="2">
        <v>73</v>
      </c>
      <c r="G566" s="2">
        <v>80</v>
      </c>
      <c r="H566" s="2">
        <v>14</v>
      </c>
      <c r="I566" s="2">
        <v>10</v>
      </c>
      <c r="J566" s="2">
        <v>130</v>
      </c>
      <c r="K566" s="2">
        <v>183</v>
      </c>
      <c r="L566" s="2">
        <v>35</v>
      </c>
      <c r="M566" s="2">
        <v>646</v>
      </c>
      <c r="N566" s="2">
        <v>62</v>
      </c>
    </row>
    <row r="567" spans="1:14" hidden="1" x14ac:dyDescent="0.25">
      <c r="A567" s="2" t="s">
        <v>1054</v>
      </c>
      <c r="B567" s="2" t="s">
        <v>1032</v>
      </c>
      <c r="C567" s="2" t="s">
        <v>1055</v>
      </c>
      <c r="D567" s="2">
        <v>24</v>
      </c>
      <c r="E567" s="2">
        <v>130</v>
      </c>
      <c r="F567" s="2">
        <v>73</v>
      </c>
      <c r="G567" s="2">
        <v>80</v>
      </c>
      <c r="H567" s="2">
        <v>167</v>
      </c>
      <c r="I567" s="2">
        <v>144</v>
      </c>
      <c r="J567" s="2">
        <v>130</v>
      </c>
      <c r="K567" s="2">
        <v>183</v>
      </c>
      <c r="L567" s="2">
        <v>10</v>
      </c>
      <c r="M567" s="2">
        <v>646</v>
      </c>
      <c r="N567" s="2">
        <v>62</v>
      </c>
    </row>
    <row r="568" spans="1:14" hidden="1" x14ac:dyDescent="0.25">
      <c r="A568" s="2" t="s">
        <v>1056</v>
      </c>
      <c r="B568" s="2" t="s">
        <v>1032</v>
      </c>
      <c r="C568" s="2" t="s">
        <v>1057</v>
      </c>
      <c r="D568" s="2">
        <v>6107</v>
      </c>
      <c r="E568" s="2">
        <v>1253</v>
      </c>
      <c r="F568" s="2">
        <v>761</v>
      </c>
      <c r="G568" s="2">
        <v>802</v>
      </c>
      <c r="H568" s="2">
        <v>1847</v>
      </c>
      <c r="I568" s="2">
        <v>1444</v>
      </c>
      <c r="J568" s="2">
        <v>2092</v>
      </c>
      <c r="K568" s="2">
        <v>1840</v>
      </c>
      <c r="L568" s="2">
        <v>2174</v>
      </c>
      <c r="M568" s="2">
        <v>5498</v>
      </c>
      <c r="N568" s="2">
        <v>609</v>
      </c>
    </row>
    <row r="569" spans="1:14" hidden="1" x14ac:dyDescent="0.25">
      <c r="A569" s="2" t="s">
        <v>1058</v>
      </c>
      <c r="B569" s="2" t="s">
        <v>1032</v>
      </c>
      <c r="C569" s="2" t="s">
        <v>1059</v>
      </c>
      <c r="D569" s="2">
        <v>114</v>
      </c>
      <c r="E569" s="2">
        <v>36</v>
      </c>
      <c r="F569" s="2">
        <v>16</v>
      </c>
      <c r="G569" s="2">
        <v>15</v>
      </c>
      <c r="H569" s="2">
        <v>24</v>
      </c>
      <c r="I569" s="2">
        <v>23</v>
      </c>
      <c r="J569" s="2">
        <v>27</v>
      </c>
      <c r="K569" s="2">
        <v>14</v>
      </c>
      <c r="L569" s="2">
        <v>73</v>
      </c>
      <c r="M569" s="2">
        <v>646</v>
      </c>
      <c r="N569" s="2">
        <v>62</v>
      </c>
    </row>
    <row r="570" spans="1:14" hidden="1" x14ac:dyDescent="0.25">
      <c r="A570" s="2" t="s">
        <v>1060</v>
      </c>
      <c r="B570" s="2" t="s">
        <v>1032</v>
      </c>
      <c r="C570" s="2" t="s">
        <v>1061</v>
      </c>
      <c r="D570" s="2">
        <v>268</v>
      </c>
      <c r="E570" s="2">
        <v>65</v>
      </c>
      <c r="F570" s="2">
        <v>39</v>
      </c>
      <c r="G570" s="2">
        <v>32</v>
      </c>
      <c r="H570" s="2">
        <v>74</v>
      </c>
      <c r="I570" s="2">
        <v>58</v>
      </c>
      <c r="J570" s="2">
        <v>72</v>
      </c>
      <c r="K570" s="2">
        <v>75</v>
      </c>
      <c r="L570" s="2">
        <v>121</v>
      </c>
      <c r="M570" s="2">
        <v>248</v>
      </c>
      <c r="N570" s="2">
        <v>20</v>
      </c>
    </row>
    <row r="571" spans="1:14" hidden="1" x14ac:dyDescent="0.25">
      <c r="A571" s="2" t="s">
        <v>1062</v>
      </c>
      <c r="B571" s="2" t="s">
        <v>1032</v>
      </c>
      <c r="C571" s="2" t="s">
        <v>259</v>
      </c>
      <c r="D571" s="2">
        <v>542</v>
      </c>
      <c r="E571" s="2">
        <v>130</v>
      </c>
      <c r="F571" s="2">
        <v>73</v>
      </c>
      <c r="G571" s="2">
        <v>80</v>
      </c>
      <c r="H571" s="2">
        <v>167</v>
      </c>
      <c r="I571" s="2">
        <v>144</v>
      </c>
      <c r="J571" s="2">
        <v>130</v>
      </c>
      <c r="K571" s="2">
        <v>183</v>
      </c>
      <c r="L571" s="2">
        <v>265</v>
      </c>
      <c r="M571" s="2">
        <v>646</v>
      </c>
      <c r="N571" s="2">
        <v>62</v>
      </c>
    </row>
    <row r="572" spans="1:14" hidden="1" x14ac:dyDescent="0.25">
      <c r="A572" s="2" t="s">
        <v>1063</v>
      </c>
      <c r="B572" s="2" t="s">
        <v>1032</v>
      </c>
      <c r="C572" s="2" t="s">
        <v>1064</v>
      </c>
      <c r="D572" s="2">
        <v>355</v>
      </c>
      <c r="E572" s="2">
        <v>94</v>
      </c>
      <c r="F572" s="2">
        <v>36</v>
      </c>
      <c r="G572" s="2">
        <v>55</v>
      </c>
      <c r="H572" s="2">
        <v>89</v>
      </c>
      <c r="I572" s="2">
        <v>81</v>
      </c>
      <c r="J572" s="2">
        <v>55</v>
      </c>
      <c r="K572" s="2">
        <v>93</v>
      </c>
      <c r="L572" s="2">
        <v>207</v>
      </c>
      <c r="M572" s="2">
        <v>335</v>
      </c>
      <c r="N572" s="2">
        <v>20</v>
      </c>
    </row>
    <row r="573" spans="1:14" hidden="1" x14ac:dyDescent="0.25">
      <c r="A573" s="2" t="s">
        <v>1065</v>
      </c>
      <c r="B573" s="2" t="s">
        <v>1032</v>
      </c>
      <c r="C573" s="2" t="s">
        <v>518</v>
      </c>
      <c r="D573" s="2">
        <v>131</v>
      </c>
      <c r="E573" s="2">
        <v>34</v>
      </c>
      <c r="F573" s="2">
        <v>19</v>
      </c>
      <c r="G573" s="2">
        <v>15</v>
      </c>
      <c r="H573" s="2">
        <v>41</v>
      </c>
      <c r="I573" s="2">
        <v>22</v>
      </c>
      <c r="J573" s="2">
        <v>25</v>
      </c>
      <c r="K573" s="2">
        <v>35</v>
      </c>
      <c r="L573" s="2">
        <v>71</v>
      </c>
      <c r="M573" s="2">
        <v>646</v>
      </c>
      <c r="N573" s="2">
        <v>62</v>
      </c>
    </row>
    <row r="574" spans="1:14" hidden="1" x14ac:dyDescent="0.25">
      <c r="A574" s="2" t="s">
        <v>1066</v>
      </c>
      <c r="B574" s="2" t="s">
        <v>1032</v>
      </c>
      <c r="C574" s="2" t="s">
        <v>66</v>
      </c>
      <c r="D574" s="2">
        <v>2462</v>
      </c>
      <c r="E574" s="2">
        <v>391</v>
      </c>
      <c r="F574" s="2">
        <v>318</v>
      </c>
      <c r="G574" s="2">
        <v>360</v>
      </c>
      <c r="H574" s="2">
        <v>806</v>
      </c>
      <c r="I574" s="2">
        <v>587</v>
      </c>
      <c r="J574" s="2">
        <v>735</v>
      </c>
      <c r="K574" s="2">
        <v>1004</v>
      </c>
      <c r="L574" s="2">
        <v>723</v>
      </c>
      <c r="M574" s="2">
        <v>2051</v>
      </c>
      <c r="N574" s="2">
        <v>411</v>
      </c>
    </row>
    <row r="575" spans="1:14" hidden="1" x14ac:dyDescent="0.25">
      <c r="A575" s="2" t="s">
        <v>1067</v>
      </c>
      <c r="B575" s="2" t="s">
        <v>1032</v>
      </c>
      <c r="C575" s="2" t="s">
        <v>74</v>
      </c>
      <c r="D575" s="2">
        <v>178</v>
      </c>
      <c r="E575" s="2">
        <v>40</v>
      </c>
      <c r="F575" s="2">
        <v>21</v>
      </c>
      <c r="G575" s="2">
        <v>31</v>
      </c>
      <c r="H575" s="2">
        <v>47</v>
      </c>
      <c r="I575" s="2">
        <v>39</v>
      </c>
      <c r="J575" s="2">
        <v>40</v>
      </c>
      <c r="K575" s="2">
        <v>54</v>
      </c>
      <c r="L575" s="2">
        <v>84</v>
      </c>
      <c r="M575" s="2">
        <v>168</v>
      </c>
      <c r="N575" s="2">
        <v>10</v>
      </c>
    </row>
    <row r="576" spans="1:14" hidden="1" x14ac:dyDescent="0.25">
      <c r="A576" s="2" t="s">
        <v>1068</v>
      </c>
      <c r="B576" s="2" t="s">
        <v>1032</v>
      </c>
      <c r="C576" s="2" t="s">
        <v>534</v>
      </c>
      <c r="D576" s="2">
        <v>262</v>
      </c>
      <c r="E576" s="2">
        <v>67</v>
      </c>
      <c r="F576" s="2">
        <v>32</v>
      </c>
      <c r="G576" s="2">
        <v>36</v>
      </c>
      <c r="H576" s="2">
        <v>68</v>
      </c>
      <c r="I576" s="2">
        <v>59</v>
      </c>
      <c r="J576" s="2">
        <v>48</v>
      </c>
      <c r="K576" s="2">
        <v>59</v>
      </c>
      <c r="L576" s="2">
        <v>155</v>
      </c>
      <c r="M576" s="2">
        <v>246</v>
      </c>
      <c r="N576" s="2">
        <v>16</v>
      </c>
    </row>
    <row r="577" spans="1:14" hidden="1" x14ac:dyDescent="0.25">
      <c r="A577" s="2" t="s">
        <v>1069</v>
      </c>
      <c r="B577" s="2" t="s">
        <v>1032</v>
      </c>
      <c r="C577" s="2" t="s">
        <v>1070</v>
      </c>
      <c r="D577" s="2">
        <v>670</v>
      </c>
      <c r="E577" s="2">
        <v>145</v>
      </c>
      <c r="F577" s="2">
        <v>78</v>
      </c>
      <c r="G577" s="2">
        <v>92</v>
      </c>
      <c r="H577" s="2">
        <v>212</v>
      </c>
      <c r="I577" s="2">
        <v>143</v>
      </c>
      <c r="J577" s="2">
        <v>162</v>
      </c>
      <c r="K577" s="2">
        <v>201</v>
      </c>
      <c r="L577" s="2">
        <v>307</v>
      </c>
      <c r="M577" s="2">
        <v>610</v>
      </c>
      <c r="N577" s="2">
        <v>60</v>
      </c>
    </row>
    <row r="578" spans="1:14" hidden="1" x14ac:dyDescent="0.25">
      <c r="A578" s="2" t="s">
        <v>1071</v>
      </c>
      <c r="B578" s="2" t="s">
        <v>1032</v>
      </c>
      <c r="C578" s="2" t="s">
        <v>1072</v>
      </c>
      <c r="D578" s="2">
        <v>262</v>
      </c>
      <c r="E578" s="2">
        <v>73</v>
      </c>
      <c r="F578" s="2">
        <v>34</v>
      </c>
      <c r="G578" s="2">
        <v>38</v>
      </c>
      <c r="H578" s="2">
        <v>59</v>
      </c>
      <c r="I578" s="2">
        <v>58</v>
      </c>
      <c r="J578" s="2">
        <v>53</v>
      </c>
      <c r="K578" s="2">
        <v>67</v>
      </c>
      <c r="L578" s="2">
        <v>142</v>
      </c>
      <c r="M578" s="2">
        <v>248</v>
      </c>
      <c r="N578" s="2">
        <v>14</v>
      </c>
    </row>
    <row r="579" spans="1:14" hidden="1" x14ac:dyDescent="0.25">
      <c r="A579" s="2" t="s">
        <v>1073</v>
      </c>
      <c r="B579" s="2" t="s">
        <v>1032</v>
      </c>
      <c r="C579" s="2" t="s">
        <v>1032</v>
      </c>
      <c r="D579" s="2">
        <v>613</v>
      </c>
      <c r="E579" s="2">
        <v>138</v>
      </c>
      <c r="F579" s="2">
        <v>63</v>
      </c>
      <c r="G579" s="2">
        <v>74</v>
      </c>
      <c r="H579" s="2">
        <v>198</v>
      </c>
      <c r="I579" s="2">
        <v>140</v>
      </c>
      <c r="J579" s="2">
        <v>71</v>
      </c>
      <c r="K579" s="2">
        <v>146</v>
      </c>
      <c r="L579" s="2">
        <v>396</v>
      </c>
      <c r="M579" s="2">
        <v>573</v>
      </c>
      <c r="N579" s="2">
        <v>40</v>
      </c>
    </row>
    <row r="580" spans="1:14" hidden="1" x14ac:dyDescent="0.25">
      <c r="A580" s="2" t="s">
        <v>1074</v>
      </c>
      <c r="B580" s="2" t="s">
        <v>1032</v>
      </c>
      <c r="C580" s="2" t="s">
        <v>88</v>
      </c>
      <c r="D580" s="2">
        <v>537</v>
      </c>
      <c r="E580" s="2">
        <v>120</v>
      </c>
      <c r="F580" s="2">
        <v>63</v>
      </c>
      <c r="G580" s="2">
        <v>64</v>
      </c>
      <c r="H580" s="2">
        <v>146</v>
      </c>
      <c r="I580" s="2">
        <v>144</v>
      </c>
      <c r="J580" s="2">
        <v>146</v>
      </c>
      <c r="K580" s="2">
        <v>186</v>
      </c>
      <c r="L580" s="2">
        <v>205</v>
      </c>
      <c r="M580" s="2">
        <v>489</v>
      </c>
      <c r="N580" s="2">
        <v>48</v>
      </c>
    </row>
    <row r="581" spans="1:14" hidden="1" x14ac:dyDescent="0.25">
      <c r="A581" s="2" t="s">
        <v>1075</v>
      </c>
      <c r="B581" s="2" t="s">
        <v>1032</v>
      </c>
      <c r="C581" s="2" t="s">
        <v>1076</v>
      </c>
      <c r="D581" s="2">
        <v>334</v>
      </c>
      <c r="E581" s="2">
        <v>74</v>
      </c>
      <c r="F581" s="2">
        <v>53</v>
      </c>
      <c r="G581" s="2">
        <v>40</v>
      </c>
      <c r="H581" s="2">
        <v>88</v>
      </c>
      <c r="I581" s="2">
        <v>79</v>
      </c>
      <c r="J581" s="2">
        <v>96</v>
      </c>
      <c r="K581" s="2">
        <v>96</v>
      </c>
      <c r="L581" s="2">
        <v>142</v>
      </c>
      <c r="M581" s="2">
        <v>307</v>
      </c>
      <c r="N581" s="2">
        <v>27</v>
      </c>
    </row>
    <row r="582" spans="1:14" hidden="1" x14ac:dyDescent="0.25">
      <c r="A582" s="2" t="s">
        <v>1077</v>
      </c>
      <c r="B582" s="2" t="s">
        <v>1032</v>
      </c>
      <c r="C582" s="2" t="s">
        <v>1078</v>
      </c>
      <c r="D582" s="2">
        <v>5716</v>
      </c>
      <c r="E582" s="2">
        <v>1364</v>
      </c>
      <c r="F582" s="2">
        <v>690</v>
      </c>
      <c r="G582" s="2">
        <v>702</v>
      </c>
      <c r="H582" s="2">
        <v>1556</v>
      </c>
      <c r="I582" s="2">
        <v>1404</v>
      </c>
      <c r="J582" s="2">
        <v>1605</v>
      </c>
      <c r="K582" s="2">
        <v>1674</v>
      </c>
      <c r="L582" s="2">
        <v>2437</v>
      </c>
      <c r="M582" s="2">
        <v>5189</v>
      </c>
      <c r="N582" s="2">
        <v>525</v>
      </c>
    </row>
    <row r="583" spans="1:14" hidden="1" x14ac:dyDescent="0.25">
      <c r="A583" s="2" t="s">
        <v>1079</v>
      </c>
      <c r="B583" s="2" t="s">
        <v>1032</v>
      </c>
      <c r="C583" s="2" t="s">
        <v>1080</v>
      </c>
      <c r="D583" s="2">
        <v>695</v>
      </c>
      <c r="E583" s="2">
        <v>157</v>
      </c>
      <c r="F583" s="2">
        <v>101</v>
      </c>
      <c r="G583" s="2">
        <v>77</v>
      </c>
      <c r="H583" s="2">
        <v>211</v>
      </c>
      <c r="I583" s="2">
        <v>149</v>
      </c>
      <c r="J583" s="2">
        <v>226</v>
      </c>
      <c r="K583" s="2">
        <v>208</v>
      </c>
      <c r="L583" s="2">
        <v>261</v>
      </c>
      <c r="M583" s="2">
        <v>641</v>
      </c>
      <c r="N583" s="2">
        <v>54</v>
      </c>
    </row>
    <row r="584" spans="1:14" hidden="1" x14ac:dyDescent="0.25">
      <c r="A584" s="2" t="s">
        <v>1081</v>
      </c>
      <c r="B584" s="2" t="s">
        <v>1032</v>
      </c>
      <c r="C584" s="2" t="s">
        <v>1082</v>
      </c>
      <c r="D584" s="2">
        <v>267</v>
      </c>
      <c r="E584" s="2">
        <v>47</v>
      </c>
      <c r="F584" s="2">
        <v>40</v>
      </c>
      <c r="G584" s="2">
        <v>36</v>
      </c>
      <c r="H584" s="2">
        <v>76</v>
      </c>
      <c r="I584" s="2">
        <v>68</v>
      </c>
      <c r="J584" s="2">
        <v>34</v>
      </c>
      <c r="K584" s="2">
        <v>87</v>
      </c>
      <c r="L584" s="2">
        <v>146</v>
      </c>
      <c r="M584" s="2">
        <v>246</v>
      </c>
      <c r="N584" s="2">
        <v>21</v>
      </c>
    </row>
    <row r="585" spans="1:14" hidden="1" x14ac:dyDescent="0.25">
      <c r="A585" s="2" t="s">
        <v>1083</v>
      </c>
      <c r="B585" s="2" t="s">
        <v>1032</v>
      </c>
      <c r="C585" s="2" t="s">
        <v>1084</v>
      </c>
      <c r="D585" s="2">
        <v>147</v>
      </c>
      <c r="E585" s="2">
        <v>31</v>
      </c>
      <c r="F585" s="2">
        <v>20</v>
      </c>
      <c r="G585" s="2">
        <v>18</v>
      </c>
      <c r="H585" s="2">
        <v>42</v>
      </c>
      <c r="I585" s="2">
        <v>36</v>
      </c>
      <c r="J585" s="2">
        <v>25</v>
      </c>
      <c r="K585" s="2">
        <v>39</v>
      </c>
      <c r="L585" s="2">
        <v>83</v>
      </c>
      <c r="M585" s="2">
        <v>129</v>
      </c>
      <c r="N585" s="2">
        <v>18</v>
      </c>
    </row>
    <row r="586" spans="1:14" hidden="1" x14ac:dyDescent="0.25">
      <c r="A586" s="2" t="s">
        <v>1085</v>
      </c>
      <c r="B586" s="2" t="s">
        <v>1032</v>
      </c>
      <c r="C586" s="2" t="s">
        <v>310</v>
      </c>
      <c r="D586" s="2">
        <v>67</v>
      </c>
      <c r="E586" s="2">
        <v>22</v>
      </c>
      <c r="F586" s="2">
        <v>10</v>
      </c>
      <c r="G586" s="2">
        <v>12</v>
      </c>
      <c r="H586" s="2">
        <v>10</v>
      </c>
      <c r="I586" s="2">
        <v>13</v>
      </c>
      <c r="J586" s="2">
        <v>15</v>
      </c>
      <c r="K586" s="2">
        <v>20</v>
      </c>
      <c r="L586" s="2">
        <v>32</v>
      </c>
      <c r="M586" s="2">
        <v>646</v>
      </c>
      <c r="N586" s="2">
        <v>62</v>
      </c>
    </row>
    <row r="587" spans="1:14" hidden="1" x14ac:dyDescent="0.25">
      <c r="A587" s="2" t="s">
        <v>1086</v>
      </c>
      <c r="B587" s="2" t="s">
        <v>1032</v>
      </c>
      <c r="C587" s="2" t="s">
        <v>104</v>
      </c>
      <c r="D587" s="2">
        <v>322</v>
      </c>
      <c r="E587" s="2">
        <v>74</v>
      </c>
      <c r="F587" s="2">
        <v>46</v>
      </c>
      <c r="G587" s="2">
        <v>40</v>
      </c>
      <c r="H587" s="2">
        <v>93</v>
      </c>
      <c r="I587" s="2">
        <v>69</v>
      </c>
      <c r="J587" s="2">
        <v>102</v>
      </c>
      <c r="K587" s="2">
        <v>88</v>
      </c>
      <c r="L587" s="2">
        <v>132</v>
      </c>
      <c r="M587" s="2">
        <v>298</v>
      </c>
      <c r="N587" s="2">
        <v>24</v>
      </c>
    </row>
    <row r="588" spans="1:14" hidden="1" x14ac:dyDescent="0.25">
      <c r="A588" s="2" t="s">
        <v>1087</v>
      </c>
      <c r="B588" s="2" t="s">
        <v>1032</v>
      </c>
      <c r="C588" s="2" t="s">
        <v>1088</v>
      </c>
      <c r="D588" s="2">
        <v>258</v>
      </c>
      <c r="E588" s="2">
        <v>56</v>
      </c>
      <c r="F588" s="2">
        <v>42</v>
      </c>
      <c r="G588" s="2">
        <v>34</v>
      </c>
      <c r="H588" s="2">
        <v>69</v>
      </c>
      <c r="I588" s="2">
        <v>57</v>
      </c>
      <c r="J588" s="2">
        <v>69</v>
      </c>
      <c r="K588" s="2">
        <v>78</v>
      </c>
      <c r="L588" s="2">
        <v>111</v>
      </c>
      <c r="M588" s="2">
        <v>233</v>
      </c>
      <c r="N588" s="2">
        <v>25</v>
      </c>
    </row>
    <row r="589" spans="1:14" hidden="1" x14ac:dyDescent="0.25">
      <c r="A589" s="2" t="s">
        <v>1089</v>
      </c>
      <c r="B589" s="2" t="s">
        <v>1032</v>
      </c>
      <c r="C589" s="2" t="s">
        <v>1090</v>
      </c>
      <c r="D589" s="2">
        <v>1259</v>
      </c>
      <c r="E589" s="2">
        <v>275</v>
      </c>
      <c r="F589" s="2">
        <v>143</v>
      </c>
      <c r="G589" s="2">
        <v>176</v>
      </c>
      <c r="H589" s="2">
        <v>385</v>
      </c>
      <c r="I589" s="2">
        <v>280</v>
      </c>
      <c r="J589" s="2">
        <v>288</v>
      </c>
      <c r="K589" s="2">
        <v>414</v>
      </c>
      <c r="L589" s="2">
        <v>557</v>
      </c>
      <c r="M589" s="2">
        <v>1164</v>
      </c>
      <c r="N589" s="2">
        <v>94</v>
      </c>
    </row>
    <row r="590" spans="1:14" hidden="1" x14ac:dyDescent="0.25">
      <c r="A590" s="2" t="s">
        <v>1091</v>
      </c>
      <c r="B590" s="2" t="s">
        <v>1032</v>
      </c>
      <c r="C590" s="2" t="s">
        <v>1092</v>
      </c>
      <c r="D590" s="2">
        <v>91</v>
      </c>
      <c r="E590" s="2">
        <v>18</v>
      </c>
      <c r="F590" s="2">
        <v>11</v>
      </c>
      <c r="G590" s="2">
        <v>18</v>
      </c>
      <c r="H590" s="2">
        <v>27</v>
      </c>
      <c r="I590" s="2">
        <v>17</v>
      </c>
      <c r="J590" s="2">
        <v>20</v>
      </c>
      <c r="K590" s="2">
        <v>26</v>
      </c>
      <c r="L590" s="2">
        <v>45</v>
      </c>
      <c r="M590" s="2">
        <v>646</v>
      </c>
      <c r="N590" s="2">
        <v>62</v>
      </c>
    </row>
    <row r="591" spans="1:14" hidden="1" x14ac:dyDescent="0.25">
      <c r="A591" s="2" t="s">
        <v>1093</v>
      </c>
      <c r="B591" s="2" t="s">
        <v>1032</v>
      </c>
      <c r="C591" s="2" t="s">
        <v>1094</v>
      </c>
      <c r="D591" s="2">
        <v>244</v>
      </c>
      <c r="E591" s="2">
        <v>66</v>
      </c>
      <c r="F591" s="2">
        <v>29</v>
      </c>
      <c r="G591" s="2">
        <v>22</v>
      </c>
      <c r="H591" s="2">
        <v>80</v>
      </c>
      <c r="I591" s="2">
        <v>47</v>
      </c>
      <c r="J591" s="2">
        <v>63</v>
      </c>
      <c r="K591" s="2">
        <v>83</v>
      </c>
      <c r="L591" s="2">
        <v>98</v>
      </c>
      <c r="M591" s="2">
        <v>213</v>
      </c>
      <c r="N591" s="2">
        <v>31</v>
      </c>
    </row>
    <row r="592" spans="1:14" hidden="1" x14ac:dyDescent="0.25">
      <c r="A592" s="2" t="s">
        <v>1095</v>
      </c>
      <c r="B592" s="2" t="s">
        <v>1032</v>
      </c>
      <c r="C592" s="2" t="s">
        <v>1096</v>
      </c>
      <c r="D592" s="2">
        <v>718</v>
      </c>
      <c r="E592" s="2">
        <v>149</v>
      </c>
      <c r="F592" s="2">
        <v>122</v>
      </c>
      <c r="G592" s="2">
        <v>81</v>
      </c>
      <c r="H592" s="2">
        <v>213</v>
      </c>
      <c r="I592" s="2">
        <v>153</v>
      </c>
      <c r="J592" s="2">
        <v>192</v>
      </c>
      <c r="K592" s="2">
        <v>216</v>
      </c>
      <c r="L592" s="2">
        <v>310</v>
      </c>
      <c r="M592" s="2">
        <v>671</v>
      </c>
      <c r="N592" s="2">
        <v>47</v>
      </c>
    </row>
    <row r="593" spans="1:14" hidden="1" x14ac:dyDescent="0.25">
      <c r="A593" s="2" t="s">
        <v>1097</v>
      </c>
      <c r="B593" s="2" t="s">
        <v>1032</v>
      </c>
      <c r="C593" s="2" t="s">
        <v>1098</v>
      </c>
      <c r="D593" s="2">
        <v>113</v>
      </c>
      <c r="E593" s="2">
        <v>36</v>
      </c>
      <c r="F593" s="2">
        <v>73</v>
      </c>
      <c r="G593" s="2">
        <v>80</v>
      </c>
      <c r="H593" s="2">
        <v>29</v>
      </c>
      <c r="I593" s="2">
        <v>27</v>
      </c>
      <c r="J593" s="2">
        <v>28</v>
      </c>
      <c r="K593" s="2">
        <v>29</v>
      </c>
      <c r="L593" s="2">
        <v>56</v>
      </c>
      <c r="M593" s="2">
        <v>97</v>
      </c>
      <c r="N593" s="2">
        <v>16</v>
      </c>
    </row>
    <row r="594" spans="1:14" hidden="1" x14ac:dyDescent="0.25">
      <c r="A594" s="2" t="s">
        <v>1099</v>
      </c>
      <c r="B594" s="2" t="s">
        <v>1032</v>
      </c>
      <c r="C594" s="2" t="s">
        <v>1100</v>
      </c>
      <c r="D594" s="2">
        <v>377</v>
      </c>
      <c r="E594" s="2">
        <v>102</v>
      </c>
      <c r="F594" s="2">
        <v>51</v>
      </c>
      <c r="G594" s="2">
        <v>45</v>
      </c>
      <c r="H594" s="2">
        <v>113</v>
      </c>
      <c r="I594" s="2">
        <v>66</v>
      </c>
      <c r="J594" s="2">
        <v>68</v>
      </c>
      <c r="K594" s="2">
        <v>117</v>
      </c>
      <c r="L594" s="2">
        <v>192</v>
      </c>
      <c r="M594" s="2">
        <v>353</v>
      </c>
      <c r="N594" s="2">
        <v>24</v>
      </c>
    </row>
    <row r="595" spans="1:14" hidden="1" x14ac:dyDescent="0.25">
      <c r="A595" s="2" t="s">
        <v>1101</v>
      </c>
      <c r="B595" s="2" t="s">
        <v>1032</v>
      </c>
      <c r="C595" s="2" t="s">
        <v>1102</v>
      </c>
      <c r="D595" s="2">
        <v>121</v>
      </c>
      <c r="E595" s="2">
        <v>31</v>
      </c>
      <c r="F595" s="2">
        <v>14</v>
      </c>
      <c r="G595" s="2">
        <v>16</v>
      </c>
      <c r="H595" s="2">
        <v>35</v>
      </c>
      <c r="I595" s="2">
        <v>25</v>
      </c>
      <c r="J595" s="2">
        <v>38</v>
      </c>
      <c r="K595" s="2">
        <v>36</v>
      </c>
      <c r="L595" s="2">
        <v>47</v>
      </c>
      <c r="M595" s="2">
        <v>108</v>
      </c>
      <c r="N595" s="2">
        <v>13</v>
      </c>
    </row>
    <row r="596" spans="1:14" hidden="1" x14ac:dyDescent="0.25">
      <c r="A596" s="2" t="s">
        <v>1103</v>
      </c>
      <c r="B596" s="2" t="s">
        <v>1032</v>
      </c>
      <c r="C596" s="2" t="s">
        <v>1104</v>
      </c>
      <c r="D596" s="2">
        <v>1689</v>
      </c>
      <c r="E596" s="2">
        <v>347</v>
      </c>
      <c r="F596" s="2">
        <v>196</v>
      </c>
      <c r="G596" s="2">
        <v>221</v>
      </c>
      <c r="H596" s="2">
        <v>498</v>
      </c>
      <c r="I596" s="2">
        <v>427</v>
      </c>
      <c r="J596" s="2">
        <v>549</v>
      </c>
      <c r="K596" s="2">
        <v>445</v>
      </c>
      <c r="L596" s="2">
        <v>695</v>
      </c>
      <c r="M596" s="2">
        <v>1526</v>
      </c>
      <c r="N596" s="2">
        <v>161</v>
      </c>
    </row>
    <row r="597" spans="1:14" hidden="1" x14ac:dyDescent="0.25">
      <c r="A597" s="2" t="s">
        <v>1105</v>
      </c>
      <c r="B597" s="2" t="s">
        <v>1032</v>
      </c>
      <c r="C597" s="2" t="s">
        <v>1106</v>
      </c>
      <c r="D597" s="2">
        <v>322</v>
      </c>
      <c r="E597" s="2">
        <v>85</v>
      </c>
      <c r="F597" s="2">
        <v>40</v>
      </c>
      <c r="G597" s="2">
        <v>47</v>
      </c>
      <c r="H597" s="2">
        <v>85</v>
      </c>
      <c r="I597" s="2">
        <v>65</v>
      </c>
      <c r="J597" s="2">
        <v>68</v>
      </c>
      <c r="K597" s="2">
        <v>119</v>
      </c>
      <c r="L597" s="2">
        <v>135</v>
      </c>
      <c r="M597" s="2">
        <v>281</v>
      </c>
      <c r="N597" s="2">
        <v>41</v>
      </c>
    </row>
    <row r="598" spans="1:14" hidden="1" x14ac:dyDescent="0.25">
      <c r="A598" s="2" t="s">
        <v>1107</v>
      </c>
      <c r="B598" s="2" t="s">
        <v>1032</v>
      </c>
      <c r="C598" s="2" t="s">
        <v>144</v>
      </c>
      <c r="D598" s="2">
        <v>287</v>
      </c>
      <c r="E598" s="2">
        <v>74</v>
      </c>
      <c r="F598" s="2">
        <v>32</v>
      </c>
      <c r="G598" s="2">
        <v>40</v>
      </c>
      <c r="H598" s="2">
        <v>83</v>
      </c>
      <c r="I598" s="2">
        <v>58</v>
      </c>
      <c r="J598" s="2">
        <v>62</v>
      </c>
      <c r="K598" s="2">
        <v>76</v>
      </c>
      <c r="L598" s="2">
        <v>149</v>
      </c>
      <c r="M598" s="2">
        <v>261</v>
      </c>
      <c r="N598" s="2">
        <v>26</v>
      </c>
    </row>
    <row r="599" spans="1:14" hidden="1" x14ac:dyDescent="0.25">
      <c r="A599" s="2" t="s">
        <v>1108</v>
      </c>
      <c r="B599" s="2" t="s">
        <v>1109</v>
      </c>
      <c r="C599" s="2" t="s">
        <v>490</v>
      </c>
      <c r="D599" s="2">
        <v>1297</v>
      </c>
      <c r="E599" s="2">
        <v>283</v>
      </c>
      <c r="F599" s="2">
        <v>132</v>
      </c>
      <c r="G599" s="2">
        <v>148</v>
      </c>
      <c r="H599" s="2">
        <v>372</v>
      </c>
      <c r="I599" s="2">
        <v>362</v>
      </c>
      <c r="J599" s="2">
        <v>352</v>
      </c>
      <c r="K599" s="2">
        <v>334</v>
      </c>
      <c r="L599" s="2">
        <v>611</v>
      </c>
      <c r="M599" s="2">
        <v>1204</v>
      </c>
      <c r="N599" s="2">
        <v>93</v>
      </c>
    </row>
    <row r="600" spans="1:14" hidden="1" x14ac:dyDescent="0.25">
      <c r="A600" s="2" t="s">
        <v>1110</v>
      </c>
      <c r="B600" s="2" t="s">
        <v>1109</v>
      </c>
      <c r="C600" s="2" t="s">
        <v>1111</v>
      </c>
      <c r="D600" s="2">
        <v>125</v>
      </c>
      <c r="E600" s="2">
        <v>22</v>
      </c>
      <c r="F600" s="2">
        <v>16</v>
      </c>
      <c r="G600" s="2">
        <v>16</v>
      </c>
      <c r="H600" s="2">
        <v>42</v>
      </c>
      <c r="I600" s="2">
        <v>29</v>
      </c>
      <c r="J600" s="2">
        <v>12</v>
      </c>
      <c r="K600" s="2">
        <v>40</v>
      </c>
      <c r="L600" s="2">
        <v>73</v>
      </c>
      <c r="M600" s="2">
        <v>114</v>
      </c>
      <c r="N600" s="2">
        <v>11</v>
      </c>
    </row>
    <row r="601" spans="1:14" hidden="1" x14ac:dyDescent="0.25">
      <c r="A601" s="2" t="s">
        <v>1112</v>
      </c>
      <c r="B601" s="2" t="s">
        <v>1109</v>
      </c>
      <c r="C601" s="2" t="s">
        <v>1113</v>
      </c>
      <c r="D601" s="2">
        <v>274</v>
      </c>
      <c r="E601" s="2">
        <v>47</v>
      </c>
      <c r="F601" s="2">
        <v>29</v>
      </c>
      <c r="G601" s="2">
        <v>20</v>
      </c>
      <c r="H601" s="2">
        <v>97</v>
      </c>
      <c r="I601" s="2">
        <v>81</v>
      </c>
      <c r="J601" s="2">
        <v>74</v>
      </c>
      <c r="K601" s="2">
        <v>81</v>
      </c>
      <c r="L601" s="2">
        <v>119</v>
      </c>
      <c r="M601" s="2">
        <v>252</v>
      </c>
      <c r="N601" s="2">
        <v>22</v>
      </c>
    </row>
    <row r="602" spans="1:14" hidden="1" x14ac:dyDescent="0.25">
      <c r="A602" s="2" t="s">
        <v>1114</v>
      </c>
      <c r="B602" s="2" t="s">
        <v>1109</v>
      </c>
      <c r="C602" s="2" t="s">
        <v>250</v>
      </c>
      <c r="D602" s="2">
        <v>629</v>
      </c>
      <c r="E602" s="2">
        <v>123</v>
      </c>
      <c r="F602" s="2">
        <v>73</v>
      </c>
      <c r="G602" s="2">
        <v>67</v>
      </c>
      <c r="H602" s="2">
        <v>224</v>
      </c>
      <c r="I602" s="2">
        <v>142</v>
      </c>
      <c r="J602" s="2">
        <v>191</v>
      </c>
      <c r="K602" s="2">
        <v>174</v>
      </c>
      <c r="L602" s="2">
        <v>264</v>
      </c>
      <c r="M602" s="2">
        <v>577</v>
      </c>
      <c r="N602" s="2">
        <v>52</v>
      </c>
    </row>
    <row r="603" spans="1:14" hidden="1" x14ac:dyDescent="0.25">
      <c r="A603" s="2" t="s">
        <v>1115</v>
      </c>
      <c r="B603" s="2" t="s">
        <v>1109</v>
      </c>
      <c r="C603" s="2" t="s">
        <v>1116</v>
      </c>
      <c r="D603" s="2">
        <v>81</v>
      </c>
      <c r="E603" s="2">
        <v>19</v>
      </c>
      <c r="F603" s="2">
        <v>73</v>
      </c>
      <c r="G603" s="2">
        <v>80</v>
      </c>
      <c r="H603" s="2">
        <v>24</v>
      </c>
      <c r="I603" s="2">
        <v>24</v>
      </c>
      <c r="J603" s="2">
        <v>17</v>
      </c>
      <c r="K603" s="2">
        <v>33</v>
      </c>
      <c r="L603" s="2">
        <v>31</v>
      </c>
      <c r="M603" s="2">
        <v>646</v>
      </c>
      <c r="N603" s="2">
        <v>62</v>
      </c>
    </row>
    <row r="604" spans="1:14" hidden="1" x14ac:dyDescent="0.25">
      <c r="A604" s="2" t="s">
        <v>1117</v>
      </c>
      <c r="B604" s="2" t="s">
        <v>1109</v>
      </c>
      <c r="C604" s="2" t="s">
        <v>1118</v>
      </c>
      <c r="D604" s="2">
        <v>454</v>
      </c>
      <c r="E604" s="2">
        <v>95</v>
      </c>
      <c r="F604" s="2">
        <v>52</v>
      </c>
      <c r="G604" s="2">
        <v>55</v>
      </c>
      <c r="H604" s="2">
        <v>147</v>
      </c>
      <c r="I604" s="2">
        <v>105</v>
      </c>
      <c r="J604" s="2">
        <v>109</v>
      </c>
      <c r="K604" s="2">
        <v>139</v>
      </c>
      <c r="L604" s="2">
        <v>206</v>
      </c>
      <c r="M604" s="2">
        <v>413</v>
      </c>
      <c r="N604" s="2">
        <v>41</v>
      </c>
    </row>
    <row r="605" spans="1:14" hidden="1" x14ac:dyDescent="0.25">
      <c r="A605" s="2" t="s">
        <v>1119</v>
      </c>
      <c r="B605" s="2" t="s">
        <v>1109</v>
      </c>
      <c r="C605" s="2" t="s">
        <v>30</v>
      </c>
      <c r="D605" s="2">
        <v>71</v>
      </c>
      <c r="E605" s="2">
        <v>19</v>
      </c>
      <c r="F605" s="2">
        <v>73</v>
      </c>
      <c r="G605" s="2">
        <v>80</v>
      </c>
      <c r="H605" s="2">
        <v>17</v>
      </c>
      <c r="I605" s="2">
        <v>18</v>
      </c>
      <c r="J605" s="2">
        <v>130</v>
      </c>
      <c r="K605" s="2">
        <v>183</v>
      </c>
      <c r="L605" s="2">
        <v>45</v>
      </c>
      <c r="M605" s="2">
        <v>646</v>
      </c>
      <c r="N605" s="2">
        <v>62</v>
      </c>
    </row>
    <row r="606" spans="1:14" hidden="1" x14ac:dyDescent="0.25">
      <c r="A606" s="2" t="s">
        <v>1120</v>
      </c>
      <c r="B606" s="2" t="s">
        <v>1109</v>
      </c>
      <c r="C606" s="2" t="s">
        <v>255</v>
      </c>
      <c r="D606" s="2">
        <v>307</v>
      </c>
      <c r="E606" s="2">
        <v>95</v>
      </c>
      <c r="F606" s="2">
        <v>33</v>
      </c>
      <c r="G606" s="2">
        <v>34</v>
      </c>
      <c r="H606" s="2">
        <v>74</v>
      </c>
      <c r="I606" s="2">
        <v>71</v>
      </c>
      <c r="J606" s="2">
        <v>65</v>
      </c>
      <c r="K606" s="2">
        <v>90</v>
      </c>
      <c r="L606" s="2">
        <v>152</v>
      </c>
      <c r="M606" s="2">
        <v>287</v>
      </c>
      <c r="N606" s="2">
        <v>20</v>
      </c>
    </row>
    <row r="607" spans="1:14" hidden="1" x14ac:dyDescent="0.25">
      <c r="A607" s="2" t="s">
        <v>1121</v>
      </c>
      <c r="B607" s="2" t="s">
        <v>1109</v>
      </c>
      <c r="C607" s="2" t="s">
        <v>1122</v>
      </c>
      <c r="D607" s="2">
        <v>161</v>
      </c>
      <c r="E607" s="2">
        <v>28</v>
      </c>
      <c r="F607" s="2">
        <v>13</v>
      </c>
      <c r="G607" s="2">
        <v>22</v>
      </c>
      <c r="H607" s="2">
        <v>49</v>
      </c>
      <c r="I607" s="2">
        <v>49</v>
      </c>
      <c r="J607" s="2">
        <v>39</v>
      </c>
      <c r="K607" s="2">
        <v>45</v>
      </c>
      <c r="L607" s="2">
        <v>77</v>
      </c>
      <c r="M607" s="2">
        <v>646</v>
      </c>
      <c r="N607" s="2">
        <v>62</v>
      </c>
    </row>
    <row r="608" spans="1:14" hidden="1" x14ac:dyDescent="0.25">
      <c r="A608" s="2" t="s">
        <v>1123</v>
      </c>
      <c r="B608" s="2" t="s">
        <v>1109</v>
      </c>
      <c r="C608" s="2" t="s">
        <v>1124</v>
      </c>
      <c r="D608" s="2">
        <v>1893</v>
      </c>
      <c r="E608" s="2">
        <v>357</v>
      </c>
      <c r="F608" s="2">
        <v>233</v>
      </c>
      <c r="G608" s="2">
        <v>216</v>
      </c>
      <c r="H608" s="2">
        <v>575</v>
      </c>
      <c r="I608" s="2">
        <v>512</v>
      </c>
      <c r="J608" s="2">
        <v>639</v>
      </c>
      <c r="K608" s="2">
        <v>580</v>
      </c>
      <c r="L608" s="2">
        <v>674</v>
      </c>
      <c r="M608" s="2">
        <v>1640</v>
      </c>
      <c r="N608" s="2">
        <v>253</v>
      </c>
    </row>
    <row r="609" spans="1:14" hidden="1" x14ac:dyDescent="0.25">
      <c r="A609" s="2" t="s">
        <v>1125</v>
      </c>
      <c r="B609" s="2" t="s">
        <v>1109</v>
      </c>
      <c r="C609" s="2" t="s">
        <v>1126</v>
      </c>
      <c r="D609" s="2">
        <v>570</v>
      </c>
      <c r="E609" s="2">
        <v>109</v>
      </c>
      <c r="F609" s="2">
        <v>57</v>
      </c>
      <c r="G609" s="2">
        <v>62</v>
      </c>
      <c r="H609" s="2">
        <v>174</v>
      </c>
      <c r="I609" s="2">
        <v>168</v>
      </c>
      <c r="J609" s="2">
        <v>172</v>
      </c>
      <c r="K609" s="2">
        <v>155</v>
      </c>
      <c r="L609" s="2">
        <v>243</v>
      </c>
      <c r="M609" s="2">
        <v>526</v>
      </c>
      <c r="N609" s="2">
        <v>44</v>
      </c>
    </row>
    <row r="610" spans="1:14" hidden="1" x14ac:dyDescent="0.25">
      <c r="A610" s="2" t="s">
        <v>1127</v>
      </c>
      <c r="B610" s="2" t="s">
        <v>1109</v>
      </c>
      <c r="C610" s="2" t="s">
        <v>259</v>
      </c>
      <c r="D610" s="2">
        <v>278</v>
      </c>
      <c r="E610" s="2">
        <v>45</v>
      </c>
      <c r="F610" s="2">
        <v>39</v>
      </c>
      <c r="G610" s="2">
        <v>34</v>
      </c>
      <c r="H610" s="2">
        <v>93</v>
      </c>
      <c r="I610" s="2">
        <v>67</v>
      </c>
      <c r="J610" s="2">
        <v>74</v>
      </c>
      <c r="K610" s="2">
        <v>81</v>
      </c>
      <c r="L610" s="2">
        <v>123</v>
      </c>
      <c r="M610" s="2">
        <v>252</v>
      </c>
      <c r="N610" s="2">
        <v>26</v>
      </c>
    </row>
    <row r="611" spans="1:14" hidden="1" x14ac:dyDescent="0.25">
      <c r="A611" s="2" t="s">
        <v>1128</v>
      </c>
      <c r="B611" s="2" t="s">
        <v>1109</v>
      </c>
      <c r="C611" s="2" t="s">
        <v>42</v>
      </c>
      <c r="D611" s="2">
        <v>216</v>
      </c>
      <c r="E611" s="2">
        <v>39</v>
      </c>
      <c r="F611" s="2">
        <v>27</v>
      </c>
      <c r="G611" s="2">
        <v>26</v>
      </c>
      <c r="H611" s="2">
        <v>82</v>
      </c>
      <c r="I611" s="2">
        <v>42</v>
      </c>
      <c r="J611" s="2">
        <v>49</v>
      </c>
      <c r="K611" s="2">
        <v>64</v>
      </c>
      <c r="L611" s="2">
        <v>103</v>
      </c>
      <c r="M611" s="2">
        <v>204</v>
      </c>
      <c r="N611" s="2">
        <v>12</v>
      </c>
    </row>
    <row r="612" spans="1:14" hidden="1" x14ac:dyDescent="0.25">
      <c r="A612" s="2" t="s">
        <v>1129</v>
      </c>
      <c r="B612" s="2" t="s">
        <v>1109</v>
      </c>
      <c r="C612" s="2" t="s">
        <v>1130</v>
      </c>
      <c r="D612" s="2">
        <v>846</v>
      </c>
      <c r="E612" s="2">
        <v>159</v>
      </c>
      <c r="F612" s="2">
        <v>92</v>
      </c>
      <c r="G612" s="2">
        <v>91</v>
      </c>
      <c r="H612" s="2">
        <v>268</v>
      </c>
      <c r="I612" s="2">
        <v>236</v>
      </c>
      <c r="J612" s="2">
        <v>213</v>
      </c>
      <c r="K612" s="2">
        <v>317</v>
      </c>
      <c r="L612" s="2">
        <v>316</v>
      </c>
      <c r="M612" s="2">
        <v>731</v>
      </c>
      <c r="N612" s="2">
        <v>115</v>
      </c>
    </row>
    <row r="613" spans="1:14" hidden="1" x14ac:dyDescent="0.25">
      <c r="A613" s="2" t="s">
        <v>1131</v>
      </c>
      <c r="B613" s="2" t="s">
        <v>1109</v>
      </c>
      <c r="C613" s="2" t="s">
        <v>1132</v>
      </c>
      <c r="D613" s="2">
        <v>714</v>
      </c>
      <c r="E613" s="2">
        <v>131</v>
      </c>
      <c r="F613" s="2">
        <v>79</v>
      </c>
      <c r="G613" s="2">
        <v>96</v>
      </c>
      <c r="H613" s="2">
        <v>193</v>
      </c>
      <c r="I613" s="2">
        <v>215</v>
      </c>
      <c r="J613" s="2">
        <v>197</v>
      </c>
      <c r="K613" s="2">
        <v>186</v>
      </c>
      <c r="L613" s="2">
        <v>331</v>
      </c>
      <c r="M613" s="2">
        <v>652</v>
      </c>
      <c r="N613" s="2">
        <v>62</v>
      </c>
    </row>
    <row r="614" spans="1:14" hidden="1" x14ac:dyDescent="0.25">
      <c r="A614" s="2" t="s">
        <v>1133</v>
      </c>
      <c r="B614" s="2" t="s">
        <v>1109</v>
      </c>
      <c r="C614" s="2" t="s">
        <v>817</v>
      </c>
      <c r="D614" s="2">
        <v>32786</v>
      </c>
      <c r="E614" s="2">
        <v>5790</v>
      </c>
      <c r="F614" s="2">
        <v>3320</v>
      </c>
      <c r="G614" s="2">
        <v>3635</v>
      </c>
      <c r="H614" s="2">
        <v>10907</v>
      </c>
      <c r="I614" s="2">
        <v>9134</v>
      </c>
      <c r="J614" s="2">
        <v>10928</v>
      </c>
      <c r="K614" s="2">
        <v>9573</v>
      </c>
      <c r="L614" s="2">
        <v>12284</v>
      </c>
      <c r="M614" s="2">
        <v>28585</v>
      </c>
      <c r="N614" s="2">
        <v>4198</v>
      </c>
    </row>
    <row r="615" spans="1:14" hidden="1" x14ac:dyDescent="0.25">
      <c r="A615" s="2" t="s">
        <v>1134</v>
      </c>
      <c r="B615" s="2" t="s">
        <v>1109</v>
      </c>
      <c r="C615" s="2" t="s">
        <v>271</v>
      </c>
      <c r="D615" s="2">
        <v>306</v>
      </c>
      <c r="E615" s="2">
        <v>77</v>
      </c>
      <c r="F615" s="2">
        <v>36</v>
      </c>
      <c r="G615" s="2">
        <v>40</v>
      </c>
      <c r="H615" s="2">
        <v>84</v>
      </c>
      <c r="I615" s="2">
        <v>69</v>
      </c>
      <c r="J615" s="2">
        <v>76</v>
      </c>
      <c r="K615" s="2">
        <v>78</v>
      </c>
      <c r="L615" s="2">
        <v>152</v>
      </c>
      <c r="M615" s="2">
        <v>279</v>
      </c>
      <c r="N615" s="2">
        <v>27</v>
      </c>
    </row>
    <row r="616" spans="1:14" hidden="1" x14ac:dyDescent="0.25">
      <c r="A616" s="2" t="s">
        <v>1135</v>
      </c>
      <c r="B616" s="2" t="s">
        <v>1109</v>
      </c>
      <c r="C616" s="2" t="s">
        <v>1136</v>
      </c>
      <c r="D616" s="2">
        <v>167</v>
      </c>
      <c r="E616" s="2">
        <v>35</v>
      </c>
      <c r="F616" s="2">
        <v>20</v>
      </c>
      <c r="G616" s="2">
        <v>21</v>
      </c>
      <c r="H616" s="2">
        <v>52</v>
      </c>
      <c r="I616" s="2">
        <v>39</v>
      </c>
      <c r="J616" s="2">
        <v>52</v>
      </c>
      <c r="K616" s="2">
        <v>44</v>
      </c>
      <c r="L616" s="2">
        <v>71</v>
      </c>
      <c r="M616" s="2">
        <v>155</v>
      </c>
      <c r="N616" s="2">
        <v>12</v>
      </c>
    </row>
    <row r="617" spans="1:14" hidden="1" x14ac:dyDescent="0.25">
      <c r="A617" s="2" t="s">
        <v>1137</v>
      </c>
      <c r="B617" s="2" t="s">
        <v>1109</v>
      </c>
      <c r="C617" s="2" t="s">
        <v>64</v>
      </c>
      <c r="D617" s="2">
        <v>1092</v>
      </c>
      <c r="E617" s="2">
        <v>215</v>
      </c>
      <c r="F617" s="2">
        <v>119</v>
      </c>
      <c r="G617" s="2">
        <v>123</v>
      </c>
      <c r="H617" s="2">
        <v>334</v>
      </c>
      <c r="I617" s="2">
        <v>301</v>
      </c>
      <c r="J617" s="2">
        <v>431</v>
      </c>
      <c r="K617" s="2">
        <v>274</v>
      </c>
      <c r="L617" s="2">
        <v>387</v>
      </c>
      <c r="M617" s="2">
        <v>984</v>
      </c>
      <c r="N617" s="2">
        <v>108</v>
      </c>
    </row>
    <row r="618" spans="1:14" hidden="1" x14ac:dyDescent="0.25">
      <c r="A618" s="2" t="s">
        <v>1138</v>
      </c>
      <c r="B618" s="2" t="s">
        <v>1109</v>
      </c>
      <c r="C618" s="2" t="s">
        <v>1139</v>
      </c>
      <c r="D618" s="2">
        <v>236</v>
      </c>
      <c r="E618" s="2">
        <v>49</v>
      </c>
      <c r="F618" s="2">
        <v>29</v>
      </c>
      <c r="G618" s="2">
        <v>24</v>
      </c>
      <c r="H618" s="2">
        <v>82</v>
      </c>
      <c r="I618" s="2">
        <v>52</v>
      </c>
      <c r="J618" s="2">
        <v>82</v>
      </c>
      <c r="K618" s="2">
        <v>61</v>
      </c>
      <c r="L618" s="2">
        <v>93</v>
      </c>
      <c r="M618" s="2">
        <v>212</v>
      </c>
      <c r="N618" s="2">
        <v>24</v>
      </c>
    </row>
    <row r="619" spans="1:14" hidden="1" x14ac:dyDescent="0.25">
      <c r="A619" s="2" t="s">
        <v>1140</v>
      </c>
      <c r="B619" s="2" t="s">
        <v>1109</v>
      </c>
      <c r="C619" s="2" t="s">
        <v>526</v>
      </c>
      <c r="D619" s="2">
        <v>238</v>
      </c>
      <c r="E619" s="2">
        <v>33</v>
      </c>
      <c r="F619" s="2">
        <v>22</v>
      </c>
      <c r="G619" s="2">
        <v>27</v>
      </c>
      <c r="H619" s="2">
        <v>84</v>
      </c>
      <c r="I619" s="2">
        <v>72</v>
      </c>
      <c r="J619" s="2">
        <v>75</v>
      </c>
      <c r="K619" s="2">
        <v>69</v>
      </c>
      <c r="L619" s="2">
        <v>94</v>
      </c>
      <c r="M619" s="2">
        <v>219</v>
      </c>
      <c r="N619" s="2">
        <v>19</v>
      </c>
    </row>
    <row r="620" spans="1:14" hidden="1" x14ac:dyDescent="0.25">
      <c r="A620" s="2" t="s">
        <v>1141</v>
      </c>
      <c r="B620" s="2" t="s">
        <v>1109</v>
      </c>
      <c r="C620" s="2" t="s">
        <v>1142</v>
      </c>
      <c r="D620" s="2">
        <v>5369</v>
      </c>
      <c r="E620" s="2">
        <v>1100</v>
      </c>
      <c r="F620" s="2">
        <v>614</v>
      </c>
      <c r="G620" s="2">
        <v>632</v>
      </c>
      <c r="H620" s="2">
        <v>1707</v>
      </c>
      <c r="I620" s="2">
        <v>1316</v>
      </c>
      <c r="J620" s="2">
        <v>1905</v>
      </c>
      <c r="K620" s="2">
        <v>1326</v>
      </c>
      <c r="L620" s="2">
        <v>2138</v>
      </c>
      <c r="M620" s="2">
        <v>4837</v>
      </c>
      <c r="N620" s="2">
        <v>532</v>
      </c>
    </row>
    <row r="621" spans="1:14" hidden="1" x14ac:dyDescent="0.25">
      <c r="A621" s="2" t="s">
        <v>1143</v>
      </c>
      <c r="B621" s="2" t="s">
        <v>1109</v>
      </c>
      <c r="C621" s="2" t="s">
        <v>1144</v>
      </c>
      <c r="D621" s="2">
        <v>261</v>
      </c>
      <c r="E621" s="2">
        <v>48</v>
      </c>
      <c r="F621" s="2">
        <v>32</v>
      </c>
      <c r="G621" s="2">
        <v>35</v>
      </c>
      <c r="H621" s="2">
        <v>79</v>
      </c>
      <c r="I621" s="2">
        <v>67</v>
      </c>
      <c r="J621" s="2">
        <v>52</v>
      </c>
      <c r="K621" s="2">
        <v>87</v>
      </c>
      <c r="L621" s="2">
        <v>122</v>
      </c>
      <c r="M621" s="2">
        <v>237</v>
      </c>
      <c r="N621" s="2">
        <v>24</v>
      </c>
    </row>
    <row r="622" spans="1:14" hidden="1" x14ac:dyDescent="0.25">
      <c r="A622" s="2" t="s">
        <v>1145</v>
      </c>
      <c r="B622" s="2" t="s">
        <v>1109</v>
      </c>
      <c r="C622" s="2" t="s">
        <v>1146</v>
      </c>
      <c r="D622" s="2">
        <v>100</v>
      </c>
      <c r="E622" s="2">
        <v>24</v>
      </c>
      <c r="F622" s="2">
        <v>14</v>
      </c>
      <c r="G622" s="2">
        <v>18</v>
      </c>
      <c r="H622" s="2">
        <v>19</v>
      </c>
      <c r="I622" s="2">
        <v>25</v>
      </c>
      <c r="J622" s="2">
        <v>12</v>
      </c>
      <c r="K622" s="2">
        <v>31</v>
      </c>
      <c r="L622" s="2">
        <v>57</v>
      </c>
      <c r="M622" s="2">
        <v>646</v>
      </c>
      <c r="N622" s="2">
        <v>62</v>
      </c>
    </row>
    <row r="623" spans="1:14" hidden="1" x14ac:dyDescent="0.25">
      <c r="A623" s="2" t="s">
        <v>1147</v>
      </c>
      <c r="B623" s="2" t="s">
        <v>1109</v>
      </c>
      <c r="C623" s="2" t="s">
        <v>842</v>
      </c>
      <c r="D623" s="2">
        <v>495</v>
      </c>
      <c r="E623" s="2">
        <v>105</v>
      </c>
      <c r="F623" s="2">
        <v>61</v>
      </c>
      <c r="G623" s="2">
        <v>61</v>
      </c>
      <c r="H623" s="2">
        <v>155</v>
      </c>
      <c r="I623" s="2">
        <v>113</v>
      </c>
      <c r="J623" s="2">
        <v>174</v>
      </c>
      <c r="K623" s="2">
        <v>123</v>
      </c>
      <c r="L623" s="2">
        <v>198</v>
      </c>
      <c r="M623" s="2">
        <v>462</v>
      </c>
      <c r="N623" s="2">
        <v>33</v>
      </c>
    </row>
    <row r="624" spans="1:14" hidden="1" x14ac:dyDescent="0.25">
      <c r="A624" s="2" t="s">
        <v>1148</v>
      </c>
      <c r="B624" s="2" t="s">
        <v>1109</v>
      </c>
      <c r="C624" s="2" t="s">
        <v>72</v>
      </c>
      <c r="D624" s="2">
        <v>293</v>
      </c>
      <c r="E624" s="2">
        <v>55</v>
      </c>
      <c r="F624" s="2">
        <v>39</v>
      </c>
      <c r="G624" s="2">
        <v>45</v>
      </c>
      <c r="H624" s="2">
        <v>98</v>
      </c>
      <c r="I624" s="2">
        <v>56</v>
      </c>
      <c r="J624" s="2">
        <v>81</v>
      </c>
      <c r="K624" s="2">
        <v>101</v>
      </c>
      <c r="L624" s="2">
        <v>111</v>
      </c>
      <c r="M624" s="2">
        <v>279</v>
      </c>
      <c r="N624" s="2">
        <v>14</v>
      </c>
    </row>
    <row r="625" spans="1:14" hidden="1" x14ac:dyDescent="0.25">
      <c r="A625" s="2" t="s">
        <v>1149</v>
      </c>
      <c r="B625" s="2" t="s">
        <v>1109</v>
      </c>
      <c r="C625" s="2" t="s">
        <v>1150</v>
      </c>
      <c r="D625" s="2">
        <v>158</v>
      </c>
      <c r="E625" s="2">
        <v>29</v>
      </c>
      <c r="F625" s="2">
        <v>25</v>
      </c>
      <c r="G625" s="2">
        <v>22</v>
      </c>
      <c r="H625" s="2">
        <v>44</v>
      </c>
      <c r="I625" s="2">
        <v>38</v>
      </c>
      <c r="J625" s="2">
        <v>43</v>
      </c>
      <c r="K625" s="2">
        <v>37</v>
      </c>
      <c r="L625" s="2">
        <v>78</v>
      </c>
      <c r="M625" s="2">
        <v>147</v>
      </c>
      <c r="N625" s="2">
        <v>10</v>
      </c>
    </row>
    <row r="626" spans="1:14" hidden="1" x14ac:dyDescent="0.25">
      <c r="A626" s="2" t="s">
        <v>1151</v>
      </c>
      <c r="B626" s="2" t="s">
        <v>1109</v>
      </c>
      <c r="C626" s="2" t="s">
        <v>74</v>
      </c>
      <c r="D626" s="2">
        <v>825</v>
      </c>
      <c r="E626" s="2">
        <v>176</v>
      </c>
      <c r="F626" s="2">
        <v>91</v>
      </c>
      <c r="G626" s="2">
        <v>100</v>
      </c>
      <c r="H626" s="2">
        <v>251</v>
      </c>
      <c r="I626" s="2">
        <v>207</v>
      </c>
      <c r="J626" s="2">
        <v>211</v>
      </c>
      <c r="K626" s="2">
        <v>237</v>
      </c>
      <c r="L626" s="2">
        <v>377</v>
      </c>
      <c r="M626" s="2">
        <v>765</v>
      </c>
      <c r="N626" s="2">
        <v>60</v>
      </c>
    </row>
    <row r="627" spans="1:14" hidden="1" x14ac:dyDescent="0.25">
      <c r="A627" s="2" t="s">
        <v>1152</v>
      </c>
      <c r="B627" s="2" t="s">
        <v>1109</v>
      </c>
      <c r="C627" s="2" t="s">
        <v>285</v>
      </c>
      <c r="D627" s="2">
        <v>530</v>
      </c>
      <c r="E627" s="2">
        <v>105</v>
      </c>
      <c r="F627" s="2">
        <v>36</v>
      </c>
      <c r="G627" s="2">
        <v>60</v>
      </c>
      <c r="H627" s="2">
        <v>164</v>
      </c>
      <c r="I627" s="2">
        <v>165</v>
      </c>
      <c r="J627" s="2">
        <v>127</v>
      </c>
      <c r="K627" s="2">
        <v>187</v>
      </c>
      <c r="L627" s="2">
        <v>216</v>
      </c>
      <c r="M627" s="2">
        <v>490</v>
      </c>
      <c r="N627" s="2">
        <v>40</v>
      </c>
    </row>
    <row r="628" spans="1:14" hidden="1" x14ac:dyDescent="0.25">
      <c r="A628" s="2" t="s">
        <v>1153</v>
      </c>
      <c r="B628" s="2" t="s">
        <v>1109</v>
      </c>
      <c r="C628" s="2" t="s">
        <v>1154</v>
      </c>
      <c r="D628" s="2">
        <v>104</v>
      </c>
      <c r="E628" s="2">
        <v>17</v>
      </c>
      <c r="F628" s="2">
        <v>13</v>
      </c>
      <c r="G628" s="2">
        <v>12</v>
      </c>
      <c r="H628" s="2">
        <v>31</v>
      </c>
      <c r="I628" s="2">
        <v>31</v>
      </c>
      <c r="J628" s="2">
        <v>16</v>
      </c>
      <c r="K628" s="2">
        <v>25</v>
      </c>
      <c r="L628" s="2">
        <v>63</v>
      </c>
      <c r="M628" s="2">
        <v>646</v>
      </c>
      <c r="N628" s="2">
        <v>62</v>
      </c>
    </row>
    <row r="629" spans="1:14" hidden="1" x14ac:dyDescent="0.25">
      <c r="A629" s="2" t="s">
        <v>1155</v>
      </c>
      <c r="B629" s="2" t="s">
        <v>1109</v>
      </c>
      <c r="C629" s="2" t="s">
        <v>78</v>
      </c>
      <c r="D629" s="2">
        <v>186</v>
      </c>
      <c r="E629" s="2">
        <v>38</v>
      </c>
      <c r="F629" s="2">
        <v>16</v>
      </c>
      <c r="G629" s="2">
        <v>22</v>
      </c>
      <c r="H629" s="2">
        <v>69</v>
      </c>
      <c r="I629" s="2">
        <v>41</v>
      </c>
      <c r="J629" s="2">
        <v>49</v>
      </c>
      <c r="K629" s="2">
        <v>52</v>
      </c>
      <c r="L629" s="2">
        <v>85</v>
      </c>
      <c r="M629" s="2">
        <v>173</v>
      </c>
      <c r="N629" s="2">
        <v>13</v>
      </c>
    </row>
    <row r="630" spans="1:14" hidden="1" x14ac:dyDescent="0.25">
      <c r="A630" s="2" t="s">
        <v>1156</v>
      </c>
      <c r="B630" s="2" t="s">
        <v>1109</v>
      </c>
      <c r="C630" s="2" t="s">
        <v>1157</v>
      </c>
      <c r="D630" s="2">
        <v>690</v>
      </c>
      <c r="E630" s="2">
        <v>137</v>
      </c>
      <c r="F630" s="2">
        <v>95</v>
      </c>
      <c r="G630" s="2">
        <v>92</v>
      </c>
      <c r="H630" s="2">
        <v>215</v>
      </c>
      <c r="I630" s="2">
        <v>151</v>
      </c>
      <c r="J630" s="2">
        <v>267</v>
      </c>
      <c r="K630" s="2">
        <v>188</v>
      </c>
      <c r="L630" s="2">
        <v>235</v>
      </c>
      <c r="M630" s="2">
        <v>627</v>
      </c>
      <c r="N630" s="2">
        <v>63</v>
      </c>
    </row>
    <row r="631" spans="1:14" hidden="1" x14ac:dyDescent="0.25">
      <c r="A631" s="2" t="s">
        <v>1158</v>
      </c>
      <c r="B631" s="2" t="s">
        <v>1109</v>
      </c>
      <c r="C631" s="2" t="s">
        <v>677</v>
      </c>
      <c r="D631" s="2">
        <v>130</v>
      </c>
      <c r="E631" s="2">
        <v>28</v>
      </c>
      <c r="F631" s="2">
        <v>18</v>
      </c>
      <c r="G631" s="2">
        <v>10</v>
      </c>
      <c r="H631" s="2">
        <v>35</v>
      </c>
      <c r="I631" s="2">
        <v>39</v>
      </c>
      <c r="J631" s="2">
        <v>24</v>
      </c>
      <c r="K631" s="2">
        <v>30</v>
      </c>
      <c r="L631" s="2">
        <v>76</v>
      </c>
      <c r="M631" s="2">
        <v>646</v>
      </c>
      <c r="N631" s="2">
        <v>62</v>
      </c>
    </row>
    <row r="632" spans="1:14" hidden="1" x14ac:dyDescent="0.25">
      <c r="A632" s="2" t="s">
        <v>1159</v>
      </c>
      <c r="B632" s="2" t="s">
        <v>1109</v>
      </c>
      <c r="C632" s="2" t="s">
        <v>875</v>
      </c>
      <c r="D632" s="2">
        <v>329</v>
      </c>
      <c r="E632" s="2">
        <v>58</v>
      </c>
      <c r="F632" s="2">
        <v>40</v>
      </c>
      <c r="G632" s="2">
        <v>33</v>
      </c>
      <c r="H632" s="2">
        <v>108</v>
      </c>
      <c r="I632" s="2">
        <v>90</v>
      </c>
      <c r="J632" s="2">
        <v>77</v>
      </c>
      <c r="K632" s="2">
        <v>93</v>
      </c>
      <c r="L632" s="2">
        <v>159</v>
      </c>
      <c r="M632" s="2">
        <v>300</v>
      </c>
      <c r="N632" s="2">
        <v>29</v>
      </c>
    </row>
    <row r="633" spans="1:14" hidden="1" x14ac:dyDescent="0.25">
      <c r="A633" s="2" t="s">
        <v>1160</v>
      </c>
      <c r="B633" s="2" t="s">
        <v>1109</v>
      </c>
      <c r="C633" s="2" t="s">
        <v>1161</v>
      </c>
      <c r="D633" s="2">
        <v>81</v>
      </c>
      <c r="E633" s="2">
        <v>26</v>
      </c>
      <c r="F633" s="2">
        <v>14</v>
      </c>
      <c r="G633" s="2">
        <v>80</v>
      </c>
      <c r="H633" s="2">
        <v>22</v>
      </c>
      <c r="I633" s="2">
        <v>144</v>
      </c>
      <c r="J633" s="2">
        <v>130</v>
      </c>
      <c r="K633" s="2">
        <v>183</v>
      </c>
      <c r="L633" s="2">
        <v>50</v>
      </c>
      <c r="M633" s="2">
        <v>646</v>
      </c>
      <c r="N633" s="2">
        <v>62</v>
      </c>
    </row>
    <row r="634" spans="1:14" hidden="1" x14ac:dyDescent="0.25">
      <c r="A634" s="2" t="s">
        <v>1162</v>
      </c>
      <c r="B634" s="2" t="s">
        <v>1109</v>
      </c>
      <c r="C634" s="2" t="s">
        <v>1163</v>
      </c>
      <c r="D634" s="2">
        <v>134</v>
      </c>
      <c r="E634" s="2">
        <v>24</v>
      </c>
      <c r="F634" s="2">
        <v>14</v>
      </c>
      <c r="G634" s="2">
        <v>17</v>
      </c>
      <c r="H634" s="2">
        <v>46</v>
      </c>
      <c r="I634" s="2">
        <v>33</v>
      </c>
      <c r="J634" s="2">
        <v>26</v>
      </c>
      <c r="K634" s="2">
        <v>44</v>
      </c>
      <c r="L634" s="2">
        <v>64</v>
      </c>
      <c r="M634" s="2">
        <v>123</v>
      </c>
      <c r="N634" s="2">
        <v>11</v>
      </c>
    </row>
    <row r="635" spans="1:14" hidden="1" x14ac:dyDescent="0.25">
      <c r="A635" s="2" t="s">
        <v>1164</v>
      </c>
      <c r="B635" s="2" t="s">
        <v>1109</v>
      </c>
      <c r="C635" s="2" t="s">
        <v>82</v>
      </c>
      <c r="D635" s="2">
        <v>775</v>
      </c>
      <c r="E635" s="2">
        <v>146</v>
      </c>
      <c r="F635" s="2">
        <v>102</v>
      </c>
      <c r="G635" s="2">
        <v>115</v>
      </c>
      <c r="H635" s="2">
        <v>228</v>
      </c>
      <c r="I635" s="2">
        <v>184</v>
      </c>
      <c r="J635" s="2">
        <v>194</v>
      </c>
      <c r="K635" s="2">
        <v>245</v>
      </c>
      <c r="L635" s="2">
        <v>336</v>
      </c>
      <c r="M635" s="2">
        <v>707</v>
      </c>
      <c r="N635" s="2">
        <v>68</v>
      </c>
    </row>
    <row r="636" spans="1:14" hidden="1" x14ac:dyDescent="0.25">
      <c r="A636" s="2" t="s">
        <v>1165</v>
      </c>
      <c r="B636" s="2" t="s">
        <v>1109</v>
      </c>
      <c r="C636" s="2" t="s">
        <v>1166</v>
      </c>
      <c r="D636" s="2">
        <v>433</v>
      </c>
      <c r="E636" s="2">
        <v>83</v>
      </c>
      <c r="F636" s="2">
        <v>50</v>
      </c>
      <c r="G636" s="2">
        <v>57</v>
      </c>
      <c r="H636" s="2">
        <v>152</v>
      </c>
      <c r="I636" s="2">
        <v>91</v>
      </c>
      <c r="J636" s="2">
        <v>128</v>
      </c>
      <c r="K636" s="2">
        <v>97</v>
      </c>
      <c r="L636" s="2">
        <v>208</v>
      </c>
      <c r="M636" s="2">
        <v>400</v>
      </c>
      <c r="N636" s="2">
        <v>33</v>
      </c>
    </row>
    <row r="637" spans="1:14" hidden="1" x14ac:dyDescent="0.25">
      <c r="A637" s="2" t="s">
        <v>1167</v>
      </c>
      <c r="B637" s="2" t="s">
        <v>1109</v>
      </c>
      <c r="C637" s="2" t="s">
        <v>86</v>
      </c>
      <c r="D637" s="2">
        <v>1021</v>
      </c>
      <c r="E637" s="2">
        <v>220</v>
      </c>
      <c r="F637" s="2">
        <v>107</v>
      </c>
      <c r="G637" s="2">
        <v>130</v>
      </c>
      <c r="H637" s="2">
        <v>340</v>
      </c>
      <c r="I637" s="2">
        <v>224</v>
      </c>
      <c r="J637" s="2">
        <v>305</v>
      </c>
      <c r="K637" s="2">
        <v>330</v>
      </c>
      <c r="L637" s="2">
        <v>386</v>
      </c>
      <c r="M637" s="2">
        <v>898</v>
      </c>
      <c r="N637" s="2">
        <v>123</v>
      </c>
    </row>
    <row r="638" spans="1:14" hidden="1" x14ac:dyDescent="0.25">
      <c r="A638" s="2" t="s">
        <v>1168</v>
      </c>
      <c r="B638" s="2" t="s">
        <v>1109</v>
      </c>
      <c r="C638" s="2" t="s">
        <v>890</v>
      </c>
      <c r="D638" s="2">
        <v>112</v>
      </c>
      <c r="E638" s="2">
        <v>22</v>
      </c>
      <c r="F638" s="2">
        <v>13</v>
      </c>
      <c r="G638" s="2">
        <v>16</v>
      </c>
      <c r="H638" s="2">
        <v>40</v>
      </c>
      <c r="I638" s="2">
        <v>21</v>
      </c>
      <c r="J638" s="2">
        <v>33</v>
      </c>
      <c r="K638" s="2">
        <v>26</v>
      </c>
      <c r="L638" s="2">
        <v>53</v>
      </c>
      <c r="M638" s="2">
        <v>646</v>
      </c>
      <c r="N638" s="2">
        <v>62</v>
      </c>
    </row>
    <row r="639" spans="1:14" hidden="1" x14ac:dyDescent="0.25">
      <c r="A639" s="2" t="s">
        <v>1169</v>
      </c>
      <c r="B639" s="2" t="s">
        <v>1109</v>
      </c>
      <c r="C639" s="2" t="s">
        <v>88</v>
      </c>
      <c r="D639" s="2">
        <v>718</v>
      </c>
      <c r="E639" s="2">
        <v>146</v>
      </c>
      <c r="F639" s="2">
        <v>75</v>
      </c>
      <c r="G639" s="2">
        <v>91</v>
      </c>
      <c r="H639" s="2">
        <v>219</v>
      </c>
      <c r="I639" s="2">
        <v>187</v>
      </c>
      <c r="J639" s="2">
        <v>173</v>
      </c>
      <c r="K639" s="2">
        <v>218</v>
      </c>
      <c r="L639" s="2">
        <v>327</v>
      </c>
      <c r="M639" s="2">
        <v>655</v>
      </c>
      <c r="N639" s="2">
        <v>63</v>
      </c>
    </row>
    <row r="640" spans="1:14" hidden="1" x14ac:dyDescent="0.25">
      <c r="A640" s="2" t="s">
        <v>1170</v>
      </c>
      <c r="B640" s="2" t="s">
        <v>1109</v>
      </c>
      <c r="C640" s="2" t="s">
        <v>1171</v>
      </c>
      <c r="D640" s="2">
        <v>390</v>
      </c>
      <c r="E640" s="2">
        <v>63</v>
      </c>
      <c r="F640" s="2">
        <v>55</v>
      </c>
      <c r="G640" s="2">
        <v>41</v>
      </c>
      <c r="H640" s="2">
        <v>121</v>
      </c>
      <c r="I640" s="2">
        <v>110</v>
      </c>
      <c r="J640" s="2">
        <v>102</v>
      </c>
      <c r="K640" s="2">
        <v>114</v>
      </c>
      <c r="L640" s="2">
        <v>174</v>
      </c>
      <c r="M640" s="2">
        <v>358</v>
      </c>
      <c r="N640" s="2">
        <v>32</v>
      </c>
    </row>
    <row r="641" spans="1:14" hidden="1" x14ac:dyDescent="0.25">
      <c r="A641" s="2" t="s">
        <v>1172</v>
      </c>
      <c r="B641" s="2" t="s">
        <v>1109</v>
      </c>
      <c r="C641" s="2" t="s">
        <v>1173</v>
      </c>
      <c r="D641" s="2">
        <v>356</v>
      </c>
      <c r="E641" s="2">
        <v>93</v>
      </c>
      <c r="F641" s="2">
        <v>53</v>
      </c>
      <c r="G641" s="2">
        <v>47</v>
      </c>
      <c r="H641" s="2">
        <v>92</v>
      </c>
      <c r="I641" s="2">
        <v>71</v>
      </c>
      <c r="J641" s="2">
        <v>64</v>
      </c>
      <c r="K641" s="2">
        <v>105</v>
      </c>
      <c r="L641" s="2">
        <v>187</v>
      </c>
      <c r="M641" s="2">
        <v>328</v>
      </c>
      <c r="N641" s="2">
        <v>28</v>
      </c>
    </row>
    <row r="642" spans="1:14" hidden="1" x14ac:dyDescent="0.25">
      <c r="A642" s="2" t="s">
        <v>1174</v>
      </c>
      <c r="B642" s="2" t="s">
        <v>1109</v>
      </c>
      <c r="C642" s="2" t="s">
        <v>304</v>
      </c>
      <c r="D642" s="2">
        <v>330</v>
      </c>
      <c r="E642" s="2">
        <v>64</v>
      </c>
      <c r="F642" s="2">
        <v>31</v>
      </c>
      <c r="G642" s="2">
        <v>43</v>
      </c>
      <c r="H642" s="2">
        <v>111</v>
      </c>
      <c r="I642" s="2">
        <v>81</v>
      </c>
      <c r="J642" s="2">
        <v>82</v>
      </c>
      <c r="K642" s="2">
        <v>83</v>
      </c>
      <c r="L642" s="2">
        <v>165</v>
      </c>
      <c r="M642" s="2">
        <v>305</v>
      </c>
      <c r="N642" s="2">
        <v>25</v>
      </c>
    </row>
    <row r="643" spans="1:14" hidden="1" x14ac:dyDescent="0.25">
      <c r="A643" s="2" t="s">
        <v>1175</v>
      </c>
      <c r="B643" s="2" t="s">
        <v>1109</v>
      </c>
      <c r="C643" s="2" t="s">
        <v>1176</v>
      </c>
      <c r="D643" s="2">
        <v>4140</v>
      </c>
      <c r="E643" s="2">
        <v>855</v>
      </c>
      <c r="F643" s="2">
        <v>455</v>
      </c>
      <c r="G643" s="2">
        <v>438</v>
      </c>
      <c r="H643" s="2">
        <v>1308</v>
      </c>
      <c r="I643" s="2">
        <v>1084</v>
      </c>
      <c r="J643" s="2">
        <v>1461</v>
      </c>
      <c r="K643" s="2">
        <v>1064</v>
      </c>
      <c r="L643" s="2">
        <v>1615</v>
      </c>
      <c r="M643" s="2">
        <v>3773</v>
      </c>
      <c r="N643" s="2">
        <v>367</v>
      </c>
    </row>
    <row r="644" spans="1:14" hidden="1" x14ac:dyDescent="0.25">
      <c r="A644" s="2" t="s">
        <v>1177</v>
      </c>
      <c r="B644" s="2" t="s">
        <v>1109</v>
      </c>
      <c r="C644" s="2" t="s">
        <v>1178</v>
      </c>
      <c r="D644" s="2">
        <v>1416</v>
      </c>
      <c r="E644" s="2">
        <v>276</v>
      </c>
      <c r="F644" s="2">
        <v>163</v>
      </c>
      <c r="G644" s="2">
        <v>161</v>
      </c>
      <c r="H644" s="2">
        <v>437</v>
      </c>
      <c r="I644" s="2">
        <v>379</v>
      </c>
      <c r="J644" s="2">
        <v>388</v>
      </c>
      <c r="K644" s="2">
        <v>375</v>
      </c>
      <c r="L644" s="2">
        <v>653</v>
      </c>
      <c r="M644" s="2">
        <v>1290</v>
      </c>
      <c r="N644" s="2">
        <v>126</v>
      </c>
    </row>
    <row r="645" spans="1:14" hidden="1" x14ac:dyDescent="0.25">
      <c r="A645" s="2" t="s">
        <v>1179</v>
      </c>
      <c r="B645" s="2" t="s">
        <v>1109</v>
      </c>
      <c r="C645" s="2" t="s">
        <v>1180</v>
      </c>
      <c r="D645" s="2">
        <v>1600</v>
      </c>
      <c r="E645" s="2">
        <v>232</v>
      </c>
      <c r="F645" s="2">
        <v>155</v>
      </c>
      <c r="G645" s="2">
        <v>176</v>
      </c>
      <c r="H645" s="2">
        <v>561</v>
      </c>
      <c r="I645" s="2">
        <v>476</v>
      </c>
      <c r="J645" s="2">
        <v>729</v>
      </c>
      <c r="K645" s="2">
        <v>498</v>
      </c>
      <c r="L645" s="2">
        <v>373</v>
      </c>
      <c r="M645" s="2">
        <v>1393</v>
      </c>
      <c r="N645" s="2">
        <v>207</v>
      </c>
    </row>
    <row r="646" spans="1:14" hidden="1" x14ac:dyDescent="0.25">
      <c r="A646" s="2" t="s">
        <v>1181</v>
      </c>
      <c r="B646" s="2" t="s">
        <v>1109</v>
      </c>
      <c r="C646" s="2" t="s">
        <v>1182</v>
      </c>
      <c r="D646" s="2">
        <v>778</v>
      </c>
      <c r="E646" s="2">
        <v>129</v>
      </c>
      <c r="F646" s="2">
        <v>86</v>
      </c>
      <c r="G646" s="2">
        <v>109</v>
      </c>
      <c r="H646" s="2">
        <v>256</v>
      </c>
      <c r="I646" s="2">
        <v>198</v>
      </c>
      <c r="J646" s="2">
        <v>179</v>
      </c>
      <c r="K646" s="2">
        <v>237</v>
      </c>
      <c r="L646" s="2">
        <v>362</v>
      </c>
      <c r="M646" s="2">
        <v>721</v>
      </c>
      <c r="N646" s="2">
        <v>57</v>
      </c>
    </row>
    <row r="647" spans="1:14" hidden="1" x14ac:dyDescent="0.25">
      <c r="A647" s="2" t="s">
        <v>1183</v>
      </c>
      <c r="B647" s="2" t="s">
        <v>1109</v>
      </c>
      <c r="C647" s="2" t="s">
        <v>407</v>
      </c>
      <c r="D647" s="2">
        <v>9623</v>
      </c>
      <c r="E647" s="2">
        <v>1588</v>
      </c>
      <c r="F647" s="2">
        <v>1002</v>
      </c>
      <c r="G647" s="2">
        <v>1074</v>
      </c>
      <c r="H647" s="2">
        <v>3172</v>
      </c>
      <c r="I647" s="2">
        <v>2787</v>
      </c>
      <c r="J647" s="2">
        <v>4187</v>
      </c>
      <c r="K647" s="2">
        <v>2760</v>
      </c>
      <c r="L647" s="2">
        <v>2676</v>
      </c>
      <c r="M647" s="2">
        <v>8092</v>
      </c>
      <c r="N647" s="2">
        <v>1530</v>
      </c>
    </row>
    <row r="648" spans="1:14" hidden="1" x14ac:dyDescent="0.25">
      <c r="A648" s="2" t="s">
        <v>1184</v>
      </c>
      <c r="B648" s="2" t="s">
        <v>1109</v>
      </c>
      <c r="C648" s="2" t="s">
        <v>1185</v>
      </c>
      <c r="D648" s="2">
        <v>1441</v>
      </c>
      <c r="E648" s="2">
        <v>324</v>
      </c>
      <c r="F648" s="2">
        <v>160</v>
      </c>
      <c r="G648" s="2">
        <v>158</v>
      </c>
      <c r="H648" s="2">
        <v>469</v>
      </c>
      <c r="I648" s="2">
        <v>330</v>
      </c>
      <c r="J648" s="2">
        <v>400</v>
      </c>
      <c r="K648" s="2">
        <v>408</v>
      </c>
      <c r="L648" s="2">
        <v>633</v>
      </c>
      <c r="M648" s="2">
        <v>1328</v>
      </c>
      <c r="N648" s="2">
        <v>113</v>
      </c>
    </row>
    <row r="649" spans="1:14" hidden="1" x14ac:dyDescent="0.25">
      <c r="A649" s="2" t="s">
        <v>1186</v>
      </c>
      <c r="B649" s="2" t="s">
        <v>1109</v>
      </c>
      <c r="C649" s="2" t="s">
        <v>94</v>
      </c>
      <c r="D649" s="2">
        <v>216</v>
      </c>
      <c r="E649" s="2">
        <v>51</v>
      </c>
      <c r="F649" s="2">
        <v>27</v>
      </c>
      <c r="G649" s="2">
        <v>29</v>
      </c>
      <c r="H649" s="2">
        <v>54</v>
      </c>
      <c r="I649" s="2">
        <v>55</v>
      </c>
      <c r="J649" s="2">
        <v>34</v>
      </c>
      <c r="K649" s="2">
        <v>74</v>
      </c>
      <c r="L649" s="2">
        <v>108</v>
      </c>
      <c r="M649" s="2">
        <v>202</v>
      </c>
      <c r="N649" s="2">
        <v>14</v>
      </c>
    </row>
    <row r="650" spans="1:14" hidden="1" x14ac:dyDescent="0.25">
      <c r="A650" s="2" t="s">
        <v>1187</v>
      </c>
      <c r="B650" s="2" t="s">
        <v>1109</v>
      </c>
      <c r="C650" s="2" t="s">
        <v>96</v>
      </c>
      <c r="D650" s="2">
        <v>456</v>
      </c>
      <c r="E650" s="2">
        <v>93</v>
      </c>
      <c r="F650" s="2">
        <v>52</v>
      </c>
      <c r="G650" s="2">
        <v>55</v>
      </c>
      <c r="H650" s="2">
        <v>140</v>
      </c>
      <c r="I650" s="2">
        <v>116</v>
      </c>
      <c r="J650" s="2">
        <v>127</v>
      </c>
      <c r="K650" s="2">
        <v>146</v>
      </c>
      <c r="L650" s="2">
        <v>183</v>
      </c>
      <c r="M650" s="2">
        <v>419</v>
      </c>
      <c r="N650" s="2">
        <v>37</v>
      </c>
    </row>
    <row r="651" spans="1:14" hidden="1" x14ac:dyDescent="0.25">
      <c r="A651" s="2" t="s">
        <v>1188</v>
      </c>
      <c r="B651" s="2" t="s">
        <v>1109</v>
      </c>
      <c r="C651" s="2" t="s">
        <v>1189</v>
      </c>
      <c r="D651" s="2">
        <v>485</v>
      </c>
      <c r="E651" s="2">
        <v>101</v>
      </c>
      <c r="F651" s="2">
        <v>48</v>
      </c>
      <c r="G651" s="2">
        <v>63</v>
      </c>
      <c r="H651" s="2">
        <v>160</v>
      </c>
      <c r="I651" s="2">
        <v>113</v>
      </c>
      <c r="J651" s="2">
        <v>149</v>
      </c>
      <c r="K651" s="2">
        <v>133</v>
      </c>
      <c r="L651" s="2">
        <v>203</v>
      </c>
      <c r="M651" s="2">
        <v>441</v>
      </c>
      <c r="N651" s="2">
        <v>44</v>
      </c>
    </row>
    <row r="652" spans="1:14" hidden="1" x14ac:dyDescent="0.25">
      <c r="A652" s="2" t="s">
        <v>1190</v>
      </c>
      <c r="B652" s="2" t="s">
        <v>1109</v>
      </c>
      <c r="C652" s="2" t="s">
        <v>314</v>
      </c>
      <c r="D652" s="2">
        <v>417</v>
      </c>
      <c r="E652" s="2">
        <v>85</v>
      </c>
      <c r="F652" s="2">
        <v>55</v>
      </c>
      <c r="G652" s="2">
        <v>41</v>
      </c>
      <c r="H652" s="2">
        <v>132</v>
      </c>
      <c r="I652" s="2">
        <v>104</v>
      </c>
      <c r="J652" s="2">
        <v>138</v>
      </c>
      <c r="K652" s="2">
        <v>114</v>
      </c>
      <c r="L652" s="2">
        <v>165</v>
      </c>
      <c r="M652" s="2">
        <v>377</v>
      </c>
      <c r="N652" s="2">
        <v>40</v>
      </c>
    </row>
    <row r="653" spans="1:14" hidden="1" x14ac:dyDescent="0.25">
      <c r="A653" s="2" t="s">
        <v>1191</v>
      </c>
      <c r="B653" s="2" t="s">
        <v>1109</v>
      </c>
      <c r="C653" s="2" t="s">
        <v>1192</v>
      </c>
      <c r="D653" s="2">
        <v>461</v>
      </c>
      <c r="E653" s="2">
        <v>91</v>
      </c>
      <c r="F653" s="2">
        <v>41</v>
      </c>
      <c r="G653" s="2">
        <v>62</v>
      </c>
      <c r="H653" s="2">
        <v>152</v>
      </c>
      <c r="I653" s="2">
        <v>115</v>
      </c>
      <c r="J653" s="2">
        <v>141</v>
      </c>
      <c r="K653" s="2">
        <v>130</v>
      </c>
      <c r="L653" s="2">
        <v>190</v>
      </c>
      <c r="M653" s="2">
        <v>416</v>
      </c>
      <c r="N653" s="2">
        <v>45</v>
      </c>
    </row>
    <row r="654" spans="1:14" hidden="1" x14ac:dyDescent="0.25">
      <c r="A654" s="2" t="s">
        <v>1193</v>
      </c>
      <c r="B654" s="2" t="s">
        <v>1109</v>
      </c>
      <c r="C654" s="2" t="s">
        <v>1194</v>
      </c>
      <c r="D654" s="2">
        <v>3584</v>
      </c>
      <c r="E654" s="2">
        <v>712</v>
      </c>
      <c r="F654" s="2">
        <v>341</v>
      </c>
      <c r="G654" s="2">
        <v>356</v>
      </c>
      <c r="H654" s="2">
        <v>1163</v>
      </c>
      <c r="I654" s="2">
        <v>1012</v>
      </c>
      <c r="J654" s="2">
        <v>1312</v>
      </c>
      <c r="K654" s="2">
        <v>932</v>
      </c>
      <c r="L654" s="2">
        <v>1340</v>
      </c>
      <c r="M654" s="2">
        <v>3231</v>
      </c>
      <c r="N654" s="2">
        <v>353</v>
      </c>
    </row>
    <row r="655" spans="1:14" hidden="1" x14ac:dyDescent="0.25">
      <c r="A655" s="2" t="s">
        <v>1195</v>
      </c>
      <c r="B655" s="2" t="s">
        <v>1109</v>
      </c>
      <c r="C655" s="2" t="s">
        <v>1196</v>
      </c>
      <c r="D655" s="2">
        <v>1898</v>
      </c>
      <c r="E655" s="2">
        <v>381</v>
      </c>
      <c r="F655" s="2">
        <v>205</v>
      </c>
      <c r="G655" s="2">
        <v>239</v>
      </c>
      <c r="H655" s="2">
        <v>591</v>
      </c>
      <c r="I655" s="2">
        <v>482</v>
      </c>
      <c r="J655" s="2">
        <v>639</v>
      </c>
      <c r="K655" s="2">
        <v>574</v>
      </c>
      <c r="L655" s="2">
        <v>685</v>
      </c>
      <c r="M655" s="2">
        <v>1697</v>
      </c>
      <c r="N655" s="2">
        <v>201</v>
      </c>
    </row>
    <row r="656" spans="1:14" hidden="1" x14ac:dyDescent="0.25">
      <c r="A656" s="2" t="s">
        <v>1197</v>
      </c>
      <c r="B656" s="2" t="s">
        <v>1109</v>
      </c>
      <c r="C656" s="2" t="s">
        <v>102</v>
      </c>
      <c r="D656" s="2">
        <v>1552</v>
      </c>
      <c r="E656" s="2">
        <v>284</v>
      </c>
      <c r="F656" s="2">
        <v>171</v>
      </c>
      <c r="G656" s="2">
        <v>195</v>
      </c>
      <c r="H656" s="2">
        <v>487</v>
      </c>
      <c r="I656" s="2">
        <v>415</v>
      </c>
      <c r="J656" s="2">
        <v>357</v>
      </c>
      <c r="K656" s="2">
        <v>431</v>
      </c>
      <c r="L656" s="2">
        <v>764</v>
      </c>
      <c r="M656" s="2">
        <v>1410</v>
      </c>
      <c r="N656" s="2">
        <v>142</v>
      </c>
    </row>
    <row r="657" spans="1:14" hidden="1" x14ac:dyDescent="0.25">
      <c r="A657" s="2" t="s">
        <v>1198</v>
      </c>
      <c r="B657" s="2" t="s">
        <v>1109</v>
      </c>
      <c r="C657" s="2" t="s">
        <v>1199</v>
      </c>
      <c r="D657" s="2">
        <v>861</v>
      </c>
      <c r="E657" s="2">
        <v>165</v>
      </c>
      <c r="F657" s="2">
        <v>100</v>
      </c>
      <c r="G657" s="2">
        <v>103</v>
      </c>
      <c r="H657" s="2">
        <v>271</v>
      </c>
      <c r="I657" s="2">
        <v>222</v>
      </c>
      <c r="J657" s="2">
        <v>216</v>
      </c>
      <c r="K657" s="2">
        <v>275</v>
      </c>
      <c r="L657" s="2">
        <v>370</v>
      </c>
      <c r="M657" s="2">
        <v>797</v>
      </c>
      <c r="N657" s="2">
        <v>64</v>
      </c>
    </row>
    <row r="658" spans="1:14" hidden="1" x14ac:dyDescent="0.25">
      <c r="A658" s="2" t="s">
        <v>1200</v>
      </c>
      <c r="B658" s="2" t="s">
        <v>1109</v>
      </c>
      <c r="C658" s="2" t="s">
        <v>104</v>
      </c>
      <c r="D658" s="2">
        <v>5757</v>
      </c>
      <c r="E658" s="2">
        <v>989</v>
      </c>
      <c r="F658" s="2">
        <v>588</v>
      </c>
      <c r="G658" s="2">
        <v>682</v>
      </c>
      <c r="H658" s="2">
        <v>1806</v>
      </c>
      <c r="I658" s="2">
        <v>1692</v>
      </c>
      <c r="J658" s="2">
        <v>1667</v>
      </c>
      <c r="K658" s="2">
        <v>2055</v>
      </c>
      <c r="L658" s="2">
        <v>2035</v>
      </c>
      <c r="M658" s="2">
        <v>5033</v>
      </c>
      <c r="N658" s="2">
        <v>724</v>
      </c>
    </row>
    <row r="659" spans="1:14" hidden="1" x14ac:dyDescent="0.25">
      <c r="A659" s="2" t="s">
        <v>1201</v>
      </c>
      <c r="B659" s="2" t="s">
        <v>1109</v>
      </c>
      <c r="C659" s="2" t="s">
        <v>108</v>
      </c>
      <c r="D659" s="2">
        <v>710</v>
      </c>
      <c r="E659" s="2">
        <v>121</v>
      </c>
      <c r="F659" s="2">
        <v>86</v>
      </c>
      <c r="G659" s="2">
        <v>90</v>
      </c>
      <c r="H659" s="2">
        <v>215</v>
      </c>
      <c r="I659" s="2">
        <v>198</v>
      </c>
      <c r="J659" s="2">
        <v>166</v>
      </c>
      <c r="K659" s="2">
        <v>197</v>
      </c>
      <c r="L659" s="2">
        <v>347</v>
      </c>
      <c r="M659" s="2">
        <v>661</v>
      </c>
      <c r="N659" s="2">
        <v>48</v>
      </c>
    </row>
    <row r="660" spans="1:14" hidden="1" x14ac:dyDescent="0.25">
      <c r="A660" s="2" t="s">
        <v>1202</v>
      </c>
      <c r="B660" s="2" t="s">
        <v>1109</v>
      </c>
      <c r="C660" s="2" t="s">
        <v>110</v>
      </c>
      <c r="D660" s="2">
        <v>185</v>
      </c>
      <c r="E660" s="2">
        <v>35</v>
      </c>
      <c r="F660" s="2">
        <v>17</v>
      </c>
      <c r="G660" s="2">
        <v>16</v>
      </c>
      <c r="H660" s="2">
        <v>59</v>
      </c>
      <c r="I660" s="2">
        <v>58</v>
      </c>
      <c r="J660" s="2">
        <v>49</v>
      </c>
      <c r="K660" s="2">
        <v>61</v>
      </c>
      <c r="L660" s="2">
        <v>75</v>
      </c>
      <c r="M660" s="2">
        <v>174</v>
      </c>
      <c r="N660" s="2">
        <v>11</v>
      </c>
    </row>
    <row r="661" spans="1:14" hidden="1" x14ac:dyDescent="0.25">
      <c r="A661" s="2" t="s">
        <v>1203</v>
      </c>
      <c r="B661" s="2" t="s">
        <v>1109</v>
      </c>
      <c r="C661" s="2" t="s">
        <v>1204</v>
      </c>
      <c r="D661" s="2">
        <v>268</v>
      </c>
      <c r="E661" s="2">
        <v>48</v>
      </c>
      <c r="F661" s="2">
        <v>37</v>
      </c>
      <c r="G661" s="2">
        <v>24</v>
      </c>
      <c r="H661" s="2">
        <v>88</v>
      </c>
      <c r="I661" s="2">
        <v>71</v>
      </c>
      <c r="J661" s="2">
        <v>70</v>
      </c>
      <c r="K661" s="2">
        <v>80</v>
      </c>
      <c r="L661" s="2">
        <v>118</v>
      </c>
      <c r="M661" s="2">
        <v>244</v>
      </c>
      <c r="N661" s="2">
        <v>24</v>
      </c>
    </row>
    <row r="662" spans="1:14" hidden="1" x14ac:dyDescent="0.25">
      <c r="A662" s="2" t="s">
        <v>1205</v>
      </c>
      <c r="B662" s="2" t="s">
        <v>1109</v>
      </c>
      <c r="C662" s="2" t="s">
        <v>1206</v>
      </c>
      <c r="D662" s="2">
        <v>311</v>
      </c>
      <c r="E662" s="2">
        <v>58</v>
      </c>
      <c r="F662" s="2">
        <v>46</v>
      </c>
      <c r="G662" s="2">
        <v>39</v>
      </c>
      <c r="H662" s="2">
        <v>95</v>
      </c>
      <c r="I662" s="2">
        <v>73</v>
      </c>
      <c r="J662" s="2">
        <v>75</v>
      </c>
      <c r="K662" s="2">
        <v>96</v>
      </c>
      <c r="L662" s="2">
        <v>140</v>
      </c>
      <c r="M662" s="2">
        <v>285</v>
      </c>
      <c r="N662" s="2">
        <v>26</v>
      </c>
    </row>
    <row r="663" spans="1:14" hidden="1" x14ac:dyDescent="0.25">
      <c r="A663" s="2" t="s">
        <v>1207</v>
      </c>
      <c r="B663" s="2" t="s">
        <v>1109</v>
      </c>
      <c r="C663" s="2" t="s">
        <v>1208</v>
      </c>
      <c r="D663" s="2">
        <v>255</v>
      </c>
      <c r="E663" s="2">
        <v>35</v>
      </c>
      <c r="F663" s="2">
        <v>31</v>
      </c>
      <c r="G663" s="2">
        <v>38</v>
      </c>
      <c r="H663" s="2">
        <v>71</v>
      </c>
      <c r="I663" s="2">
        <v>80</v>
      </c>
      <c r="J663" s="2">
        <v>86</v>
      </c>
      <c r="K663" s="2">
        <v>97</v>
      </c>
      <c r="L663" s="2">
        <v>72</v>
      </c>
      <c r="M663" s="2">
        <v>232</v>
      </c>
      <c r="N663" s="2">
        <v>23</v>
      </c>
    </row>
    <row r="664" spans="1:14" hidden="1" x14ac:dyDescent="0.25">
      <c r="A664" s="2" t="s">
        <v>1209</v>
      </c>
      <c r="B664" s="2" t="s">
        <v>1109</v>
      </c>
      <c r="C664" s="2" t="s">
        <v>1210</v>
      </c>
      <c r="D664" s="2">
        <v>286</v>
      </c>
      <c r="E664" s="2">
        <v>65</v>
      </c>
      <c r="F664" s="2">
        <v>41</v>
      </c>
      <c r="G664" s="2">
        <v>45</v>
      </c>
      <c r="H664" s="2">
        <v>84</v>
      </c>
      <c r="I664" s="2">
        <v>51</v>
      </c>
      <c r="J664" s="2">
        <v>62</v>
      </c>
      <c r="K664" s="2">
        <v>91</v>
      </c>
      <c r="L664" s="2">
        <v>133</v>
      </c>
      <c r="M664" s="2">
        <v>273</v>
      </c>
      <c r="N664" s="2">
        <v>13</v>
      </c>
    </row>
    <row r="665" spans="1:14" hidden="1" x14ac:dyDescent="0.25">
      <c r="A665" s="2" t="s">
        <v>1211</v>
      </c>
      <c r="B665" s="2" t="s">
        <v>1109</v>
      </c>
      <c r="C665" s="2" t="s">
        <v>114</v>
      </c>
      <c r="D665" s="2">
        <v>786</v>
      </c>
      <c r="E665" s="2">
        <v>128</v>
      </c>
      <c r="F665" s="2">
        <v>80</v>
      </c>
      <c r="G665" s="2">
        <v>85</v>
      </c>
      <c r="H665" s="2">
        <v>254</v>
      </c>
      <c r="I665" s="2">
        <v>239</v>
      </c>
      <c r="J665" s="2">
        <v>220</v>
      </c>
      <c r="K665" s="2">
        <v>273</v>
      </c>
      <c r="L665" s="2">
        <v>293</v>
      </c>
      <c r="M665" s="2">
        <v>690</v>
      </c>
      <c r="N665" s="2">
        <v>96</v>
      </c>
    </row>
    <row r="666" spans="1:14" hidden="1" x14ac:dyDescent="0.25">
      <c r="A666" s="2" t="s">
        <v>1212</v>
      </c>
      <c r="B666" s="2" t="s">
        <v>1109</v>
      </c>
      <c r="C666" s="2" t="s">
        <v>116</v>
      </c>
      <c r="D666" s="2">
        <v>480</v>
      </c>
      <c r="E666" s="2">
        <v>80</v>
      </c>
      <c r="F666" s="2">
        <v>51</v>
      </c>
      <c r="G666" s="2">
        <v>67</v>
      </c>
      <c r="H666" s="2">
        <v>152</v>
      </c>
      <c r="I666" s="2">
        <v>130</v>
      </c>
      <c r="J666" s="2">
        <v>130</v>
      </c>
      <c r="K666" s="2">
        <v>130</v>
      </c>
      <c r="L666" s="2">
        <v>220</v>
      </c>
      <c r="M666" s="2">
        <v>437</v>
      </c>
      <c r="N666" s="2">
        <v>42</v>
      </c>
    </row>
    <row r="667" spans="1:14" hidden="1" x14ac:dyDescent="0.25">
      <c r="A667" s="2" t="s">
        <v>1213</v>
      </c>
      <c r="B667" s="2" t="s">
        <v>1109</v>
      </c>
      <c r="C667" s="2" t="s">
        <v>118</v>
      </c>
      <c r="D667" s="2">
        <v>519</v>
      </c>
      <c r="E667" s="2">
        <v>100</v>
      </c>
      <c r="F667" s="2">
        <v>60</v>
      </c>
      <c r="G667" s="2">
        <v>60</v>
      </c>
      <c r="H667" s="2">
        <v>164</v>
      </c>
      <c r="I667" s="2">
        <v>135</v>
      </c>
      <c r="J667" s="2">
        <v>130</v>
      </c>
      <c r="K667" s="2">
        <v>149</v>
      </c>
      <c r="L667" s="2">
        <v>240</v>
      </c>
      <c r="M667" s="2">
        <v>476</v>
      </c>
      <c r="N667" s="2">
        <v>43</v>
      </c>
    </row>
    <row r="668" spans="1:14" hidden="1" x14ac:dyDescent="0.25">
      <c r="A668" s="2" t="s">
        <v>1214</v>
      </c>
      <c r="B668" s="2" t="s">
        <v>1109</v>
      </c>
      <c r="C668" s="2" t="s">
        <v>1215</v>
      </c>
      <c r="D668" s="2">
        <v>181</v>
      </c>
      <c r="E668" s="2">
        <v>21</v>
      </c>
      <c r="F668" s="2">
        <v>15</v>
      </c>
      <c r="G668" s="2">
        <v>22</v>
      </c>
      <c r="H668" s="2">
        <v>55</v>
      </c>
      <c r="I668" s="2">
        <v>68</v>
      </c>
      <c r="J668" s="2">
        <v>56</v>
      </c>
      <c r="K668" s="2">
        <v>37</v>
      </c>
      <c r="L668" s="2">
        <v>88</v>
      </c>
      <c r="M668" s="2">
        <v>161</v>
      </c>
      <c r="N668" s="2">
        <v>20</v>
      </c>
    </row>
    <row r="669" spans="1:14" hidden="1" x14ac:dyDescent="0.25">
      <c r="A669" s="2" t="s">
        <v>1216</v>
      </c>
      <c r="B669" s="2" t="s">
        <v>1109</v>
      </c>
      <c r="C669" s="2" t="s">
        <v>1217</v>
      </c>
      <c r="D669" s="2">
        <v>755</v>
      </c>
      <c r="E669" s="2">
        <v>149</v>
      </c>
      <c r="F669" s="2">
        <v>80</v>
      </c>
      <c r="G669" s="2">
        <v>87</v>
      </c>
      <c r="H669" s="2">
        <v>238</v>
      </c>
      <c r="I669" s="2">
        <v>201</v>
      </c>
      <c r="J669" s="2">
        <v>263</v>
      </c>
      <c r="K669" s="2">
        <v>198</v>
      </c>
      <c r="L669" s="2">
        <v>294</v>
      </c>
      <c r="M669" s="2">
        <v>681</v>
      </c>
      <c r="N669" s="2">
        <v>74</v>
      </c>
    </row>
    <row r="670" spans="1:14" hidden="1" x14ac:dyDescent="0.25">
      <c r="A670" s="2" t="s">
        <v>1218</v>
      </c>
      <c r="B670" s="2" t="s">
        <v>1109</v>
      </c>
      <c r="C670" s="2" t="s">
        <v>1219</v>
      </c>
      <c r="D670" s="2">
        <v>2652</v>
      </c>
      <c r="E670" s="2">
        <v>400</v>
      </c>
      <c r="F670" s="2">
        <v>232</v>
      </c>
      <c r="G670" s="2">
        <v>264</v>
      </c>
      <c r="H670" s="2">
        <v>883</v>
      </c>
      <c r="I670" s="2">
        <v>873</v>
      </c>
      <c r="J670" s="2">
        <v>709</v>
      </c>
      <c r="K670" s="2">
        <v>913</v>
      </c>
      <c r="L670" s="2">
        <v>1030</v>
      </c>
      <c r="M670" s="2">
        <v>2359</v>
      </c>
      <c r="N670" s="2">
        <v>292</v>
      </c>
    </row>
    <row r="671" spans="1:14" hidden="1" x14ac:dyDescent="0.25">
      <c r="A671" s="2" t="s">
        <v>1220</v>
      </c>
      <c r="B671" s="2" t="s">
        <v>1109</v>
      </c>
      <c r="C671" s="2" t="s">
        <v>120</v>
      </c>
      <c r="D671" s="2">
        <v>348</v>
      </c>
      <c r="E671" s="2">
        <v>79</v>
      </c>
      <c r="F671" s="2">
        <v>25</v>
      </c>
      <c r="G671" s="2">
        <v>35</v>
      </c>
      <c r="H671" s="2">
        <v>129</v>
      </c>
      <c r="I671" s="2">
        <v>80</v>
      </c>
      <c r="J671" s="2">
        <v>94</v>
      </c>
      <c r="K671" s="2">
        <v>98</v>
      </c>
      <c r="L671" s="2">
        <v>156</v>
      </c>
      <c r="M671" s="2">
        <v>317</v>
      </c>
      <c r="N671" s="2">
        <v>31</v>
      </c>
    </row>
    <row r="672" spans="1:14" hidden="1" x14ac:dyDescent="0.25">
      <c r="A672" s="2" t="s">
        <v>1221</v>
      </c>
      <c r="B672" s="2" t="s">
        <v>1109</v>
      </c>
      <c r="C672" s="2" t="s">
        <v>1222</v>
      </c>
      <c r="D672" s="2">
        <v>250</v>
      </c>
      <c r="E672" s="2">
        <v>44</v>
      </c>
      <c r="F672" s="2">
        <v>34</v>
      </c>
      <c r="G672" s="2">
        <v>30</v>
      </c>
      <c r="H672" s="2">
        <v>81</v>
      </c>
      <c r="I672" s="2">
        <v>61</v>
      </c>
      <c r="J672" s="2">
        <v>97</v>
      </c>
      <c r="K672" s="2">
        <v>64</v>
      </c>
      <c r="L672" s="2">
        <v>89</v>
      </c>
      <c r="M672" s="2">
        <v>233</v>
      </c>
      <c r="N672" s="2">
        <v>17</v>
      </c>
    </row>
    <row r="673" spans="1:14" hidden="1" x14ac:dyDescent="0.25">
      <c r="A673" s="2" t="s">
        <v>1223</v>
      </c>
      <c r="B673" s="2" t="s">
        <v>1109</v>
      </c>
      <c r="C673" s="2" t="s">
        <v>124</v>
      </c>
      <c r="D673" s="2">
        <v>275</v>
      </c>
      <c r="E673" s="2">
        <v>61</v>
      </c>
      <c r="F673" s="2">
        <v>34</v>
      </c>
      <c r="G673" s="2">
        <v>26</v>
      </c>
      <c r="H673" s="2">
        <v>94</v>
      </c>
      <c r="I673" s="2">
        <v>60</v>
      </c>
      <c r="J673" s="2">
        <v>76</v>
      </c>
      <c r="K673" s="2">
        <v>75</v>
      </c>
      <c r="L673" s="2">
        <v>124</v>
      </c>
      <c r="M673" s="2">
        <v>252</v>
      </c>
      <c r="N673" s="2">
        <v>23</v>
      </c>
    </row>
    <row r="674" spans="1:14" hidden="1" x14ac:dyDescent="0.25">
      <c r="A674" s="2" t="s">
        <v>1224</v>
      </c>
      <c r="B674" s="2" t="s">
        <v>1109</v>
      </c>
      <c r="C674" s="2" t="s">
        <v>340</v>
      </c>
      <c r="D674" s="2">
        <v>114</v>
      </c>
      <c r="E674" s="2">
        <v>34</v>
      </c>
      <c r="F674" s="2">
        <v>13</v>
      </c>
      <c r="G674" s="2">
        <v>11</v>
      </c>
      <c r="H674" s="2">
        <v>31</v>
      </c>
      <c r="I674" s="2">
        <v>25</v>
      </c>
      <c r="J674" s="2">
        <v>22</v>
      </c>
      <c r="K674" s="2">
        <v>38</v>
      </c>
      <c r="L674" s="2">
        <v>54</v>
      </c>
      <c r="M674" s="2">
        <v>646</v>
      </c>
      <c r="N674" s="2">
        <v>62</v>
      </c>
    </row>
    <row r="675" spans="1:14" hidden="1" x14ac:dyDescent="0.25">
      <c r="A675" s="2" t="s">
        <v>1225</v>
      </c>
      <c r="B675" s="2" t="s">
        <v>1109</v>
      </c>
      <c r="C675" s="2" t="s">
        <v>344</v>
      </c>
      <c r="D675" s="2">
        <v>117</v>
      </c>
      <c r="E675" s="2">
        <v>26</v>
      </c>
      <c r="F675" s="2">
        <v>73</v>
      </c>
      <c r="G675" s="2">
        <v>80</v>
      </c>
      <c r="H675" s="2">
        <v>31</v>
      </c>
      <c r="I675" s="2">
        <v>31</v>
      </c>
      <c r="J675" s="2">
        <v>14</v>
      </c>
      <c r="K675" s="2">
        <v>32</v>
      </c>
      <c r="L675" s="2">
        <v>71</v>
      </c>
      <c r="M675" s="2">
        <v>646</v>
      </c>
      <c r="N675" s="2">
        <v>62</v>
      </c>
    </row>
    <row r="676" spans="1:14" hidden="1" x14ac:dyDescent="0.25">
      <c r="A676" s="2" t="s">
        <v>1226</v>
      </c>
      <c r="B676" s="2" t="s">
        <v>1109</v>
      </c>
      <c r="C676" s="2" t="s">
        <v>729</v>
      </c>
      <c r="D676" s="2">
        <v>80</v>
      </c>
      <c r="E676" s="2">
        <v>17</v>
      </c>
      <c r="F676" s="2">
        <v>73</v>
      </c>
      <c r="G676" s="2">
        <v>80</v>
      </c>
      <c r="H676" s="2">
        <v>26</v>
      </c>
      <c r="I676" s="2">
        <v>17</v>
      </c>
      <c r="J676" s="2">
        <v>22</v>
      </c>
      <c r="K676" s="2">
        <v>19</v>
      </c>
      <c r="L676" s="2">
        <v>39</v>
      </c>
      <c r="M676" s="2">
        <v>646</v>
      </c>
      <c r="N676" s="2">
        <v>62</v>
      </c>
    </row>
    <row r="677" spans="1:14" hidden="1" x14ac:dyDescent="0.25">
      <c r="A677" s="2" t="s">
        <v>1227</v>
      </c>
      <c r="B677" s="2" t="s">
        <v>1109</v>
      </c>
      <c r="C677" s="2" t="s">
        <v>126</v>
      </c>
      <c r="D677" s="2">
        <v>478</v>
      </c>
      <c r="E677" s="2">
        <v>93</v>
      </c>
      <c r="F677" s="2">
        <v>56</v>
      </c>
      <c r="G677" s="2">
        <v>64</v>
      </c>
      <c r="H677" s="2">
        <v>149</v>
      </c>
      <c r="I677" s="2">
        <v>116</v>
      </c>
      <c r="J677" s="2">
        <v>127</v>
      </c>
      <c r="K677" s="2">
        <v>146</v>
      </c>
      <c r="L677" s="2">
        <v>205</v>
      </c>
      <c r="M677" s="2">
        <v>441</v>
      </c>
      <c r="N677" s="2">
        <v>37</v>
      </c>
    </row>
    <row r="678" spans="1:14" hidden="1" x14ac:dyDescent="0.25">
      <c r="A678" s="2" t="s">
        <v>1228</v>
      </c>
      <c r="B678" s="2" t="s">
        <v>1109</v>
      </c>
      <c r="C678" s="2" t="s">
        <v>1229</v>
      </c>
      <c r="D678" s="2">
        <v>227</v>
      </c>
      <c r="E678" s="2">
        <v>41</v>
      </c>
      <c r="F678" s="2">
        <v>21</v>
      </c>
      <c r="G678" s="2">
        <v>26</v>
      </c>
      <c r="H678" s="2">
        <v>82</v>
      </c>
      <c r="I678" s="2">
        <v>57</v>
      </c>
      <c r="J678" s="2">
        <v>61</v>
      </c>
      <c r="K678" s="2">
        <v>64</v>
      </c>
      <c r="L678" s="2">
        <v>102</v>
      </c>
      <c r="M678" s="2">
        <v>213</v>
      </c>
      <c r="N678" s="2">
        <v>14</v>
      </c>
    </row>
    <row r="679" spans="1:14" hidden="1" x14ac:dyDescent="0.25">
      <c r="A679" s="2" t="s">
        <v>1230</v>
      </c>
      <c r="B679" s="2" t="s">
        <v>1109</v>
      </c>
      <c r="C679" s="2" t="s">
        <v>1231</v>
      </c>
      <c r="D679" s="2">
        <v>2250</v>
      </c>
      <c r="E679" s="2">
        <v>418</v>
      </c>
      <c r="F679" s="2">
        <v>270</v>
      </c>
      <c r="G679" s="2">
        <v>285</v>
      </c>
      <c r="H679" s="2">
        <v>713</v>
      </c>
      <c r="I679" s="2">
        <v>564</v>
      </c>
      <c r="J679" s="2">
        <v>631</v>
      </c>
      <c r="K679" s="2">
        <v>745</v>
      </c>
      <c r="L679" s="2">
        <v>874</v>
      </c>
      <c r="M679" s="2">
        <v>1988</v>
      </c>
      <c r="N679" s="2">
        <v>261</v>
      </c>
    </row>
    <row r="680" spans="1:14" hidden="1" x14ac:dyDescent="0.25">
      <c r="A680" s="2" t="s">
        <v>1232</v>
      </c>
      <c r="B680" s="2" t="s">
        <v>1109</v>
      </c>
      <c r="C680" s="2" t="s">
        <v>130</v>
      </c>
      <c r="D680" s="2">
        <v>11766</v>
      </c>
      <c r="E680" s="2">
        <v>1638</v>
      </c>
      <c r="F680" s="2">
        <v>1133</v>
      </c>
      <c r="G680" s="2">
        <v>1220</v>
      </c>
      <c r="H680" s="2">
        <v>3826</v>
      </c>
      <c r="I680" s="2">
        <v>3949</v>
      </c>
      <c r="J680" s="2">
        <v>3001</v>
      </c>
      <c r="K680" s="2">
        <v>5494</v>
      </c>
      <c r="L680" s="2">
        <v>3271</v>
      </c>
      <c r="M680" s="2">
        <v>9433</v>
      </c>
      <c r="N680" s="2">
        <v>2332</v>
      </c>
    </row>
    <row r="681" spans="1:14" hidden="1" x14ac:dyDescent="0.25">
      <c r="A681" s="2" t="s">
        <v>1233</v>
      </c>
      <c r="B681" s="2" t="s">
        <v>1109</v>
      </c>
      <c r="C681" s="2" t="s">
        <v>349</v>
      </c>
      <c r="D681" s="2">
        <v>500</v>
      </c>
      <c r="E681" s="2">
        <v>101</v>
      </c>
      <c r="F681" s="2">
        <v>57</v>
      </c>
      <c r="G681" s="2">
        <v>59</v>
      </c>
      <c r="H681" s="2">
        <v>158</v>
      </c>
      <c r="I681" s="2">
        <v>125</v>
      </c>
      <c r="J681" s="2">
        <v>120</v>
      </c>
      <c r="K681" s="2">
        <v>130</v>
      </c>
      <c r="L681" s="2">
        <v>250</v>
      </c>
      <c r="M681" s="2">
        <v>471</v>
      </c>
      <c r="N681" s="2">
        <v>29</v>
      </c>
    </row>
    <row r="682" spans="1:14" hidden="1" x14ac:dyDescent="0.25">
      <c r="A682" s="2" t="s">
        <v>1234</v>
      </c>
      <c r="B682" s="2" t="s">
        <v>1109</v>
      </c>
      <c r="C682" s="2" t="s">
        <v>1235</v>
      </c>
      <c r="D682" s="2">
        <v>3324</v>
      </c>
      <c r="E682" s="2">
        <v>604</v>
      </c>
      <c r="F682" s="2">
        <v>363</v>
      </c>
      <c r="G682" s="2">
        <v>376</v>
      </c>
      <c r="H682" s="2">
        <v>1018</v>
      </c>
      <c r="I682" s="2">
        <v>963</v>
      </c>
      <c r="J682" s="2">
        <v>1053</v>
      </c>
      <c r="K682" s="2">
        <v>1109</v>
      </c>
      <c r="L682" s="2">
        <v>1162</v>
      </c>
      <c r="M682" s="2">
        <v>2969</v>
      </c>
      <c r="N682" s="2">
        <v>355</v>
      </c>
    </row>
    <row r="683" spans="1:14" hidden="1" x14ac:dyDescent="0.25">
      <c r="A683" s="2" t="s">
        <v>1236</v>
      </c>
      <c r="B683" s="2" t="s">
        <v>1109</v>
      </c>
      <c r="C683" s="2" t="s">
        <v>1237</v>
      </c>
      <c r="D683" s="2">
        <v>151</v>
      </c>
      <c r="E683" s="2">
        <v>25</v>
      </c>
      <c r="F683" s="2">
        <v>13</v>
      </c>
      <c r="G683" s="2">
        <v>22</v>
      </c>
      <c r="H683" s="2">
        <v>50</v>
      </c>
      <c r="I683" s="2">
        <v>41</v>
      </c>
      <c r="J683" s="2">
        <v>39</v>
      </c>
      <c r="K683" s="2">
        <v>40</v>
      </c>
      <c r="L683" s="2">
        <v>72</v>
      </c>
      <c r="M683" s="2">
        <v>136</v>
      </c>
      <c r="N683" s="2">
        <v>15</v>
      </c>
    </row>
    <row r="684" spans="1:14" hidden="1" x14ac:dyDescent="0.25">
      <c r="A684" s="2" t="s">
        <v>1238</v>
      </c>
      <c r="B684" s="2" t="s">
        <v>1109</v>
      </c>
      <c r="C684" s="2" t="s">
        <v>351</v>
      </c>
      <c r="D684" s="2">
        <v>92</v>
      </c>
      <c r="E684" s="2">
        <v>14</v>
      </c>
      <c r="F684" s="2">
        <v>12</v>
      </c>
      <c r="G684" s="2">
        <v>14</v>
      </c>
      <c r="H684" s="2">
        <v>30</v>
      </c>
      <c r="I684" s="2">
        <v>22</v>
      </c>
      <c r="J684" s="2">
        <v>23</v>
      </c>
      <c r="K684" s="2">
        <v>28</v>
      </c>
      <c r="L684" s="2">
        <v>41</v>
      </c>
      <c r="M684" s="2">
        <v>646</v>
      </c>
      <c r="N684" s="2">
        <v>62</v>
      </c>
    </row>
    <row r="685" spans="1:14" hidden="1" x14ac:dyDescent="0.25">
      <c r="A685" s="2" t="s">
        <v>1239</v>
      </c>
      <c r="B685" s="2" t="s">
        <v>1109</v>
      </c>
      <c r="C685" s="2" t="s">
        <v>132</v>
      </c>
      <c r="D685" s="2">
        <v>394</v>
      </c>
      <c r="E685" s="2">
        <v>85</v>
      </c>
      <c r="F685" s="2">
        <v>46</v>
      </c>
      <c r="G685" s="2">
        <v>38</v>
      </c>
      <c r="H685" s="2">
        <v>132</v>
      </c>
      <c r="I685" s="2">
        <v>93</v>
      </c>
      <c r="J685" s="2">
        <v>86</v>
      </c>
      <c r="K685" s="2">
        <v>121</v>
      </c>
      <c r="L685" s="2">
        <v>187</v>
      </c>
      <c r="M685" s="2">
        <v>365</v>
      </c>
      <c r="N685" s="2">
        <v>29</v>
      </c>
    </row>
    <row r="686" spans="1:14" hidden="1" x14ac:dyDescent="0.25">
      <c r="A686" s="2" t="s">
        <v>1240</v>
      </c>
      <c r="B686" s="2" t="s">
        <v>1109</v>
      </c>
      <c r="C686" s="2" t="s">
        <v>1241</v>
      </c>
      <c r="D686" s="2">
        <v>75</v>
      </c>
      <c r="E686" s="2">
        <v>19</v>
      </c>
      <c r="F686" s="2">
        <v>73</v>
      </c>
      <c r="G686" s="2">
        <v>80</v>
      </c>
      <c r="H686" s="2">
        <v>20</v>
      </c>
      <c r="I686" s="2">
        <v>22</v>
      </c>
      <c r="J686" s="2">
        <v>23</v>
      </c>
      <c r="K686" s="2">
        <v>18</v>
      </c>
      <c r="L686" s="2">
        <v>34</v>
      </c>
      <c r="M686" s="2">
        <v>646</v>
      </c>
      <c r="N686" s="2">
        <v>62</v>
      </c>
    </row>
    <row r="687" spans="1:14" hidden="1" x14ac:dyDescent="0.25">
      <c r="A687" s="2" t="s">
        <v>1242</v>
      </c>
      <c r="B687" s="2" t="s">
        <v>1109</v>
      </c>
      <c r="C687" s="2" t="s">
        <v>1243</v>
      </c>
      <c r="D687" s="2">
        <v>575</v>
      </c>
      <c r="E687" s="2">
        <v>145</v>
      </c>
      <c r="F687" s="2">
        <v>93</v>
      </c>
      <c r="G687" s="2">
        <v>64</v>
      </c>
      <c r="H687" s="2">
        <v>154</v>
      </c>
      <c r="I687" s="2">
        <v>119</v>
      </c>
      <c r="J687" s="2">
        <v>144</v>
      </c>
      <c r="K687" s="2">
        <v>141</v>
      </c>
      <c r="L687" s="2">
        <v>290</v>
      </c>
      <c r="M687" s="2">
        <v>521</v>
      </c>
      <c r="N687" s="2">
        <v>54</v>
      </c>
    </row>
    <row r="688" spans="1:14" hidden="1" x14ac:dyDescent="0.25">
      <c r="A688" s="2" t="s">
        <v>1244</v>
      </c>
      <c r="B688" s="2" t="s">
        <v>1109</v>
      </c>
      <c r="C688" s="2" t="s">
        <v>1245</v>
      </c>
      <c r="D688" s="2">
        <v>2234</v>
      </c>
      <c r="E688" s="2">
        <v>360</v>
      </c>
      <c r="F688" s="2">
        <v>238</v>
      </c>
      <c r="G688" s="2">
        <v>212</v>
      </c>
      <c r="H688" s="2">
        <v>707</v>
      </c>
      <c r="I688" s="2">
        <v>717</v>
      </c>
      <c r="J688" s="2">
        <v>646</v>
      </c>
      <c r="K688" s="2">
        <v>704</v>
      </c>
      <c r="L688" s="2">
        <v>884</v>
      </c>
      <c r="M688" s="2">
        <v>2037</v>
      </c>
      <c r="N688" s="2">
        <v>197</v>
      </c>
    </row>
    <row r="689" spans="1:14" hidden="1" x14ac:dyDescent="0.25">
      <c r="A689" s="2" t="s">
        <v>1246</v>
      </c>
      <c r="B689" s="2" t="s">
        <v>1109</v>
      </c>
      <c r="C689" s="2" t="s">
        <v>363</v>
      </c>
      <c r="D689" s="2">
        <v>375</v>
      </c>
      <c r="E689" s="2">
        <v>81</v>
      </c>
      <c r="F689" s="2">
        <v>57</v>
      </c>
      <c r="G689" s="2">
        <v>41</v>
      </c>
      <c r="H689" s="2">
        <v>108</v>
      </c>
      <c r="I689" s="2">
        <v>88</v>
      </c>
      <c r="J689" s="2">
        <v>83</v>
      </c>
      <c r="K689" s="2">
        <v>115</v>
      </c>
      <c r="L689" s="2">
        <v>177</v>
      </c>
      <c r="M689" s="2">
        <v>350</v>
      </c>
      <c r="N689" s="2">
        <v>25</v>
      </c>
    </row>
    <row r="690" spans="1:14" hidden="1" x14ac:dyDescent="0.25">
      <c r="A690" s="2" t="s">
        <v>1247</v>
      </c>
      <c r="B690" s="2" t="s">
        <v>1109</v>
      </c>
      <c r="C690" s="2" t="s">
        <v>1248</v>
      </c>
      <c r="D690" s="2">
        <v>1422</v>
      </c>
      <c r="E690" s="2">
        <v>219</v>
      </c>
      <c r="F690" s="2">
        <v>174</v>
      </c>
      <c r="G690" s="2">
        <v>193</v>
      </c>
      <c r="H690" s="2">
        <v>463</v>
      </c>
      <c r="I690" s="2">
        <v>373</v>
      </c>
      <c r="J690" s="2">
        <v>315</v>
      </c>
      <c r="K690" s="2">
        <v>473</v>
      </c>
      <c r="L690" s="2">
        <v>634</v>
      </c>
      <c r="M690" s="2">
        <v>1281</v>
      </c>
      <c r="N690" s="2">
        <v>141</v>
      </c>
    </row>
    <row r="691" spans="1:14" hidden="1" x14ac:dyDescent="0.25">
      <c r="A691" s="2" t="s">
        <v>1249</v>
      </c>
      <c r="B691" s="2" t="s">
        <v>1109</v>
      </c>
      <c r="C691" s="2" t="s">
        <v>1250</v>
      </c>
      <c r="D691" s="2">
        <v>154</v>
      </c>
      <c r="E691" s="2">
        <v>29</v>
      </c>
      <c r="F691" s="2">
        <v>27</v>
      </c>
      <c r="G691" s="2">
        <v>24</v>
      </c>
      <c r="H691" s="2">
        <v>38</v>
      </c>
      <c r="I691" s="2">
        <v>36</v>
      </c>
      <c r="J691" s="2">
        <v>38</v>
      </c>
      <c r="K691" s="2">
        <v>35</v>
      </c>
      <c r="L691" s="2">
        <v>81</v>
      </c>
      <c r="M691" s="2">
        <v>646</v>
      </c>
      <c r="N691" s="2">
        <v>62</v>
      </c>
    </row>
    <row r="692" spans="1:14" hidden="1" x14ac:dyDescent="0.25">
      <c r="A692" s="2" t="s">
        <v>1251</v>
      </c>
      <c r="B692" s="2" t="s">
        <v>1109</v>
      </c>
      <c r="C692" s="2" t="s">
        <v>1003</v>
      </c>
      <c r="D692" s="2">
        <v>244</v>
      </c>
      <c r="E692" s="2">
        <v>32</v>
      </c>
      <c r="F692" s="2">
        <v>33</v>
      </c>
      <c r="G692" s="2">
        <v>41</v>
      </c>
      <c r="H692" s="2">
        <v>73</v>
      </c>
      <c r="I692" s="2">
        <v>65</v>
      </c>
      <c r="J692" s="2">
        <v>65</v>
      </c>
      <c r="K692" s="2">
        <v>75</v>
      </c>
      <c r="L692" s="2">
        <v>104</v>
      </c>
      <c r="M692" s="2">
        <v>231</v>
      </c>
      <c r="N692" s="2">
        <v>13</v>
      </c>
    </row>
    <row r="693" spans="1:14" hidden="1" x14ac:dyDescent="0.25">
      <c r="A693" s="2" t="s">
        <v>1252</v>
      </c>
      <c r="B693" s="2" t="s">
        <v>1109</v>
      </c>
      <c r="C693" s="2" t="s">
        <v>144</v>
      </c>
      <c r="D693" s="2">
        <v>286</v>
      </c>
      <c r="E693" s="2">
        <v>54</v>
      </c>
      <c r="F693" s="2">
        <v>28</v>
      </c>
      <c r="G693" s="2">
        <v>31</v>
      </c>
      <c r="H693" s="2">
        <v>98</v>
      </c>
      <c r="I693" s="2">
        <v>75</v>
      </c>
      <c r="J693" s="2">
        <v>68</v>
      </c>
      <c r="K693" s="2">
        <v>94</v>
      </c>
      <c r="L693" s="2">
        <v>124</v>
      </c>
      <c r="M693" s="2">
        <v>250</v>
      </c>
      <c r="N693" s="2">
        <v>36</v>
      </c>
    </row>
    <row r="694" spans="1:14" hidden="1" x14ac:dyDescent="0.25">
      <c r="A694" s="2" t="s">
        <v>1253</v>
      </c>
      <c r="B694" s="2" t="s">
        <v>1109</v>
      </c>
      <c r="C694" s="2" t="s">
        <v>1006</v>
      </c>
      <c r="D694" s="2">
        <v>248</v>
      </c>
      <c r="E694" s="2">
        <v>55</v>
      </c>
      <c r="F694" s="2">
        <v>27</v>
      </c>
      <c r="G694" s="2">
        <v>32</v>
      </c>
      <c r="H694" s="2">
        <v>74</v>
      </c>
      <c r="I694" s="2">
        <v>60</v>
      </c>
      <c r="J694" s="2">
        <v>62</v>
      </c>
      <c r="K694" s="2">
        <v>65</v>
      </c>
      <c r="L694" s="2">
        <v>121</v>
      </c>
      <c r="M694" s="2">
        <v>231</v>
      </c>
      <c r="N694" s="2">
        <v>17</v>
      </c>
    </row>
    <row r="695" spans="1:14" hidden="1" x14ac:dyDescent="0.25">
      <c r="A695" s="2" t="s">
        <v>1254</v>
      </c>
      <c r="B695" s="2" t="s">
        <v>1109</v>
      </c>
      <c r="C695" s="2" t="s">
        <v>368</v>
      </c>
      <c r="D695" s="2">
        <v>240</v>
      </c>
      <c r="E695" s="2">
        <v>53</v>
      </c>
      <c r="F695" s="2">
        <v>24</v>
      </c>
      <c r="G695" s="2">
        <v>25</v>
      </c>
      <c r="H695" s="2">
        <v>66</v>
      </c>
      <c r="I695" s="2">
        <v>72</v>
      </c>
      <c r="J695" s="2">
        <v>52</v>
      </c>
      <c r="K695" s="2">
        <v>52</v>
      </c>
      <c r="L695" s="2">
        <v>136</v>
      </c>
      <c r="M695" s="2">
        <v>223</v>
      </c>
      <c r="N695" s="2">
        <v>17</v>
      </c>
    </row>
    <row r="696" spans="1:14" hidden="1" x14ac:dyDescent="0.25">
      <c r="A696" s="2" t="s">
        <v>1255</v>
      </c>
      <c r="B696" s="2" t="s">
        <v>1109</v>
      </c>
      <c r="C696" s="2" t="s">
        <v>1256</v>
      </c>
      <c r="D696" s="2">
        <v>795</v>
      </c>
      <c r="E696" s="2">
        <v>169</v>
      </c>
      <c r="F696" s="2">
        <v>92</v>
      </c>
      <c r="G696" s="2">
        <v>90</v>
      </c>
      <c r="H696" s="2">
        <v>258</v>
      </c>
      <c r="I696" s="2">
        <v>186</v>
      </c>
      <c r="J696" s="2">
        <v>206</v>
      </c>
      <c r="K696" s="2">
        <v>250</v>
      </c>
      <c r="L696" s="2">
        <v>339</v>
      </c>
      <c r="M696" s="2">
        <v>730</v>
      </c>
      <c r="N696" s="2">
        <v>65</v>
      </c>
    </row>
    <row r="697" spans="1:14" hidden="1" x14ac:dyDescent="0.25">
      <c r="A697" s="2" t="s">
        <v>1257</v>
      </c>
      <c r="B697" s="2" t="s">
        <v>1109</v>
      </c>
      <c r="C697" s="2" t="s">
        <v>1258</v>
      </c>
      <c r="D697" s="2">
        <v>7061</v>
      </c>
      <c r="E697" s="2">
        <v>1231</v>
      </c>
      <c r="F697" s="2">
        <v>685</v>
      </c>
      <c r="G697" s="2">
        <v>777</v>
      </c>
      <c r="H697" s="2">
        <v>2302</v>
      </c>
      <c r="I697" s="2">
        <v>2066</v>
      </c>
      <c r="J697" s="2">
        <v>2279</v>
      </c>
      <c r="K697" s="2">
        <v>2231</v>
      </c>
      <c r="L697" s="2">
        <v>2551</v>
      </c>
      <c r="M697" s="2">
        <v>6287</v>
      </c>
      <c r="N697" s="2">
        <v>774</v>
      </c>
    </row>
    <row r="698" spans="1:14" hidden="1" x14ac:dyDescent="0.25">
      <c r="A698" s="2" t="s">
        <v>1259</v>
      </c>
      <c r="B698" s="2" t="s">
        <v>1109</v>
      </c>
      <c r="C698" s="2" t="s">
        <v>1260</v>
      </c>
      <c r="D698" s="2">
        <v>1841</v>
      </c>
      <c r="E698" s="2">
        <v>403</v>
      </c>
      <c r="F698" s="2">
        <v>205</v>
      </c>
      <c r="G698" s="2">
        <v>218</v>
      </c>
      <c r="H698" s="2">
        <v>558</v>
      </c>
      <c r="I698" s="2">
        <v>457</v>
      </c>
      <c r="J698" s="2">
        <v>523</v>
      </c>
      <c r="K698" s="2">
        <v>594</v>
      </c>
      <c r="L698" s="2">
        <v>724</v>
      </c>
      <c r="M698" s="2">
        <v>1664</v>
      </c>
      <c r="N698" s="2">
        <v>177</v>
      </c>
    </row>
    <row r="699" spans="1:14" hidden="1" x14ac:dyDescent="0.25">
      <c r="A699" s="2" t="s">
        <v>1261</v>
      </c>
      <c r="B699" s="2" t="s">
        <v>1109</v>
      </c>
      <c r="C699" s="2" t="s">
        <v>1262</v>
      </c>
      <c r="D699" s="2">
        <v>3312</v>
      </c>
      <c r="E699" s="2">
        <v>698</v>
      </c>
      <c r="F699" s="2">
        <v>408</v>
      </c>
      <c r="G699" s="2">
        <v>374</v>
      </c>
      <c r="H699" s="2">
        <v>1010</v>
      </c>
      <c r="I699" s="2">
        <v>822</v>
      </c>
      <c r="J699" s="2">
        <v>959</v>
      </c>
      <c r="K699" s="2">
        <v>889</v>
      </c>
      <c r="L699" s="2">
        <v>1464</v>
      </c>
      <c r="M699" s="2">
        <v>2928</v>
      </c>
      <c r="N699" s="2">
        <v>384</v>
      </c>
    </row>
    <row r="700" spans="1:14" hidden="1" x14ac:dyDescent="0.25">
      <c r="A700" s="2" t="s">
        <v>1263</v>
      </c>
      <c r="B700" s="2" t="s">
        <v>1109</v>
      </c>
      <c r="C700" s="2" t="s">
        <v>1264</v>
      </c>
      <c r="D700" s="2">
        <v>585</v>
      </c>
      <c r="E700" s="2">
        <v>94</v>
      </c>
      <c r="F700" s="2">
        <v>60</v>
      </c>
      <c r="G700" s="2">
        <v>66</v>
      </c>
      <c r="H700" s="2">
        <v>171</v>
      </c>
      <c r="I700" s="2">
        <v>194</v>
      </c>
      <c r="J700" s="2">
        <v>165</v>
      </c>
      <c r="K700" s="2">
        <v>212</v>
      </c>
      <c r="L700" s="2">
        <v>208</v>
      </c>
      <c r="M700" s="2">
        <v>538</v>
      </c>
      <c r="N700" s="2">
        <v>47</v>
      </c>
    </row>
    <row r="701" spans="1:14" hidden="1" x14ac:dyDescent="0.25">
      <c r="A701" s="2" t="s">
        <v>1265</v>
      </c>
      <c r="B701" s="2" t="s">
        <v>1266</v>
      </c>
      <c r="C701" s="2" t="s">
        <v>490</v>
      </c>
      <c r="D701" s="2">
        <v>407</v>
      </c>
      <c r="E701" s="2">
        <v>147</v>
      </c>
      <c r="F701" s="2">
        <v>75</v>
      </c>
      <c r="G701" s="2">
        <v>54</v>
      </c>
      <c r="H701" s="2">
        <v>89</v>
      </c>
      <c r="I701" s="2">
        <v>42</v>
      </c>
      <c r="J701" s="2">
        <v>85</v>
      </c>
      <c r="K701" s="2">
        <v>97</v>
      </c>
      <c r="L701" s="2">
        <v>225</v>
      </c>
      <c r="M701" s="2">
        <v>380</v>
      </c>
      <c r="N701" s="2">
        <v>27</v>
      </c>
    </row>
    <row r="702" spans="1:14" hidden="1" x14ac:dyDescent="0.25">
      <c r="A702" s="2" t="s">
        <v>1267</v>
      </c>
      <c r="B702" s="2" t="s">
        <v>1266</v>
      </c>
      <c r="C702" s="2" t="s">
        <v>1268</v>
      </c>
      <c r="D702" s="2">
        <v>6550</v>
      </c>
      <c r="E702" s="2">
        <v>2073</v>
      </c>
      <c r="F702" s="2">
        <v>825</v>
      </c>
      <c r="G702" s="2">
        <v>883</v>
      </c>
      <c r="H702" s="2">
        <v>1526</v>
      </c>
      <c r="I702" s="2">
        <v>1243</v>
      </c>
      <c r="J702" s="2">
        <v>1894</v>
      </c>
      <c r="K702" s="2">
        <v>1936</v>
      </c>
      <c r="L702" s="2">
        <v>2720</v>
      </c>
      <c r="M702" s="2">
        <v>5937</v>
      </c>
      <c r="N702" s="2">
        <v>609</v>
      </c>
    </row>
    <row r="703" spans="1:14" hidden="1" x14ac:dyDescent="0.25">
      <c r="A703" s="2" t="s">
        <v>1269</v>
      </c>
      <c r="B703" s="2" t="s">
        <v>1266</v>
      </c>
      <c r="C703" s="2" t="s">
        <v>1270</v>
      </c>
      <c r="D703" s="2">
        <v>1465</v>
      </c>
      <c r="E703" s="2">
        <v>446</v>
      </c>
      <c r="F703" s="2">
        <v>191</v>
      </c>
      <c r="G703" s="2">
        <v>191</v>
      </c>
      <c r="H703" s="2">
        <v>334</v>
      </c>
      <c r="I703" s="2">
        <v>303</v>
      </c>
      <c r="J703" s="2">
        <v>372</v>
      </c>
      <c r="K703" s="2">
        <v>436</v>
      </c>
      <c r="L703" s="2">
        <v>657</v>
      </c>
      <c r="M703" s="2">
        <v>1346</v>
      </c>
      <c r="N703" s="2">
        <v>119</v>
      </c>
    </row>
    <row r="704" spans="1:14" hidden="1" x14ac:dyDescent="0.25">
      <c r="A704" s="2" t="s">
        <v>1271</v>
      </c>
      <c r="B704" s="2" t="s">
        <v>1266</v>
      </c>
      <c r="C704" s="2" t="s">
        <v>248</v>
      </c>
      <c r="D704" s="2">
        <v>127</v>
      </c>
      <c r="E704" s="2">
        <v>23</v>
      </c>
      <c r="F704" s="2">
        <v>21</v>
      </c>
      <c r="G704" s="2">
        <v>10</v>
      </c>
      <c r="H704" s="2">
        <v>50</v>
      </c>
      <c r="I704" s="2">
        <v>23</v>
      </c>
      <c r="J704" s="2">
        <v>46</v>
      </c>
      <c r="K704" s="2">
        <v>40</v>
      </c>
      <c r="L704" s="2">
        <v>41</v>
      </c>
      <c r="M704" s="2">
        <v>646</v>
      </c>
      <c r="N704" s="2">
        <v>62</v>
      </c>
    </row>
    <row r="705" spans="1:14" hidden="1" x14ac:dyDescent="0.25">
      <c r="A705" s="2" t="s">
        <v>1272</v>
      </c>
      <c r="B705" s="2" t="s">
        <v>1266</v>
      </c>
      <c r="C705" s="2" t="s">
        <v>1273</v>
      </c>
      <c r="D705" s="2">
        <v>327</v>
      </c>
      <c r="E705" s="2">
        <v>102</v>
      </c>
      <c r="F705" s="2">
        <v>44</v>
      </c>
      <c r="G705" s="2">
        <v>42</v>
      </c>
      <c r="H705" s="2">
        <v>93</v>
      </c>
      <c r="I705" s="2">
        <v>46</v>
      </c>
      <c r="J705" s="2">
        <v>86</v>
      </c>
      <c r="K705" s="2">
        <v>91</v>
      </c>
      <c r="L705" s="2">
        <v>150</v>
      </c>
      <c r="M705" s="2">
        <v>307</v>
      </c>
      <c r="N705" s="2">
        <v>20</v>
      </c>
    </row>
    <row r="706" spans="1:14" hidden="1" x14ac:dyDescent="0.25">
      <c r="A706" s="2" t="s">
        <v>1274</v>
      </c>
      <c r="B706" s="2" t="s">
        <v>1266</v>
      </c>
      <c r="C706" s="2" t="s">
        <v>250</v>
      </c>
      <c r="D706" s="2">
        <v>1024</v>
      </c>
      <c r="E706" s="2">
        <v>277</v>
      </c>
      <c r="F706" s="2">
        <v>153</v>
      </c>
      <c r="G706" s="2">
        <v>146</v>
      </c>
      <c r="H706" s="2">
        <v>259</v>
      </c>
      <c r="I706" s="2">
        <v>189</v>
      </c>
      <c r="J706" s="2">
        <v>347</v>
      </c>
      <c r="K706" s="2">
        <v>320</v>
      </c>
      <c r="L706" s="2">
        <v>357</v>
      </c>
      <c r="M706" s="2">
        <v>933</v>
      </c>
      <c r="N706" s="2">
        <v>91</v>
      </c>
    </row>
    <row r="707" spans="1:14" hidden="1" x14ac:dyDescent="0.25">
      <c r="A707" s="2" t="s">
        <v>1275</v>
      </c>
      <c r="B707" s="2" t="s">
        <v>1266</v>
      </c>
      <c r="C707" s="2" t="s">
        <v>1116</v>
      </c>
      <c r="D707" s="2">
        <v>478</v>
      </c>
      <c r="E707" s="2">
        <v>154</v>
      </c>
      <c r="F707" s="2">
        <v>53</v>
      </c>
      <c r="G707" s="2">
        <v>49</v>
      </c>
      <c r="H707" s="2">
        <v>124</v>
      </c>
      <c r="I707" s="2">
        <v>98</v>
      </c>
      <c r="J707" s="2">
        <v>79</v>
      </c>
      <c r="K707" s="2">
        <v>152</v>
      </c>
      <c r="L707" s="2">
        <v>247</v>
      </c>
      <c r="M707" s="2">
        <v>441</v>
      </c>
      <c r="N707" s="2">
        <v>37</v>
      </c>
    </row>
    <row r="708" spans="1:14" hidden="1" x14ac:dyDescent="0.25">
      <c r="A708" s="2" t="s">
        <v>1276</v>
      </c>
      <c r="B708" s="2" t="s">
        <v>1266</v>
      </c>
      <c r="C708" s="2" t="s">
        <v>255</v>
      </c>
      <c r="D708" s="2">
        <v>384</v>
      </c>
      <c r="E708" s="2">
        <v>122</v>
      </c>
      <c r="F708" s="2">
        <v>42</v>
      </c>
      <c r="G708" s="2">
        <v>53</v>
      </c>
      <c r="H708" s="2">
        <v>102</v>
      </c>
      <c r="I708" s="2">
        <v>65</v>
      </c>
      <c r="J708" s="2">
        <v>104</v>
      </c>
      <c r="K708" s="2">
        <v>109</v>
      </c>
      <c r="L708" s="2">
        <v>171</v>
      </c>
      <c r="M708" s="2">
        <v>358</v>
      </c>
      <c r="N708" s="2">
        <v>25</v>
      </c>
    </row>
    <row r="709" spans="1:14" hidden="1" x14ac:dyDescent="0.25">
      <c r="A709" s="2" t="s">
        <v>1277</v>
      </c>
      <c r="B709" s="2" t="s">
        <v>1266</v>
      </c>
      <c r="C709" s="2" t="s">
        <v>1122</v>
      </c>
      <c r="D709" s="2">
        <v>819</v>
      </c>
      <c r="E709" s="2">
        <v>313</v>
      </c>
      <c r="F709" s="2">
        <v>103</v>
      </c>
      <c r="G709" s="2">
        <v>114</v>
      </c>
      <c r="H709" s="2">
        <v>170</v>
      </c>
      <c r="I709" s="2">
        <v>119</v>
      </c>
      <c r="J709" s="2">
        <v>166</v>
      </c>
      <c r="K709" s="2">
        <v>219</v>
      </c>
      <c r="L709" s="2">
        <v>434</v>
      </c>
      <c r="M709" s="2">
        <v>756</v>
      </c>
      <c r="N709" s="2">
        <v>63</v>
      </c>
    </row>
    <row r="710" spans="1:14" hidden="1" x14ac:dyDescent="0.25">
      <c r="A710" s="2" t="s">
        <v>1278</v>
      </c>
      <c r="B710" s="2" t="s">
        <v>1266</v>
      </c>
      <c r="C710" s="2" t="s">
        <v>259</v>
      </c>
      <c r="D710" s="2">
        <v>2978</v>
      </c>
      <c r="E710" s="2">
        <v>876</v>
      </c>
      <c r="F710" s="2">
        <v>325</v>
      </c>
      <c r="G710" s="2">
        <v>324</v>
      </c>
      <c r="H710" s="2">
        <v>821</v>
      </c>
      <c r="I710" s="2">
        <v>632</v>
      </c>
      <c r="J710" s="2">
        <v>753</v>
      </c>
      <c r="K710" s="2">
        <v>1094</v>
      </c>
      <c r="L710" s="2">
        <v>1131</v>
      </c>
      <c r="M710" s="2">
        <v>2652</v>
      </c>
      <c r="N710" s="2">
        <v>326</v>
      </c>
    </row>
    <row r="711" spans="1:14" hidden="1" x14ac:dyDescent="0.25">
      <c r="A711" s="2" t="s">
        <v>1279</v>
      </c>
      <c r="B711" s="2" t="s">
        <v>1266</v>
      </c>
      <c r="C711" s="2" t="s">
        <v>42</v>
      </c>
      <c r="D711" s="2">
        <v>572</v>
      </c>
      <c r="E711" s="2">
        <v>130</v>
      </c>
      <c r="F711" s="2">
        <v>73</v>
      </c>
      <c r="G711" s="2">
        <v>88</v>
      </c>
      <c r="H711" s="2">
        <v>165</v>
      </c>
      <c r="I711" s="2">
        <v>116</v>
      </c>
      <c r="J711" s="2">
        <v>128</v>
      </c>
      <c r="K711" s="2">
        <v>217</v>
      </c>
      <c r="L711" s="2">
        <v>227</v>
      </c>
      <c r="M711" s="2">
        <v>518</v>
      </c>
      <c r="N711" s="2">
        <v>54</v>
      </c>
    </row>
    <row r="712" spans="1:14" hidden="1" x14ac:dyDescent="0.25">
      <c r="A712" s="2" t="s">
        <v>1280</v>
      </c>
      <c r="B712" s="2" t="s">
        <v>1266</v>
      </c>
      <c r="C712" s="2" t="s">
        <v>1130</v>
      </c>
      <c r="D712" s="2">
        <v>420</v>
      </c>
      <c r="E712" s="2">
        <v>135</v>
      </c>
      <c r="F712" s="2">
        <v>53</v>
      </c>
      <c r="G712" s="2">
        <v>63</v>
      </c>
      <c r="H712" s="2">
        <v>91</v>
      </c>
      <c r="I712" s="2">
        <v>78</v>
      </c>
      <c r="J712" s="2">
        <v>125</v>
      </c>
      <c r="K712" s="2">
        <v>103</v>
      </c>
      <c r="L712" s="2">
        <v>192</v>
      </c>
      <c r="M712" s="2">
        <v>392</v>
      </c>
      <c r="N712" s="2">
        <v>28</v>
      </c>
    </row>
    <row r="713" spans="1:14" hidden="1" x14ac:dyDescent="0.25">
      <c r="A713" s="2" t="s">
        <v>1281</v>
      </c>
      <c r="B713" s="2" t="s">
        <v>1266</v>
      </c>
      <c r="C713" s="2" t="s">
        <v>271</v>
      </c>
      <c r="D713" s="2">
        <v>312</v>
      </c>
      <c r="E713" s="2">
        <v>94</v>
      </c>
      <c r="F713" s="2">
        <v>45</v>
      </c>
      <c r="G713" s="2">
        <v>30</v>
      </c>
      <c r="H713" s="2">
        <v>74</v>
      </c>
      <c r="I713" s="2">
        <v>69</v>
      </c>
      <c r="J713" s="2">
        <v>54</v>
      </c>
      <c r="K713" s="2">
        <v>108</v>
      </c>
      <c r="L713" s="2">
        <v>150</v>
      </c>
      <c r="M713" s="2">
        <v>297</v>
      </c>
      <c r="N713" s="2">
        <v>15</v>
      </c>
    </row>
    <row r="714" spans="1:14" hidden="1" x14ac:dyDescent="0.25">
      <c r="A714" s="2" t="s">
        <v>1282</v>
      </c>
      <c r="B714" s="2" t="s">
        <v>1266</v>
      </c>
      <c r="C714" s="2" t="s">
        <v>1283</v>
      </c>
      <c r="D714" s="2">
        <v>478</v>
      </c>
      <c r="E714" s="2">
        <v>134</v>
      </c>
      <c r="F714" s="2">
        <v>58</v>
      </c>
      <c r="G714" s="2">
        <v>52</v>
      </c>
      <c r="H714" s="2">
        <v>120</v>
      </c>
      <c r="I714" s="2">
        <v>114</v>
      </c>
      <c r="J714" s="2">
        <v>126</v>
      </c>
      <c r="K714" s="2">
        <v>151</v>
      </c>
      <c r="L714" s="2">
        <v>201</v>
      </c>
      <c r="M714" s="2">
        <v>444</v>
      </c>
      <c r="N714" s="2">
        <v>34</v>
      </c>
    </row>
    <row r="715" spans="1:14" hidden="1" x14ac:dyDescent="0.25">
      <c r="A715" s="2" t="s">
        <v>1284</v>
      </c>
      <c r="B715" s="2" t="s">
        <v>1266</v>
      </c>
      <c r="C715" s="2" t="s">
        <v>1285</v>
      </c>
      <c r="D715" s="2">
        <v>1083</v>
      </c>
      <c r="E715" s="2">
        <v>322</v>
      </c>
      <c r="F715" s="2">
        <v>179</v>
      </c>
      <c r="G715" s="2">
        <v>155</v>
      </c>
      <c r="H715" s="2">
        <v>247</v>
      </c>
      <c r="I715" s="2">
        <v>180</v>
      </c>
      <c r="J715" s="2">
        <v>289</v>
      </c>
      <c r="K715" s="2">
        <v>292</v>
      </c>
      <c r="L715" s="2">
        <v>502</v>
      </c>
      <c r="M715" s="2">
        <v>997</v>
      </c>
      <c r="N715" s="2">
        <v>86</v>
      </c>
    </row>
    <row r="716" spans="1:14" hidden="1" x14ac:dyDescent="0.25">
      <c r="A716" s="2" t="s">
        <v>1286</v>
      </c>
      <c r="B716" s="2" t="s">
        <v>1266</v>
      </c>
      <c r="C716" s="2" t="s">
        <v>828</v>
      </c>
      <c r="D716" s="2">
        <v>374</v>
      </c>
      <c r="E716" s="2">
        <v>115</v>
      </c>
      <c r="F716" s="2">
        <v>54</v>
      </c>
      <c r="G716" s="2">
        <v>57</v>
      </c>
      <c r="H716" s="2">
        <v>94</v>
      </c>
      <c r="I716" s="2">
        <v>54</v>
      </c>
      <c r="J716" s="2">
        <v>88</v>
      </c>
      <c r="K716" s="2">
        <v>107</v>
      </c>
      <c r="L716" s="2">
        <v>179</v>
      </c>
      <c r="M716" s="2">
        <v>353</v>
      </c>
      <c r="N716" s="2">
        <v>21</v>
      </c>
    </row>
    <row r="717" spans="1:14" hidden="1" x14ac:dyDescent="0.25">
      <c r="A717" s="2" t="s">
        <v>1287</v>
      </c>
      <c r="B717" s="2" t="s">
        <v>1266</v>
      </c>
      <c r="C717" s="2" t="s">
        <v>64</v>
      </c>
      <c r="D717" s="2">
        <v>960</v>
      </c>
      <c r="E717" s="2">
        <v>351</v>
      </c>
      <c r="F717" s="2">
        <v>128</v>
      </c>
      <c r="G717" s="2">
        <v>130</v>
      </c>
      <c r="H717" s="2">
        <v>217</v>
      </c>
      <c r="I717" s="2">
        <v>134</v>
      </c>
      <c r="J717" s="2">
        <v>218</v>
      </c>
      <c r="K717" s="2">
        <v>248</v>
      </c>
      <c r="L717" s="2">
        <v>494</v>
      </c>
      <c r="M717" s="2">
        <v>892</v>
      </c>
      <c r="N717" s="2">
        <v>68</v>
      </c>
    </row>
    <row r="718" spans="1:14" hidden="1" x14ac:dyDescent="0.25">
      <c r="A718" s="2" t="s">
        <v>1288</v>
      </c>
      <c r="B718" s="2" t="s">
        <v>1266</v>
      </c>
      <c r="C718" s="2" t="s">
        <v>628</v>
      </c>
      <c r="D718" s="2">
        <v>1992</v>
      </c>
      <c r="E718" s="2">
        <v>606</v>
      </c>
      <c r="F718" s="2">
        <v>281</v>
      </c>
      <c r="G718" s="2">
        <v>273</v>
      </c>
      <c r="H718" s="2">
        <v>493</v>
      </c>
      <c r="I718" s="2">
        <v>339</v>
      </c>
      <c r="J718" s="2">
        <v>495</v>
      </c>
      <c r="K718" s="2">
        <v>555</v>
      </c>
      <c r="L718" s="2">
        <v>942</v>
      </c>
      <c r="M718" s="2">
        <v>1836</v>
      </c>
      <c r="N718" s="2">
        <v>156</v>
      </c>
    </row>
    <row r="719" spans="1:14" hidden="1" x14ac:dyDescent="0.25">
      <c r="A719" s="2" t="s">
        <v>1289</v>
      </c>
      <c r="B719" s="2" t="s">
        <v>1266</v>
      </c>
      <c r="C719" s="2" t="s">
        <v>1290</v>
      </c>
      <c r="D719" s="2">
        <v>765</v>
      </c>
      <c r="E719" s="2">
        <v>226</v>
      </c>
      <c r="F719" s="2">
        <v>91</v>
      </c>
      <c r="G719" s="2">
        <v>89</v>
      </c>
      <c r="H719" s="2">
        <v>191</v>
      </c>
      <c r="I719" s="2">
        <v>168</v>
      </c>
      <c r="J719" s="2">
        <v>185</v>
      </c>
      <c r="K719" s="2">
        <v>190</v>
      </c>
      <c r="L719" s="2">
        <v>390</v>
      </c>
      <c r="M719" s="2">
        <v>715</v>
      </c>
      <c r="N719" s="2">
        <v>49</v>
      </c>
    </row>
    <row r="720" spans="1:14" hidden="1" x14ac:dyDescent="0.25">
      <c r="A720" s="2" t="s">
        <v>1291</v>
      </c>
      <c r="B720" s="2" t="s">
        <v>1266</v>
      </c>
      <c r="C720" s="2" t="s">
        <v>1292</v>
      </c>
      <c r="D720" s="2">
        <v>2094</v>
      </c>
      <c r="E720" s="2">
        <v>677</v>
      </c>
      <c r="F720" s="2">
        <v>301</v>
      </c>
      <c r="G720" s="2">
        <v>272</v>
      </c>
      <c r="H720" s="2">
        <v>479</v>
      </c>
      <c r="I720" s="2">
        <v>365</v>
      </c>
      <c r="J720" s="2">
        <v>533</v>
      </c>
      <c r="K720" s="2">
        <v>559</v>
      </c>
      <c r="L720" s="2">
        <v>1002</v>
      </c>
      <c r="M720" s="2">
        <v>1949</v>
      </c>
      <c r="N720" s="2">
        <v>145</v>
      </c>
    </row>
    <row r="721" spans="1:14" hidden="1" x14ac:dyDescent="0.25">
      <c r="A721" s="2" t="s">
        <v>1293</v>
      </c>
      <c r="B721" s="2" t="s">
        <v>1266</v>
      </c>
      <c r="C721" s="2" t="s">
        <v>72</v>
      </c>
      <c r="D721" s="2">
        <v>416</v>
      </c>
      <c r="E721" s="2">
        <v>105</v>
      </c>
      <c r="F721" s="2">
        <v>51</v>
      </c>
      <c r="G721" s="2">
        <v>58</v>
      </c>
      <c r="H721" s="2">
        <v>118</v>
      </c>
      <c r="I721" s="2">
        <v>84</v>
      </c>
      <c r="J721" s="2">
        <v>93</v>
      </c>
      <c r="K721" s="2">
        <v>120</v>
      </c>
      <c r="L721" s="2">
        <v>203</v>
      </c>
      <c r="M721" s="2">
        <v>399</v>
      </c>
      <c r="N721" s="2">
        <v>17</v>
      </c>
    </row>
    <row r="722" spans="1:14" hidden="1" x14ac:dyDescent="0.25">
      <c r="A722" s="2" t="s">
        <v>1294</v>
      </c>
      <c r="B722" s="2" t="s">
        <v>1266</v>
      </c>
      <c r="C722" s="2" t="s">
        <v>852</v>
      </c>
      <c r="D722" s="2">
        <v>1817</v>
      </c>
      <c r="E722" s="2">
        <v>641</v>
      </c>
      <c r="F722" s="2">
        <v>266</v>
      </c>
      <c r="G722" s="2">
        <v>213</v>
      </c>
      <c r="H722" s="2">
        <v>386</v>
      </c>
      <c r="I722" s="2">
        <v>311</v>
      </c>
      <c r="J722" s="2">
        <v>406</v>
      </c>
      <c r="K722" s="2">
        <v>643</v>
      </c>
      <c r="L722" s="2">
        <v>768</v>
      </c>
      <c r="M722" s="2">
        <v>1655</v>
      </c>
      <c r="N722" s="2">
        <v>162</v>
      </c>
    </row>
    <row r="723" spans="1:14" hidden="1" x14ac:dyDescent="0.25">
      <c r="A723" s="2" t="s">
        <v>1295</v>
      </c>
      <c r="B723" s="2" t="s">
        <v>1266</v>
      </c>
      <c r="C723" s="2" t="s">
        <v>1296</v>
      </c>
      <c r="D723" s="2">
        <v>304</v>
      </c>
      <c r="E723" s="2">
        <v>64</v>
      </c>
      <c r="F723" s="2">
        <v>32</v>
      </c>
      <c r="G723" s="2">
        <v>39</v>
      </c>
      <c r="H723" s="2">
        <v>101</v>
      </c>
      <c r="I723" s="2">
        <v>68</v>
      </c>
      <c r="J723" s="2">
        <v>96</v>
      </c>
      <c r="K723" s="2">
        <v>79</v>
      </c>
      <c r="L723" s="2">
        <v>129</v>
      </c>
      <c r="M723" s="2">
        <v>286</v>
      </c>
      <c r="N723" s="2">
        <v>18</v>
      </c>
    </row>
    <row r="724" spans="1:14" hidden="1" x14ac:dyDescent="0.25">
      <c r="A724" s="2" t="s">
        <v>1297</v>
      </c>
      <c r="B724" s="2" t="s">
        <v>1266</v>
      </c>
      <c r="C724" s="2" t="s">
        <v>74</v>
      </c>
      <c r="D724" s="2">
        <v>414</v>
      </c>
      <c r="E724" s="2">
        <v>119</v>
      </c>
      <c r="F724" s="2">
        <v>62</v>
      </c>
      <c r="G724" s="2">
        <v>57</v>
      </c>
      <c r="H724" s="2">
        <v>86</v>
      </c>
      <c r="I724" s="2">
        <v>90</v>
      </c>
      <c r="J724" s="2">
        <v>110</v>
      </c>
      <c r="K724" s="2">
        <v>102</v>
      </c>
      <c r="L724" s="2">
        <v>202</v>
      </c>
      <c r="M724" s="2">
        <v>389</v>
      </c>
      <c r="N724" s="2">
        <v>25</v>
      </c>
    </row>
    <row r="725" spans="1:14" hidden="1" x14ac:dyDescent="0.25">
      <c r="A725" s="2" t="s">
        <v>1298</v>
      </c>
      <c r="B725" s="2" t="s">
        <v>1266</v>
      </c>
      <c r="C725" s="2" t="s">
        <v>285</v>
      </c>
      <c r="D725" s="2">
        <v>490</v>
      </c>
      <c r="E725" s="2">
        <v>203</v>
      </c>
      <c r="F725" s="2">
        <v>59</v>
      </c>
      <c r="G725" s="2">
        <v>64</v>
      </c>
      <c r="H725" s="2">
        <v>105</v>
      </c>
      <c r="I725" s="2">
        <v>59</v>
      </c>
      <c r="J725" s="2">
        <v>74</v>
      </c>
      <c r="K725" s="2">
        <v>122</v>
      </c>
      <c r="L725" s="2">
        <v>294</v>
      </c>
      <c r="M725" s="2">
        <v>465</v>
      </c>
      <c r="N725" s="2">
        <v>24</v>
      </c>
    </row>
    <row r="726" spans="1:14" hidden="1" x14ac:dyDescent="0.25">
      <c r="A726" s="2" t="s">
        <v>1299</v>
      </c>
      <c r="B726" s="2" t="s">
        <v>1266</v>
      </c>
      <c r="C726" s="2" t="s">
        <v>1300</v>
      </c>
      <c r="D726" s="2">
        <v>497</v>
      </c>
      <c r="E726" s="2">
        <v>140</v>
      </c>
      <c r="F726" s="2">
        <v>66</v>
      </c>
      <c r="G726" s="2">
        <v>54</v>
      </c>
      <c r="H726" s="2">
        <v>122</v>
      </c>
      <c r="I726" s="2">
        <v>115</v>
      </c>
      <c r="J726" s="2">
        <v>117</v>
      </c>
      <c r="K726" s="2">
        <v>155</v>
      </c>
      <c r="L726" s="2">
        <v>225</v>
      </c>
      <c r="M726" s="2">
        <v>460</v>
      </c>
      <c r="N726" s="2">
        <v>37</v>
      </c>
    </row>
    <row r="727" spans="1:14" hidden="1" x14ac:dyDescent="0.25">
      <c r="A727" s="2" t="s">
        <v>1301</v>
      </c>
      <c r="B727" s="2" t="s">
        <v>1266</v>
      </c>
      <c r="C727" s="2" t="s">
        <v>289</v>
      </c>
      <c r="D727" s="2">
        <v>1928</v>
      </c>
      <c r="E727" s="2">
        <v>633</v>
      </c>
      <c r="F727" s="2">
        <v>273</v>
      </c>
      <c r="G727" s="2">
        <v>218</v>
      </c>
      <c r="H727" s="2">
        <v>459</v>
      </c>
      <c r="I727" s="2">
        <v>345</v>
      </c>
      <c r="J727" s="2">
        <v>327</v>
      </c>
      <c r="K727" s="2">
        <v>564</v>
      </c>
      <c r="L727" s="2">
        <v>1037</v>
      </c>
      <c r="M727" s="2">
        <v>1802</v>
      </c>
      <c r="N727" s="2">
        <v>126</v>
      </c>
    </row>
    <row r="728" spans="1:14" hidden="1" x14ac:dyDescent="0.25">
      <c r="A728" s="2" t="s">
        <v>1302</v>
      </c>
      <c r="B728" s="2" t="s">
        <v>1266</v>
      </c>
      <c r="C728" s="2" t="s">
        <v>78</v>
      </c>
      <c r="D728" s="2">
        <v>857</v>
      </c>
      <c r="E728" s="2">
        <v>235</v>
      </c>
      <c r="F728" s="2">
        <v>116</v>
      </c>
      <c r="G728" s="2">
        <v>110</v>
      </c>
      <c r="H728" s="2">
        <v>231</v>
      </c>
      <c r="I728" s="2">
        <v>165</v>
      </c>
      <c r="J728" s="2">
        <v>206</v>
      </c>
      <c r="K728" s="2">
        <v>316</v>
      </c>
      <c r="L728" s="2">
        <v>335</v>
      </c>
      <c r="M728" s="2">
        <v>786</v>
      </c>
      <c r="N728" s="2">
        <v>71</v>
      </c>
    </row>
    <row r="729" spans="1:14" hidden="1" x14ac:dyDescent="0.25">
      <c r="A729" s="2" t="s">
        <v>1303</v>
      </c>
      <c r="B729" s="2" t="s">
        <v>1266</v>
      </c>
      <c r="C729" s="2" t="s">
        <v>677</v>
      </c>
      <c r="D729" s="2">
        <v>5002</v>
      </c>
      <c r="E729" s="2">
        <v>1210</v>
      </c>
      <c r="F729" s="2">
        <v>646</v>
      </c>
      <c r="G729" s="2">
        <v>664</v>
      </c>
      <c r="H729" s="2">
        <v>1324</v>
      </c>
      <c r="I729" s="2">
        <v>1158</v>
      </c>
      <c r="J729" s="2">
        <v>1505</v>
      </c>
      <c r="K729" s="2">
        <v>1890</v>
      </c>
      <c r="L729" s="2">
        <v>1607</v>
      </c>
      <c r="M729" s="2">
        <v>4410</v>
      </c>
      <c r="N729" s="2">
        <v>592</v>
      </c>
    </row>
    <row r="730" spans="1:14" hidden="1" x14ac:dyDescent="0.25">
      <c r="A730" s="2" t="s">
        <v>1304</v>
      </c>
      <c r="B730" s="2" t="s">
        <v>1266</v>
      </c>
      <c r="C730" s="2" t="s">
        <v>875</v>
      </c>
      <c r="D730" s="2">
        <v>2133</v>
      </c>
      <c r="E730" s="2">
        <v>481</v>
      </c>
      <c r="F730" s="2">
        <v>268</v>
      </c>
      <c r="G730" s="2">
        <v>270</v>
      </c>
      <c r="H730" s="2">
        <v>595</v>
      </c>
      <c r="I730" s="2">
        <v>519</v>
      </c>
      <c r="J730" s="2">
        <v>656</v>
      </c>
      <c r="K730" s="2">
        <v>725</v>
      </c>
      <c r="L730" s="2">
        <v>752</v>
      </c>
      <c r="M730" s="2">
        <v>1892</v>
      </c>
      <c r="N730" s="2">
        <v>241</v>
      </c>
    </row>
    <row r="731" spans="1:14" hidden="1" x14ac:dyDescent="0.25">
      <c r="A731" s="2" t="s">
        <v>1305</v>
      </c>
      <c r="B731" s="2" t="s">
        <v>1266</v>
      </c>
      <c r="C731" s="2" t="s">
        <v>1306</v>
      </c>
      <c r="D731" s="2">
        <v>1074</v>
      </c>
      <c r="E731" s="2">
        <v>348</v>
      </c>
      <c r="F731" s="2">
        <v>129</v>
      </c>
      <c r="G731" s="2">
        <v>127</v>
      </c>
      <c r="H731" s="2">
        <v>280</v>
      </c>
      <c r="I731" s="2">
        <v>190</v>
      </c>
      <c r="J731" s="2">
        <v>241</v>
      </c>
      <c r="K731" s="2">
        <v>350</v>
      </c>
      <c r="L731" s="2">
        <v>483</v>
      </c>
      <c r="M731" s="2">
        <v>985</v>
      </c>
      <c r="N731" s="2">
        <v>89</v>
      </c>
    </row>
    <row r="732" spans="1:14" hidden="1" x14ac:dyDescent="0.25">
      <c r="A732" s="2" t="s">
        <v>1307</v>
      </c>
      <c r="B732" s="2" t="s">
        <v>1266</v>
      </c>
      <c r="C732" s="2" t="s">
        <v>1308</v>
      </c>
      <c r="D732" s="2">
        <v>3872</v>
      </c>
      <c r="E732" s="2">
        <v>1096</v>
      </c>
      <c r="F732" s="2">
        <v>512</v>
      </c>
      <c r="G732" s="2">
        <v>532</v>
      </c>
      <c r="H732" s="2">
        <v>995</v>
      </c>
      <c r="I732" s="2">
        <v>737</v>
      </c>
      <c r="J732" s="2">
        <v>1148</v>
      </c>
      <c r="K732" s="2">
        <v>1326</v>
      </c>
      <c r="L732" s="2">
        <v>1398</v>
      </c>
      <c r="M732" s="2">
        <v>3510</v>
      </c>
      <c r="N732" s="2">
        <v>362</v>
      </c>
    </row>
    <row r="733" spans="1:14" hidden="1" x14ac:dyDescent="0.25">
      <c r="A733" s="2" t="s">
        <v>1309</v>
      </c>
      <c r="B733" s="2" t="s">
        <v>1266</v>
      </c>
      <c r="C733" s="2" t="s">
        <v>82</v>
      </c>
      <c r="D733" s="2">
        <v>932</v>
      </c>
      <c r="E733" s="2">
        <v>302</v>
      </c>
      <c r="F733" s="2">
        <v>142</v>
      </c>
      <c r="G733" s="2">
        <v>133</v>
      </c>
      <c r="H733" s="2">
        <v>201</v>
      </c>
      <c r="I733" s="2">
        <v>154</v>
      </c>
      <c r="J733" s="2">
        <v>193</v>
      </c>
      <c r="K733" s="2">
        <v>293</v>
      </c>
      <c r="L733" s="2">
        <v>446</v>
      </c>
      <c r="M733" s="2">
        <v>876</v>
      </c>
      <c r="N733" s="2">
        <v>55</v>
      </c>
    </row>
    <row r="734" spans="1:14" hidden="1" x14ac:dyDescent="0.25">
      <c r="A734" s="2" t="s">
        <v>1310</v>
      </c>
      <c r="B734" s="2" t="s">
        <v>1266</v>
      </c>
      <c r="C734" s="2" t="s">
        <v>296</v>
      </c>
      <c r="D734" s="2">
        <v>2481</v>
      </c>
      <c r="E734" s="2">
        <v>1005</v>
      </c>
      <c r="F734" s="2">
        <v>328</v>
      </c>
      <c r="G734" s="2">
        <v>297</v>
      </c>
      <c r="H734" s="2">
        <v>506</v>
      </c>
      <c r="I734" s="2">
        <v>345</v>
      </c>
      <c r="J734" s="2">
        <v>492</v>
      </c>
      <c r="K734" s="2">
        <v>757</v>
      </c>
      <c r="L734" s="2">
        <v>1232</v>
      </c>
      <c r="M734" s="2">
        <v>2299</v>
      </c>
      <c r="N734" s="2">
        <v>182</v>
      </c>
    </row>
    <row r="735" spans="1:14" hidden="1" x14ac:dyDescent="0.25">
      <c r="A735" s="2" t="s">
        <v>1311</v>
      </c>
      <c r="B735" s="2" t="s">
        <v>1266</v>
      </c>
      <c r="C735" s="2" t="s">
        <v>1312</v>
      </c>
      <c r="D735" s="2">
        <v>885</v>
      </c>
      <c r="E735" s="2">
        <v>323</v>
      </c>
      <c r="F735" s="2">
        <v>123</v>
      </c>
      <c r="G735" s="2">
        <v>119</v>
      </c>
      <c r="H735" s="2">
        <v>190</v>
      </c>
      <c r="I735" s="2">
        <v>130</v>
      </c>
      <c r="J735" s="2">
        <v>210</v>
      </c>
      <c r="K735" s="2">
        <v>257</v>
      </c>
      <c r="L735" s="2">
        <v>418</v>
      </c>
      <c r="M735" s="2">
        <v>825</v>
      </c>
      <c r="N735" s="2">
        <v>60</v>
      </c>
    </row>
    <row r="736" spans="1:14" hidden="1" x14ac:dyDescent="0.25">
      <c r="A736" s="2" t="s">
        <v>1313</v>
      </c>
      <c r="B736" s="2" t="s">
        <v>1266</v>
      </c>
      <c r="C736" s="2" t="s">
        <v>86</v>
      </c>
      <c r="D736" s="2">
        <v>631</v>
      </c>
      <c r="E736" s="2">
        <v>189</v>
      </c>
      <c r="F736" s="2">
        <v>89</v>
      </c>
      <c r="G736" s="2">
        <v>86</v>
      </c>
      <c r="H736" s="2">
        <v>167</v>
      </c>
      <c r="I736" s="2">
        <v>100</v>
      </c>
      <c r="J736" s="2">
        <v>145</v>
      </c>
      <c r="K736" s="2">
        <v>217</v>
      </c>
      <c r="L736" s="2">
        <v>269</v>
      </c>
      <c r="M736" s="2">
        <v>597</v>
      </c>
      <c r="N736" s="2">
        <v>34</v>
      </c>
    </row>
    <row r="737" spans="1:14" hidden="1" x14ac:dyDescent="0.25">
      <c r="A737" s="2" t="s">
        <v>1314</v>
      </c>
      <c r="B737" s="2" t="s">
        <v>1266</v>
      </c>
      <c r="C737" s="2" t="s">
        <v>890</v>
      </c>
      <c r="D737" s="2">
        <v>579</v>
      </c>
      <c r="E737" s="2">
        <v>169</v>
      </c>
      <c r="F737" s="2">
        <v>67</v>
      </c>
      <c r="G737" s="2">
        <v>75</v>
      </c>
      <c r="H737" s="2">
        <v>153</v>
      </c>
      <c r="I737" s="2">
        <v>115</v>
      </c>
      <c r="J737" s="2">
        <v>142</v>
      </c>
      <c r="K737" s="2">
        <v>163</v>
      </c>
      <c r="L737" s="2">
        <v>274</v>
      </c>
      <c r="M737" s="2">
        <v>545</v>
      </c>
      <c r="N737" s="2">
        <v>34</v>
      </c>
    </row>
    <row r="738" spans="1:14" hidden="1" x14ac:dyDescent="0.25">
      <c r="A738" s="2" t="s">
        <v>1315</v>
      </c>
      <c r="B738" s="2" t="s">
        <v>1266</v>
      </c>
      <c r="C738" s="2" t="s">
        <v>1316</v>
      </c>
      <c r="D738" s="2">
        <v>412</v>
      </c>
      <c r="E738" s="2">
        <v>176</v>
      </c>
      <c r="F738" s="2">
        <v>63</v>
      </c>
      <c r="G738" s="2">
        <v>50</v>
      </c>
      <c r="H738" s="2">
        <v>79</v>
      </c>
      <c r="I738" s="2">
        <v>44</v>
      </c>
      <c r="J738" s="2">
        <v>70</v>
      </c>
      <c r="K738" s="2">
        <v>106</v>
      </c>
      <c r="L738" s="2">
        <v>236</v>
      </c>
      <c r="M738" s="2">
        <v>386</v>
      </c>
      <c r="N738" s="2">
        <v>26</v>
      </c>
    </row>
    <row r="739" spans="1:14" hidden="1" x14ac:dyDescent="0.25">
      <c r="A739" s="2" t="s">
        <v>1317</v>
      </c>
      <c r="B739" s="2" t="s">
        <v>1266</v>
      </c>
      <c r="C739" s="2" t="s">
        <v>88</v>
      </c>
      <c r="D739" s="2">
        <v>676</v>
      </c>
      <c r="E739" s="2">
        <v>276</v>
      </c>
      <c r="F739" s="2">
        <v>79</v>
      </c>
      <c r="G739" s="2">
        <v>67</v>
      </c>
      <c r="H739" s="2">
        <v>149</v>
      </c>
      <c r="I739" s="2">
        <v>105</v>
      </c>
      <c r="J739" s="2">
        <v>127</v>
      </c>
      <c r="K739" s="2">
        <v>215</v>
      </c>
      <c r="L739" s="2">
        <v>334</v>
      </c>
      <c r="M739" s="2">
        <v>616</v>
      </c>
      <c r="N739" s="2">
        <v>60</v>
      </c>
    </row>
    <row r="740" spans="1:14" hidden="1" x14ac:dyDescent="0.25">
      <c r="A740" s="2" t="s">
        <v>1318</v>
      </c>
      <c r="B740" s="2" t="s">
        <v>1266</v>
      </c>
      <c r="C740" s="2" t="s">
        <v>1319</v>
      </c>
      <c r="D740" s="2">
        <v>548</v>
      </c>
      <c r="E740" s="2">
        <v>193</v>
      </c>
      <c r="F740" s="2">
        <v>79</v>
      </c>
      <c r="G740" s="2">
        <v>61</v>
      </c>
      <c r="H740" s="2">
        <v>146</v>
      </c>
      <c r="I740" s="2">
        <v>69</v>
      </c>
      <c r="J740" s="2">
        <v>103</v>
      </c>
      <c r="K740" s="2">
        <v>188</v>
      </c>
      <c r="L740" s="2">
        <v>257</v>
      </c>
      <c r="M740" s="2">
        <v>521</v>
      </c>
      <c r="N740" s="2">
        <v>27</v>
      </c>
    </row>
    <row r="741" spans="1:14" hidden="1" x14ac:dyDescent="0.25">
      <c r="A741" s="2" t="s">
        <v>1320</v>
      </c>
      <c r="B741" s="2" t="s">
        <v>1266</v>
      </c>
      <c r="C741" s="2" t="s">
        <v>304</v>
      </c>
      <c r="D741" s="2">
        <v>3544</v>
      </c>
      <c r="E741" s="2">
        <v>870</v>
      </c>
      <c r="F741" s="2">
        <v>434</v>
      </c>
      <c r="G741" s="2">
        <v>489</v>
      </c>
      <c r="H741" s="2">
        <v>950</v>
      </c>
      <c r="I741" s="2">
        <v>801</v>
      </c>
      <c r="J741" s="2">
        <v>1024</v>
      </c>
      <c r="K741" s="2">
        <v>1210</v>
      </c>
      <c r="L741" s="2">
        <v>1310</v>
      </c>
      <c r="M741" s="2">
        <v>3173</v>
      </c>
      <c r="N741" s="2">
        <v>370</v>
      </c>
    </row>
    <row r="742" spans="1:14" hidden="1" x14ac:dyDescent="0.25">
      <c r="A742" s="2" t="s">
        <v>1321</v>
      </c>
      <c r="B742" s="2" t="s">
        <v>1266</v>
      </c>
      <c r="C742" s="2" t="s">
        <v>1182</v>
      </c>
      <c r="D742" s="2">
        <v>647</v>
      </c>
      <c r="E742" s="2">
        <v>179</v>
      </c>
      <c r="F742" s="2">
        <v>74</v>
      </c>
      <c r="G742" s="2">
        <v>93</v>
      </c>
      <c r="H742" s="2">
        <v>161</v>
      </c>
      <c r="I742" s="2">
        <v>140</v>
      </c>
      <c r="J742" s="2">
        <v>137</v>
      </c>
      <c r="K742" s="2">
        <v>180</v>
      </c>
      <c r="L742" s="2">
        <v>330</v>
      </c>
      <c r="M742" s="2">
        <v>606</v>
      </c>
      <c r="N742" s="2">
        <v>41</v>
      </c>
    </row>
    <row r="743" spans="1:14" hidden="1" x14ac:dyDescent="0.25">
      <c r="A743" s="2" t="s">
        <v>1322</v>
      </c>
      <c r="B743" s="2" t="s">
        <v>1266</v>
      </c>
      <c r="C743" s="2" t="s">
        <v>1323</v>
      </c>
      <c r="D743" s="2">
        <v>1009</v>
      </c>
      <c r="E743" s="2">
        <v>349</v>
      </c>
      <c r="F743" s="2">
        <v>137</v>
      </c>
      <c r="G743" s="2">
        <v>126</v>
      </c>
      <c r="H743" s="2">
        <v>247</v>
      </c>
      <c r="I743" s="2">
        <v>150</v>
      </c>
      <c r="J743" s="2">
        <v>236</v>
      </c>
      <c r="K743" s="2">
        <v>254</v>
      </c>
      <c r="L743" s="2">
        <v>519</v>
      </c>
      <c r="M743" s="2">
        <v>945</v>
      </c>
      <c r="N743" s="2">
        <v>64</v>
      </c>
    </row>
    <row r="744" spans="1:14" hidden="1" x14ac:dyDescent="0.25">
      <c r="A744" s="2" t="s">
        <v>1324</v>
      </c>
      <c r="B744" s="2" t="s">
        <v>1266</v>
      </c>
      <c r="C744" s="2" t="s">
        <v>1325</v>
      </c>
      <c r="D744" s="2">
        <v>305</v>
      </c>
      <c r="E744" s="2">
        <v>99</v>
      </c>
      <c r="F744" s="2">
        <v>34</v>
      </c>
      <c r="G744" s="2">
        <v>41</v>
      </c>
      <c r="H744" s="2">
        <v>77</v>
      </c>
      <c r="I744" s="2">
        <v>54</v>
      </c>
      <c r="J744" s="2">
        <v>60</v>
      </c>
      <c r="K744" s="2">
        <v>58</v>
      </c>
      <c r="L744" s="2">
        <v>187</v>
      </c>
      <c r="M744" s="2">
        <v>287</v>
      </c>
      <c r="N744" s="2">
        <v>18</v>
      </c>
    </row>
    <row r="745" spans="1:14" hidden="1" x14ac:dyDescent="0.25">
      <c r="A745" s="2" t="s">
        <v>1326</v>
      </c>
      <c r="B745" s="2" t="s">
        <v>1266</v>
      </c>
      <c r="C745" s="2" t="s">
        <v>407</v>
      </c>
      <c r="D745" s="2">
        <v>6346</v>
      </c>
      <c r="E745" s="2">
        <v>1216</v>
      </c>
      <c r="F745" s="2">
        <v>739</v>
      </c>
      <c r="G745" s="2">
        <v>768</v>
      </c>
      <c r="H745" s="2">
        <v>2024</v>
      </c>
      <c r="I745" s="2">
        <v>1599</v>
      </c>
      <c r="J745" s="2">
        <v>1648</v>
      </c>
      <c r="K745" s="2">
        <v>2075</v>
      </c>
      <c r="L745" s="2">
        <v>2623</v>
      </c>
      <c r="M745" s="2">
        <v>5695</v>
      </c>
      <c r="N745" s="2">
        <v>650</v>
      </c>
    </row>
    <row r="746" spans="1:14" hidden="1" x14ac:dyDescent="0.25">
      <c r="A746" s="2" t="s">
        <v>1327</v>
      </c>
      <c r="B746" s="2" t="s">
        <v>1266</v>
      </c>
      <c r="C746" s="2" t="s">
        <v>1328</v>
      </c>
      <c r="D746" s="2">
        <v>1619</v>
      </c>
      <c r="E746" s="2">
        <v>388</v>
      </c>
      <c r="F746" s="2">
        <v>187</v>
      </c>
      <c r="G746" s="2">
        <v>204</v>
      </c>
      <c r="H746" s="2">
        <v>447</v>
      </c>
      <c r="I746" s="2">
        <v>393</v>
      </c>
      <c r="J746" s="2">
        <v>408</v>
      </c>
      <c r="K746" s="2">
        <v>485</v>
      </c>
      <c r="L746" s="2">
        <v>726</v>
      </c>
      <c r="M746" s="2">
        <v>1501</v>
      </c>
      <c r="N746" s="2">
        <v>118</v>
      </c>
    </row>
    <row r="747" spans="1:14" hidden="1" x14ac:dyDescent="0.25">
      <c r="A747" s="2" t="s">
        <v>1329</v>
      </c>
      <c r="B747" s="2" t="s">
        <v>1266</v>
      </c>
      <c r="C747" s="2" t="s">
        <v>94</v>
      </c>
      <c r="D747" s="2">
        <v>1228</v>
      </c>
      <c r="E747" s="2">
        <v>359</v>
      </c>
      <c r="F747" s="2">
        <v>153</v>
      </c>
      <c r="G747" s="2">
        <v>154</v>
      </c>
      <c r="H747" s="2">
        <v>341</v>
      </c>
      <c r="I747" s="2">
        <v>221</v>
      </c>
      <c r="J747" s="2">
        <v>313</v>
      </c>
      <c r="K747" s="2">
        <v>443</v>
      </c>
      <c r="L747" s="2">
        <v>472</v>
      </c>
      <c r="M747" s="2">
        <v>1132</v>
      </c>
      <c r="N747" s="2">
        <v>95</v>
      </c>
    </row>
    <row r="748" spans="1:14" hidden="1" x14ac:dyDescent="0.25">
      <c r="A748" s="2" t="s">
        <v>1330</v>
      </c>
      <c r="B748" s="2" t="s">
        <v>1266</v>
      </c>
      <c r="C748" s="2" t="s">
        <v>104</v>
      </c>
      <c r="D748" s="2">
        <v>2619</v>
      </c>
      <c r="E748" s="2">
        <v>826</v>
      </c>
      <c r="F748" s="2">
        <v>348</v>
      </c>
      <c r="G748" s="2">
        <v>357</v>
      </c>
      <c r="H748" s="2">
        <v>649</v>
      </c>
      <c r="I748" s="2">
        <v>439</v>
      </c>
      <c r="J748" s="2">
        <v>616</v>
      </c>
      <c r="K748" s="2">
        <v>770</v>
      </c>
      <c r="L748" s="2">
        <v>1233</v>
      </c>
      <c r="M748" s="2">
        <v>2413</v>
      </c>
      <c r="N748" s="2">
        <v>206</v>
      </c>
    </row>
    <row r="749" spans="1:14" hidden="1" x14ac:dyDescent="0.25">
      <c r="A749" s="2" t="s">
        <v>1331</v>
      </c>
      <c r="B749" s="2" t="s">
        <v>1266</v>
      </c>
      <c r="C749" s="2" t="s">
        <v>108</v>
      </c>
      <c r="D749" s="2">
        <v>13033</v>
      </c>
      <c r="E749" s="2">
        <v>3464</v>
      </c>
      <c r="F749" s="2">
        <v>1722</v>
      </c>
      <c r="G749" s="2">
        <v>1646</v>
      </c>
      <c r="H749" s="2">
        <v>3591</v>
      </c>
      <c r="I749" s="2">
        <v>2610</v>
      </c>
      <c r="J749" s="2">
        <v>3510</v>
      </c>
      <c r="K749" s="2">
        <v>4256</v>
      </c>
      <c r="L749" s="2">
        <v>5267</v>
      </c>
      <c r="M749" s="2">
        <v>11309</v>
      </c>
      <c r="N749" s="2">
        <v>1724</v>
      </c>
    </row>
    <row r="750" spans="1:14" hidden="1" x14ac:dyDescent="0.25">
      <c r="A750" s="2" t="s">
        <v>1332</v>
      </c>
      <c r="B750" s="2" t="s">
        <v>1266</v>
      </c>
      <c r="C750" s="2" t="s">
        <v>110</v>
      </c>
      <c r="D750" s="2">
        <v>719</v>
      </c>
      <c r="E750" s="2">
        <v>240</v>
      </c>
      <c r="F750" s="2">
        <v>91</v>
      </c>
      <c r="G750" s="2">
        <v>95</v>
      </c>
      <c r="H750" s="2">
        <v>175</v>
      </c>
      <c r="I750" s="2">
        <v>118</v>
      </c>
      <c r="J750" s="2">
        <v>156</v>
      </c>
      <c r="K750" s="2">
        <v>205</v>
      </c>
      <c r="L750" s="2">
        <v>358</v>
      </c>
      <c r="M750" s="2">
        <v>666</v>
      </c>
      <c r="N750" s="2">
        <v>52</v>
      </c>
    </row>
    <row r="751" spans="1:14" hidden="1" x14ac:dyDescent="0.25">
      <c r="A751" s="2" t="s">
        <v>1333</v>
      </c>
      <c r="B751" s="2" t="s">
        <v>1266</v>
      </c>
      <c r="C751" s="2" t="s">
        <v>708</v>
      </c>
      <c r="D751" s="2">
        <v>280</v>
      </c>
      <c r="E751" s="2">
        <v>76</v>
      </c>
      <c r="F751" s="2">
        <v>32</v>
      </c>
      <c r="G751" s="2">
        <v>32</v>
      </c>
      <c r="H751" s="2">
        <v>66</v>
      </c>
      <c r="I751" s="2">
        <v>74</v>
      </c>
      <c r="J751" s="2">
        <v>59</v>
      </c>
      <c r="K751" s="2">
        <v>90</v>
      </c>
      <c r="L751" s="2">
        <v>131</v>
      </c>
      <c r="M751" s="2">
        <v>255</v>
      </c>
      <c r="N751" s="2">
        <v>25</v>
      </c>
    </row>
    <row r="752" spans="1:14" hidden="1" x14ac:dyDescent="0.25">
      <c r="A752" s="2" t="s">
        <v>1334</v>
      </c>
      <c r="B752" s="2" t="s">
        <v>1266</v>
      </c>
      <c r="C752" s="2" t="s">
        <v>1335</v>
      </c>
      <c r="D752" s="2">
        <v>1468</v>
      </c>
      <c r="E752" s="2">
        <v>646</v>
      </c>
      <c r="F752" s="2">
        <v>177</v>
      </c>
      <c r="G752" s="2">
        <v>192</v>
      </c>
      <c r="H752" s="2">
        <v>285</v>
      </c>
      <c r="I752" s="2">
        <v>168</v>
      </c>
      <c r="J752" s="2">
        <v>256</v>
      </c>
      <c r="K752" s="2">
        <v>451</v>
      </c>
      <c r="L752" s="2">
        <v>761</v>
      </c>
      <c r="M752" s="2">
        <v>1333</v>
      </c>
      <c r="N752" s="2">
        <v>134</v>
      </c>
    </row>
    <row r="753" spans="1:14" hidden="1" x14ac:dyDescent="0.25">
      <c r="A753" s="2" t="s">
        <v>1336</v>
      </c>
      <c r="B753" s="2" t="s">
        <v>1266</v>
      </c>
      <c r="C753" s="2" t="s">
        <v>114</v>
      </c>
      <c r="D753" s="2">
        <v>1886</v>
      </c>
      <c r="E753" s="2">
        <v>537</v>
      </c>
      <c r="F753" s="2">
        <v>214</v>
      </c>
      <c r="G753" s="2">
        <v>276</v>
      </c>
      <c r="H753" s="2">
        <v>477</v>
      </c>
      <c r="I753" s="2">
        <v>382</v>
      </c>
      <c r="J753" s="2">
        <v>557</v>
      </c>
      <c r="K753" s="2">
        <v>626</v>
      </c>
      <c r="L753" s="2">
        <v>703</v>
      </c>
      <c r="M753" s="2">
        <v>1704</v>
      </c>
      <c r="N753" s="2">
        <v>181</v>
      </c>
    </row>
    <row r="754" spans="1:14" hidden="1" x14ac:dyDescent="0.25">
      <c r="A754" s="2" t="s">
        <v>1337</v>
      </c>
      <c r="B754" s="2" t="s">
        <v>1266</v>
      </c>
      <c r="C754" s="2" t="s">
        <v>116</v>
      </c>
      <c r="D754" s="2">
        <v>555</v>
      </c>
      <c r="E754" s="2">
        <v>159</v>
      </c>
      <c r="F754" s="2">
        <v>84</v>
      </c>
      <c r="G754" s="2">
        <v>94</v>
      </c>
      <c r="H754" s="2">
        <v>130</v>
      </c>
      <c r="I754" s="2">
        <v>88</v>
      </c>
      <c r="J754" s="2">
        <v>143</v>
      </c>
      <c r="K754" s="2">
        <v>158</v>
      </c>
      <c r="L754" s="2">
        <v>254</v>
      </c>
      <c r="M754" s="2">
        <v>518</v>
      </c>
      <c r="N754" s="2">
        <v>37</v>
      </c>
    </row>
    <row r="755" spans="1:14" hidden="1" x14ac:dyDescent="0.25">
      <c r="A755" s="2" t="s">
        <v>1338</v>
      </c>
      <c r="B755" s="2" t="s">
        <v>1266</v>
      </c>
      <c r="C755" s="2" t="s">
        <v>118</v>
      </c>
      <c r="D755" s="2">
        <v>1755</v>
      </c>
      <c r="E755" s="2">
        <v>507</v>
      </c>
      <c r="F755" s="2">
        <v>236</v>
      </c>
      <c r="G755" s="2">
        <v>201</v>
      </c>
      <c r="H755" s="2">
        <v>448</v>
      </c>
      <c r="I755" s="2">
        <v>363</v>
      </c>
      <c r="J755" s="2">
        <v>445</v>
      </c>
      <c r="K755" s="2">
        <v>579</v>
      </c>
      <c r="L755" s="2">
        <v>731</v>
      </c>
      <c r="M755" s="2">
        <v>1620</v>
      </c>
      <c r="N755" s="2">
        <v>135</v>
      </c>
    </row>
    <row r="756" spans="1:14" hidden="1" x14ac:dyDescent="0.25">
      <c r="A756" s="2" t="s">
        <v>1339</v>
      </c>
      <c r="B756" s="2" t="s">
        <v>1266</v>
      </c>
      <c r="C756" s="2" t="s">
        <v>328</v>
      </c>
      <c r="D756" s="2">
        <v>246</v>
      </c>
      <c r="E756" s="2">
        <v>59</v>
      </c>
      <c r="F756" s="2">
        <v>29</v>
      </c>
      <c r="G756" s="2">
        <v>28</v>
      </c>
      <c r="H756" s="2">
        <v>70</v>
      </c>
      <c r="I756" s="2">
        <v>60</v>
      </c>
      <c r="J756" s="2">
        <v>60</v>
      </c>
      <c r="K756" s="2">
        <v>78</v>
      </c>
      <c r="L756" s="2">
        <v>108</v>
      </c>
      <c r="M756" s="2">
        <v>236</v>
      </c>
      <c r="N756" s="2">
        <v>10</v>
      </c>
    </row>
    <row r="757" spans="1:14" hidden="1" x14ac:dyDescent="0.25">
      <c r="A757" s="2" t="s">
        <v>1340</v>
      </c>
      <c r="B757" s="2" t="s">
        <v>1266</v>
      </c>
      <c r="C757" s="2" t="s">
        <v>1341</v>
      </c>
      <c r="D757" s="2">
        <v>855</v>
      </c>
      <c r="E757" s="2">
        <v>279</v>
      </c>
      <c r="F757" s="2">
        <v>110</v>
      </c>
      <c r="G757" s="2">
        <v>131</v>
      </c>
      <c r="H757" s="2">
        <v>189</v>
      </c>
      <c r="I757" s="2">
        <v>146</v>
      </c>
      <c r="J757" s="2">
        <v>186</v>
      </c>
      <c r="K757" s="2">
        <v>218</v>
      </c>
      <c r="L757" s="2">
        <v>451</v>
      </c>
      <c r="M757" s="2">
        <v>807</v>
      </c>
      <c r="N757" s="2">
        <v>48</v>
      </c>
    </row>
    <row r="758" spans="1:14" hidden="1" x14ac:dyDescent="0.25">
      <c r="A758" s="2" t="s">
        <v>1342</v>
      </c>
      <c r="B758" s="2" t="s">
        <v>1266</v>
      </c>
      <c r="C758" s="2" t="s">
        <v>1343</v>
      </c>
      <c r="D758" s="2">
        <v>155</v>
      </c>
      <c r="E758" s="2">
        <v>55</v>
      </c>
      <c r="F758" s="2">
        <v>21</v>
      </c>
      <c r="G758" s="2">
        <v>18</v>
      </c>
      <c r="H758" s="2">
        <v>40</v>
      </c>
      <c r="I758" s="2">
        <v>21</v>
      </c>
      <c r="J758" s="2">
        <v>37</v>
      </c>
      <c r="K758" s="2">
        <v>43</v>
      </c>
      <c r="L758" s="2">
        <v>75</v>
      </c>
      <c r="M758" s="2">
        <v>145</v>
      </c>
      <c r="N758" s="2">
        <v>10</v>
      </c>
    </row>
    <row r="759" spans="1:14" hidden="1" x14ac:dyDescent="0.25">
      <c r="A759" s="2" t="s">
        <v>1344</v>
      </c>
      <c r="B759" s="2" t="s">
        <v>1266</v>
      </c>
      <c r="C759" s="2" t="s">
        <v>432</v>
      </c>
      <c r="D759" s="2">
        <v>396</v>
      </c>
      <c r="E759" s="2">
        <v>133</v>
      </c>
      <c r="F759" s="2">
        <v>52</v>
      </c>
      <c r="G759" s="2">
        <v>57</v>
      </c>
      <c r="H759" s="2">
        <v>85</v>
      </c>
      <c r="I759" s="2">
        <v>69</v>
      </c>
      <c r="J759" s="2">
        <v>89</v>
      </c>
      <c r="K759" s="2">
        <v>108</v>
      </c>
      <c r="L759" s="2">
        <v>199</v>
      </c>
      <c r="M759" s="2">
        <v>372</v>
      </c>
      <c r="N759" s="2">
        <v>24</v>
      </c>
    </row>
    <row r="760" spans="1:14" hidden="1" x14ac:dyDescent="0.25">
      <c r="A760" s="2" t="s">
        <v>1345</v>
      </c>
      <c r="B760" s="2" t="s">
        <v>1266</v>
      </c>
      <c r="C760" s="2" t="s">
        <v>1346</v>
      </c>
      <c r="D760" s="2">
        <v>493</v>
      </c>
      <c r="E760" s="2">
        <v>119</v>
      </c>
      <c r="F760" s="2">
        <v>59</v>
      </c>
      <c r="G760" s="2">
        <v>65</v>
      </c>
      <c r="H760" s="2">
        <v>150</v>
      </c>
      <c r="I760" s="2">
        <v>100</v>
      </c>
      <c r="J760" s="2">
        <v>113</v>
      </c>
      <c r="K760" s="2">
        <v>143</v>
      </c>
      <c r="L760" s="2">
        <v>237</v>
      </c>
      <c r="M760" s="2">
        <v>463</v>
      </c>
      <c r="N760" s="2">
        <v>30</v>
      </c>
    </row>
    <row r="761" spans="1:14" hidden="1" x14ac:dyDescent="0.25">
      <c r="A761" s="2" t="s">
        <v>1347</v>
      </c>
      <c r="B761" s="2" t="s">
        <v>1266</v>
      </c>
      <c r="C761" s="2" t="s">
        <v>1348</v>
      </c>
      <c r="D761" s="2">
        <v>357</v>
      </c>
      <c r="E761" s="2">
        <v>110</v>
      </c>
      <c r="F761" s="2">
        <v>42</v>
      </c>
      <c r="G761" s="2">
        <v>48</v>
      </c>
      <c r="H761" s="2">
        <v>75</v>
      </c>
      <c r="I761" s="2">
        <v>82</v>
      </c>
      <c r="J761" s="2">
        <v>72</v>
      </c>
      <c r="K761" s="2">
        <v>110</v>
      </c>
      <c r="L761" s="2">
        <v>175</v>
      </c>
      <c r="M761" s="2">
        <v>338</v>
      </c>
      <c r="N761" s="2">
        <v>19</v>
      </c>
    </row>
    <row r="762" spans="1:14" hidden="1" x14ac:dyDescent="0.25">
      <c r="A762" s="2" t="s">
        <v>1349</v>
      </c>
      <c r="B762" s="2" t="s">
        <v>1266</v>
      </c>
      <c r="C762" s="2" t="s">
        <v>120</v>
      </c>
      <c r="D762" s="2">
        <v>486</v>
      </c>
      <c r="E762" s="2">
        <v>171</v>
      </c>
      <c r="F762" s="2">
        <v>75</v>
      </c>
      <c r="G762" s="2">
        <v>61</v>
      </c>
      <c r="H762" s="2">
        <v>109</v>
      </c>
      <c r="I762" s="2">
        <v>70</v>
      </c>
      <c r="J762" s="2">
        <v>77</v>
      </c>
      <c r="K762" s="2">
        <v>152</v>
      </c>
      <c r="L762" s="2">
        <v>257</v>
      </c>
      <c r="M762" s="2">
        <v>450</v>
      </c>
      <c r="N762" s="2">
        <v>36</v>
      </c>
    </row>
    <row r="763" spans="1:14" hidden="1" x14ac:dyDescent="0.25">
      <c r="A763" s="2" t="s">
        <v>1350</v>
      </c>
      <c r="B763" s="2" t="s">
        <v>1266</v>
      </c>
      <c r="C763" s="2" t="s">
        <v>124</v>
      </c>
      <c r="D763" s="2">
        <v>231</v>
      </c>
      <c r="E763" s="2">
        <v>53</v>
      </c>
      <c r="F763" s="2">
        <v>32</v>
      </c>
      <c r="G763" s="2">
        <v>34</v>
      </c>
      <c r="H763" s="2">
        <v>61</v>
      </c>
      <c r="I763" s="2">
        <v>51</v>
      </c>
      <c r="J763" s="2">
        <v>57</v>
      </c>
      <c r="K763" s="2">
        <v>70</v>
      </c>
      <c r="L763" s="2">
        <v>104</v>
      </c>
      <c r="M763" s="2">
        <v>220</v>
      </c>
      <c r="N763" s="2">
        <v>11</v>
      </c>
    </row>
    <row r="764" spans="1:14" hidden="1" x14ac:dyDescent="0.25">
      <c r="A764" s="2" t="s">
        <v>1351</v>
      </c>
      <c r="B764" s="2" t="s">
        <v>1266</v>
      </c>
      <c r="C764" s="2" t="s">
        <v>1352</v>
      </c>
      <c r="D764" s="2">
        <v>2781</v>
      </c>
      <c r="E764" s="2">
        <v>627</v>
      </c>
      <c r="F764" s="2">
        <v>292</v>
      </c>
      <c r="G764" s="2">
        <v>302</v>
      </c>
      <c r="H764" s="2">
        <v>874</v>
      </c>
      <c r="I764" s="2">
        <v>686</v>
      </c>
      <c r="J764" s="2">
        <v>836</v>
      </c>
      <c r="K764" s="2">
        <v>899</v>
      </c>
      <c r="L764" s="2">
        <v>1046</v>
      </c>
      <c r="M764" s="2">
        <v>2553</v>
      </c>
      <c r="N764" s="2">
        <v>228</v>
      </c>
    </row>
    <row r="765" spans="1:14" hidden="1" x14ac:dyDescent="0.25">
      <c r="A765" s="2" t="s">
        <v>1353</v>
      </c>
      <c r="B765" s="2" t="s">
        <v>1266</v>
      </c>
      <c r="C765" s="2" t="s">
        <v>1354</v>
      </c>
      <c r="D765" s="2">
        <v>453</v>
      </c>
      <c r="E765" s="2">
        <v>94</v>
      </c>
      <c r="F765" s="2">
        <v>49</v>
      </c>
      <c r="G765" s="2">
        <v>44</v>
      </c>
      <c r="H765" s="2">
        <v>156</v>
      </c>
      <c r="I765" s="2">
        <v>110</v>
      </c>
      <c r="J765" s="2">
        <v>111</v>
      </c>
      <c r="K765" s="2">
        <v>136</v>
      </c>
      <c r="L765" s="2">
        <v>206</v>
      </c>
      <c r="M765" s="2">
        <v>429</v>
      </c>
      <c r="N765" s="2">
        <v>24</v>
      </c>
    </row>
    <row r="766" spans="1:14" hidden="1" x14ac:dyDescent="0.25">
      <c r="A766" s="2" t="s">
        <v>1355</v>
      </c>
      <c r="B766" s="2" t="s">
        <v>1266</v>
      </c>
      <c r="C766" s="2" t="s">
        <v>344</v>
      </c>
      <c r="D766" s="2">
        <v>212</v>
      </c>
      <c r="E766" s="2">
        <v>54</v>
      </c>
      <c r="F766" s="2">
        <v>35</v>
      </c>
      <c r="G766" s="2">
        <v>26</v>
      </c>
      <c r="H766" s="2">
        <v>51</v>
      </c>
      <c r="I766" s="2">
        <v>46</v>
      </c>
      <c r="J766" s="2">
        <v>41</v>
      </c>
      <c r="K766" s="2">
        <v>59</v>
      </c>
      <c r="L766" s="2">
        <v>112</v>
      </c>
      <c r="M766" s="2">
        <v>201</v>
      </c>
      <c r="N766" s="2">
        <v>11</v>
      </c>
    </row>
    <row r="767" spans="1:14" hidden="1" x14ac:dyDescent="0.25">
      <c r="A767" s="2" t="s">
        <v>1356</v>
      </c>
      <c r="B767" s="2" t="s">
        <v>1266</v>
      </c>
      <c r="C767" s="2" t="s">
        <v>729</v>
      </c>
      <c r="D767" s="2">
        <v>775</v>
      </c>
      <c r="E767" s="2">
        <v>226</v>
      </c>
      <c r="F767" s="2">
        <v>94</v>
      </c>
      <c r="G767" s="2">
        <v>94</v>
      </c>
      <c r="H767" s="2">
        <v>200</v>
      </c>
      <c r="I767" s="2">
        <v>161</v>
      </c>
      <c r="J767" s="2">
        <v>209</v>
      </c>
      <c r="K767" s="2">
        <v>230</v>
      </c>
      <c r="L767" s="2">
        <v>336</v>
      </c>
      <c r="M767" s="2">
        <v>708</v>
      </c>
      <c r="N767" s="2">
        <v>67</v>
      </c>
    </row>
    <row r="768" spans="1:14" hidden="1" x14ac:dyDescent="0.25">
      <c r="A768" s="2" t="s">
        <v>1357</v>
      </c>
      <c r="B768" s="2" t="s">
        <v>1266</v>
      </c>
      <c r="C768" s="2" t="s">
        <v>126</v>
      </c>
      <c r="D768" s="2">
        <v>412</v>
      </c>
      <c r="E768" s="2">
        <v>118</v>
      </c>
      <c r="F768" s="2">
        <v>60</v>
      </c>
      <c r="G768" s="2">
        <v>59</v>
      </c>
      <c r="H768" s="2">
        <v>109</v>
      </c>
      <c r="I768" s="2">
        <v>66</v>
      </c>
      <c r="J768" s="2">
        <v>82</v>
      </c>
      <c r="K768" s="2">
        <v>126</v>
      </c>
      <c r="L768" s="2">
        <v>204</v>
      </c>
      <c r="M768" s="2">
        <v>385</v>
      </c>
      <c r="N768" s="2">
        <v>27</v>
      </c>
    </row>
    <row r="769" spans="1:14" hidden="1" x14ac:dyDescent="0.25">
      <c r="A769" s="2" t="s">
        <v>1358</v>
      </c>
      <c r="B769" s="2" t="s">
        <v>1266</v>
      </c>
      <c r="C769" s="2" t="s">
        <v>1359</v>
      </c>
      <c r="D769" s="2">
        <v>606</v>
      </c>
      <c r="E769" s="2">
        <v>228</v>
      </c>
      <c r="F769" s="2">
        <v>62</v>
      </c>
      <c r="G769" s="2">
        <v>80</v>
      </c>
      <c r="H769" s="2">
        <v>145</v>
      </c>
      <c r="I769" s="2">
        <v>91</v>
      </c>
      <c r="J769" s="2">
        <v>102</v>
      </c>
      <c r="K769" s="2">
        <v>171</v>
      </c>
      <c r="L769" s="2">
        <v>333</v>
      </c>
      <c r="M769" s="2">
        <v>568</v>
      </c>
      <c r="N769" s="2">
        <v>37</v>
      </c>
    </row>
    <row r="770" spans="1:14" hidden="1" x14ac:dyDescent="0.25">
      <c r="A770" s="2" t="s">
        <v>1360</v>
      </c>
      <c r="B770" s="2" t="s">
        <v>1266</v>
      </c>
      <c r="C770" s="2" t="s">
        <v>1361</v>
      </c>
      <c r="D770" s="2">
        <v>245</v>
      </c>
      <c r="E770" s="2">
        <v>57</v>
      </c>
      <c r="F770" s="2">
        <v>40</v>
      </c>
      <c r="G770" s="2">
        <v>36</v>
      </c>
      <c r="H770" s="2">
        <v>67</v>
      </c>
      <c r="I770" s="2">
        <v>45</v>
      </c>
      <c r="J770" s="2">
        <v>65</v>
      </c>
      <c r="K770" s="2">
        <v>82</v>
      </c>
      <c r="L770" s="2">
        <v>98</v>
      </c>
      <c r="M770" s="2">
        <v>223</v>
      </c>
      <c r="N770" s="2">
        <v>22</v>
      </c>
    </row>
    <row r="771" spans="1:14" hidden="1" x14ac:dyDescent="0.25">
      <c r="A771" s="2" t="s">
        <v>1362</v>
      </c>
      <c r="B771" s="2" t="s">
        <v>1266</v>
      </c>
      <c r="C771" s="2" t="s">
        <v>1363</v>
      </c>
      <c r="D771" s="2">
        <v>3646</v>
      </c>
      <c r="E771" s="2">
        <v>1161</v>
      </c>
      <c r="F771" s="2">
        <v>470</v>
      </c>
      <c r="G771" s="2">
        <v>443</v>
      </c>
      <c r="H771" s="2">
        <v>853</v>
      </c>
      <c r="I771" s="2">
        <v>719</v>
      </c>
      <c r="J771" s="2">
        <v>965</v>
      </c>
      <c r="K771" s="2">
        <v>955</v>
      </c>
      <c r="L771" s="2">
        <v>1726</v>
      </c>
      <c r="M771" s="2">
        <v>3336</v>
      </c>
      <c r="N771" s="2">
        <v>309</v>
      </c>
    </row>
    <row r="772" spans="1:14" hidden="1" x14ac:dyDescent="0.25">
      <c r="A772" s="2" t="s">
        <v>1364</v>
      </c>
      <c r="B772" s="2" t="s">
        <v>1266</v>
      </c>
      <c r="C772" s="2" t="s">
        <v>351</v>
      </c>
      <c r="D772" s="2">
        <v>539</v>
      </c>
      <c r="E772" s="2">
        <v>138</v>
      </c>
      <c r="F772" s="2">
        <v>74</v>
      </c>
      <c r="G772" s="2">
        <v>74</v>
      </c>
      <c r="H772" s="2">
        <v>156</v>
      </c>
      <c r="I772" s="2">
        <v>97</v>
      </c>
      <c r="J772" s="2">
        <v>130</v>
      </c>
      <c r="K772" s="2">
        <v>181</v>
      </c>
      <c r="L772" s="2">
        <v>228</v>
      </c>
      <c r="M772" s="2">
        <v>502</v>
      </c>
      <c r="N772" s="2">
        <v>37</v>
      </c>
    </row>
    <row r="773" spans="1:14" hidden="1" x14ac:dyDescent="0.25">
      <c r="A773" s="2" t="s">
        <v>1365</v>
      </c>
      <c r="B773" s="2" t="s">
        <v>1266</v>
      </c>
      <c r="C773" s="2" t="s">
        <v>132</v>
      </c>
      <c r="D773" s="2">
        <v>871</v>
      </c>
      <c r="E773" s="2">
        <v>239</v>
      </c>
      <c r="F773" s="2">
        <v>111</v>
      </c>
      <c r="G773" s="2">
        <v>125</v>
      </c>
      <c r="H773" s="2">
        <v>223</v>
      </c>
      <c r="I773" s="2">
        <v>173</v>
      </c>
      <c r="J773" s="2">
        <v>239</v>
      </c>
      <c r="K773" s="2">
        <v>281</v>
      </c>
      <c r="L773" s="2">
        <v>351</v>
      </c>
      <c r="M773" s="2">
        <v>779</v>
      </c>
      <c r="N773" s="2">
        <v>92</v>
      </c>
    </row>
    <row r="774" spans="1:14" hidden="1" x14ac:dyDescent="0.25">
      <c r="A774" s="2" t="s">
        <v>1366</v>
      </c>
      <c r="B774" s="2" t="s">
        <v>1266</v>
      </c>
      <c r="C774" s="2" t="s">
        <v>1367</v>
      </c>
      <c r="D774" s="2">
        <v>518</v>
      </c>
      <c r="E774" s="2">
        <v>199</v>
      </c>
      <c r="F774" s="2">
        <v>55</v>
      </c>
      <c r="G774" s="2">
        <v>62</v>
      </c>
      <c r="H774" s="2">
        <v>122</v>
      </c>
      <c r="I774" s="2">
        <v>80</v>
      </c>
      <c r="J774" s="2">
        <v>86</v>
      </c>
      <c r="K774" s="2">
        <v>144</v>
      </c>
      <c r="L774" s="2">
        <v>288</v>
      </c>
      <c r="M774" s="2">
        <v>482</v>
      </c>
      <c r="N774" s="2">
        <v>36</v>
      </c>
    </row>
    <row r="775" spans="1:14" hidden="1" x14ac:dyDescent="0.25">
      <c r="A775" s="2" t="s">
        <v>1368</v>
      </c>
      <c r="B775" s="2" t="s">
        <v>1266</v>
      </c>
      <c r="C775" s="2" t="s">
        <v>1369</v>
      </c>
      <c r="D775" s="2">
        <v>398</v>
      </c>
      <c r="E775" s="2">
        <v>95</v>
      </c>
      <c r="F775" s="2">
        <v>48</v>
      </c>
      <c r="G775" s="2">
        <v>55</v>
      </c>
      <c r="H775" s="2">
        <v>113</v>
      </c>
      <c r="I775" s="2">
        <v>87</v>
      </c>
      <c r="J775" s="2">
        <v>96</v>
      </c>
      <c r="K775" s="2">
        <v>100</v>
      </c>
      <c r="L775" s="2">
        <v>202</v>
      </c>
      <c r="M775" s="2">
        <v>370</v>
      </c>
      <c r="N775" s="2">
        <v>28</v>
      </c>
    </row>
    <row r="776" spans="1:14" hidden="1" x14ac:dyDescent="0.25">
      <c r="A776" s="2" t="s">
        <v>1370</v>
      </c>
      <c r="B776" s="2" t="s">
        <v>1266</v>
      </c>
      <c r="C776" s="2" t="s">
        <v>1371</v>
      </c>
      <c r="D776" s="2">
        <v>685</v>
      </c>
      <c r="E776" s="2">
        <v>211</v>
      </c>
      <c r="F776" s="2">
        <v>84</v>
      </c>
      <c r="G776" s="2">
        <v>100</v>
      </c>
      <c r="H776" s="2">
        <v>156</v>
      </c>
      <c r="I776" s="2">
        <v>134</v>
      </c>
      <c r="J776" s="2">
        <v>154</v>
      </c>
      <c r="K776" s="2">
        <v>177</v>
      </c>
      <c r="L776" s="2">
        <v>354</v>
      </c>
      <c r="M776" s="2">
        <v>643</v>
      </c>
      <c r="N776" s="2">
        <v>42</v>
      </c>
    </row>
    <row r="777" spans="1:14" hidden="1" x14ac:dyDescent="0.25">
      <c r="A777" s="2" t="s">
        <v>1372</v>
      </c>
      <c r="B777" s="2" t="s">
        <v>1266</v>
      </c>
      <c r="C777" s="2" t="s">
        <v>1373</v>
      </c>
      <c r="D777" s="2">
        <v>429</v>
      </c>
      <c r="E777" s="2">
        <v>134</v>
      </c>
      <c r="F777" s="2">
        <v>48</v>
      </c>
      <c r="G777" s="2">
        <v>63</v>
      </c>
      <c r="H777" s="2">
        <v>104</v>
      </c>
      <c r="I777" s="2">
        <v>80</v>
      </c>
      <c r="J777" s="2">
        <v>95</v>
      </c>
      <c r="K777" s="2">
        <v>136</v>
      </c>
      <c r="L777" s="2">
        <v>198</v>
      </c>
      <c r="M777" s="2">
        <v>408</v>
      </c>
      <c r="N777" s="2">
        <v>21</v>
      </c>
    </row>
    <row r="778" spans="1:14" hidden="1" x14ac:dyDescent="0.25">
      <c r="A778" s="2" t="s">
        <v>1374</v>
      </c>
      <c r="B778" s="2" t="s">
        <v>1266</v>
      </c>
      <c r="C778" s="2" t="s">
        <v>1375</v>
      </c>
      <c r="D778" s="2">
        <v>207</v>
      </c>
      <c r="E778" s="2">
        <v>67</v>
      </c>
      <c r="F778" s="2">
        <v>31</v>
      </c>
      <c r="G778" s="2">
        <v>22</v>
      </c>
      <c r="H778" s="2">
        <v>46</v>
      </c>
      <c r="I778" s="2">
        <v>41</v>
      </c>
      <c r="J778" s="2">
        <v>40</v>
      </c>
      <c r="K778" s="2">
        <v>64</v>
      </c>
      <c r="L778" s="2">
        <v>103</v>
      </c>
      <c r="M778" s="2">
        <v>190</v>
      </c>
      <c r="N778" s="2">
        <v>17</v>
      </c>
    </row>
    <row r="779" spans="1:14" hidden="1" x14ac:dyDescent="0.25">
      <c r="A779" s="2" t="s">
        <v>1376</v>
      </c>
      <c r="B779" s="2" t="s">
        <v>1266</v>
      </c>
      <c r="C779" s="2" t="s">
        <v>1377</v>
      </c>
      <c r="D779" s="2">
        <v>2088</v>
      </c>
      <c r="E779" s="2">
        <v>515</v>
      </c>
      <c r="F779" s="2">
        <v>277</v>
      </c>
      <c r="G779" s="2">
        <v>285</v>
      </c>
      <c r="H779" s="2">
        <v>639</v>
      </c>
      <c r="I779" s="2">
        <v>372</v>
      </c>
      <c r="J779" s="2">
        <v>741</v>
      </c>
      <c r="K779" s="2">
        <v>640</v>
      </c>
      <c r="L779" s="2">
        <v>707</v>
      </c>
      <c r="M779" s="2">
        <v>1892</v>
      </c>
      <c r="N779" s="2">
        <v>196</v>
      </c>
    </row>
    <row r="780" spans="1:14" hidden="1" x14ac:dyDescent="0.25">
      <c r="A780" s="2" t="s">
        <v>1378</v>
      </c>
      <c r="B780" s="2" t="s">
        <v>1266</v>
      </c>
      <c r="C780" s="2" t="s">
        <v>1379</v>
      </c>
      <c r="D780" s="2">
        <v>352</v>
      </c>
      <c r="E780" s="2">
        <v>147</v>
      </c>
      <c r="F780" s="2">
        <v>48</v>
      </c>
      <c r="G780" s="2">
        <v>42</v>
      </c>
      <c r="H780" s="2">
        <v>68</v>
      </c>
      <c r="I780" s="2">
        <v>47</v>
      </c>
      <c r="J780" s="2">
        <v>48</v>
      </c>
      <c r="K780" s="2">
        <v>115</v>
      </c>
      <c r="L780" s="2">
        <v>189</v>
      </c>
      <c r="M780" s="2">
        <v>334</v>
      </c>
      <c r="N780" s="2">
        <v>18</v>
      </c>
    </row>
    <row r="781" spans="1:14" hidden="1" x14ac:dyDescent="0.25">
      <c r="A781" s="2" t="s">
        <v>1380</v>
      </c>
      <c r="B781" s="2" t="s">
        <v>1266</v>
      </c>
      <c r="C781" s="2" t="s">
        <v>363</v>
      </c>
      <c r="D781" s="2">
        <v>127</v>
      </c>
      <c r="E781" s="2">
        <v>31</v>
      </c>
      <c r="F781" s="2">
        <v>21</v>
      </c>
      <c r="G781" s="2">
        <v>10</v>
      </c>
      <c r="H781" s="2">
        <v>36</v>
      </c>
      <c r="I781" s="2">
        <v>29</v>
      </c>
      <c r="J781" s="2">
        <v>35</v>
      </c>
      <c r="K781" s="2">
        <v>37</v>
      </c>
      <c r="L781" s="2">
        <v>55</v>
      </c>
      <c r="M781" s="2">
        <v>646</v>
      </c>
      <c r="N781" s="2">
        <v>62</v>
      </c>
    </row>
    <row r="782" spans="1:14" hidden="1" x14ac:dyDescent="0.25">
      <c r="A782" s="2" t="s">
        <v>1381</v>
      </c>
      <c r="B782" s="2" t="s">
        <v>1266</v>
      </c>
      <c r="C782" s="2" t="s">
        <v>1382</v>
      </c>
      <c r="D782" s="2">
        <v>2916</v>
      </c>
      <c r="E782" s="2">
        <v>734</v>
      </c>
      <c r="F782" s="2">
        <v>333</v>
      </c>
      <c r="G782" s="2">
        <v>329</v>
      </c>
      <c r="H782" s="2">
        <v>893</v>
      </c>
      <c r="I782" s="2">
        <v>627</v>
      </c>
      <c r="J782" s="2">
        <v>844</v>
      </c>
      <c r="K782" s="2">
        <v>880</v>
      </c>
      <c r="L782" s="2">
        <v>1192</v>
      </c>
      <c r="M782" s="2">
        <v>2629</v>
      </c>
      <c r="N782" s="2">
        <v>287</v>
      </c>
    </row>
    <row r="783" spans="1:14" hidden="1" x14ac:dyDescent="0.25">
      <c r="A783" s="2" t="s">
        <v>1383</v>
      </c>
      <c r="B783" s="2" t="s">
        <v>1266</v>
      </c>
      <c r="C783" s="2" t="s">
        <v>1384</v>
      </c>
      <c r="D783" s="2">
        <v>317</v>
      </c>
      <c r="E783" s="2">
        <v>75</v>
      </c>
      <c r="F783" s="2">
        <v>35</v>
      </c>
      <c r="G783" s="2">
        <v>54</v>
      </c>
      <c r="H783" s="2">
        <v>96</v>
      </c>
      <c r="I783" s="2">
        <v>57</v>
      </c>
      <c r="J783" s="2">
        <v>83</v>
      </c>
      <c r="K783" s="2">
        <v>102</v>
      </c>
      <c r="L783" s="2">
        <v>132</v>
      </c>
      <c r="M783" s="2">
        <v>291</v>
      </c>
      <c r="N783" s="2">
        <v>26</v>
      </c>
    </row>
    <row r="784" spans="1:14" hidden="1" x14ac:dyDescent="0.25">
      <c r="A784" s="2" t="s">
        <v>1385</v>
      </c>
      <c r="B784" s="2" t="s">
        <v>1266</v>
      </c>
      <c r="C784" s="2" t="s">
        <v>1386</v>
      </c>
      <c r="D784" s="2">
        <v>2029</v>
      </c>
      <c r="E784" s="2">
        <v>539</v>
      </c>
      <c r="F784" s="2">
        <v>284</v>
      </c>
      <c r="G784" s="2">
        <v>284</v>
      </c>
      <c r="H784" s="2">
        <v>537</v>
      </c>
      <c r="I784" s="2">
        <v>385</v>
      </c>
      <c r="J784" s="2">
        <v>551</v>
      </c>
      <c r="K784" s="2">
        <v>647</v>
      </c>
      <c r="L784" s="2">
        <v>831</v>
      </c>
      <c r="M784" s="2">
        <v>1852</v>
      </c>
      <c r="N784" s="2">
        <v>176</v>
      </c>
    </row>
    <row r="785" spans="1:14" hidden="1" x14ac:dyDescent="0.25">
      <c r="A785" s="2" t="s">
        <v>1387</v>
      </c>
      <c r="B785" s="2" t="s">
        <v>1266</v>
      </c>
      <c r="C785" s="2" t="s">
        <v>1250</v>
      </c>
      <c r="D785" s="2">
        <v>707</v>
      </c>
      <c r="E785" s="2">
        <v>272</v>
      </c>
      <c r="F785" s="2">
        <v>106</v>
      </c>
      <c r="G785" s="2">
        <v>87</v>
      </c>
      <c r="H785" s="2">
        <v>132</v>
      </c>
      <c r="I785" s="2">
        <v>110</v>
      </c>
      <c r="J785" s="2">
        <v>104</v>
      </c>
      <c r="K785" s="2">
        <v>165</v>
      </c>
      <c r="L785" s="2">
        <v>438</v>
      </c>
      <c r="M785" s="2">
        <v>679</v>
      </c>
      <c r="N785" s="2">
        <v>28</v>
      </c>
    </row>
    <row r="786" spans="1:14" hidden="1" x14ac:dyDescent="0.25">
      <c r="A786" s="2" t="s">
        <v>1388</v>
      </c>
      <c r="B786" s="2" t="s">
        <v>1266</v>
      </c>
      <c r="C786" s="2" t="s">
        <v>1003</v>
      </c>
      <c r="D786" s="2">
        <v>148</v>
      </c>
      <c r="E786" s="2">
        <v>26</v>
      </c>
      <c r="F786" s="2">
        <v>27</v>
      </c>
      <c r="G786" s="2">
        <v>18</v>
      </c>
      <c r="H786" s="2">
        <v>39</v>
      </c>
      <c r="I786" s="2">
        <v>38</v>
      </c>
      <c r="J786" s="2">
        <v>42</v>
      </c>
      <c r="K786" s="2">
        <v>55</v>
      </c>
      <c r="L786" s="2">
        <v>51</v>
      </c>
      <c r="M786" s="2">
        <v>646</v>
      </c>
      <c r="N786" s="2">
        <v>62</v>
      </c>
    </row>
    <row r="787" spans="1:14" hidden="1" x14ac:dyDescent="0.25">
      <c r="A787" s="2" t="s">
        <v>1389</v>
      </c>
      <c r="B787" s="2" t="s">
        <v>1266</v>
      </c>
      <c r="C787" s="2" t="s">
        <v>1390</v>
      </c>
      <c r="D787" s="2">
        <v>1332</v>
      </c>
      <c r="E787" s="2">
        <v>321</v>
      </c>
      <c r="F787" s="2">
        <v>153</v>
      </c>
      <c r="G787" s="2">
        <v>172</v>
      </c>
      <c r="H787" s="2">
        <v>399</v>
      </c>
      <c r="I787" s="2">
        <v>287</v>
      </c>
      <c r="J787" s="2">
        <v>345</v>
      </c>
      <c r="K787" s="2">
        <v>440</v>
      </c>
      <c r="L787" s="2">
        <v>547</v>
      </c>
      <c r="M787" s="2">
        <v>1235</v>
      </c>
      <c r="N787" s="2">
        <v>97</v>
      </c>
    </row>
    <row r="788" spans="1:14" hidden="1" x14ac:dyDescent="0.25">
      <c r="A788" s="2" t="s">
        <v>1391</v>
      </c>
      <c r="B788" s="2" t="s">
        <v>1266</v>
      </c>
      <c r="C788" s="2" t="s">
        <v>144</v>
      </c>
      <c r="D788" s="2">
        <v>617</v>
      </c>
      <c r="E788" s="2">
        <v>199</v>
      </c>
      <c r="F788" s="2">
        <v>84</v>
      </c>
      <c r="G788" s="2">
        <v>72</v>
      </c>
      <c r="H788" s="2">
        <v>147</v>
      </c>
      <c r="I788" s="2">
        <v>115</v>
      </c>
      <c r="J788" s="2">
        <v>134</v>
      </c>
      <c r="K788" s="2">
        <v>204</v>
      </c>
      <c r="L788" s="2">
        <v>279</v>
      </c>
      <c r="M788" s="2">
        <v>570</v>
      </c>
      <c r="N788" s="2">
        <v>46</v>
      </c>
    </row>
    <row r="789" spans="1:14" hidden="1" x14ac:dyDescent="0.25">
      <c r="A789" s="2" t="s">
        <v>1392</v>
      </c>
      <c r="B789" s="2" t="s">
        <v>1266</v>
      </c>
      <c r="C789" s="2" t="s">
        <v>1006</v>
      </c>
      <c r="D789" s="2">
        <v>1148</v>
      </c>
      <c r="E789" s="2">
        <v>257</v>
      </c>
      <c r="F789" s="2">
        <v>162</v>
      </c>
      <c r="G789" s="2">
        <v>161</v>
      </c>
      <c r="H789" s="2">
        <v>320</v>
      </c>
      <c r="I789" s="2">
        <v>248</v>
      </c>
      <c r="J789" s="2">
        <v>271</v>
      </c>
      <c r="K789" s="2">
        <v>363</v>
      </c>
      <c r="L789" s="2">
        <v>514</v>
      </c>
      <c r="M789" s="2">
        <v>1057</v>
      </c>
      <c r="N789" s="2">
        <v>91</v>
      </c>
    </row>
    <row r="790" spans="1:14" hidden="1" x14ac:dyDescent="0.25">
      <c r="A790" s="2" t="s">
        <v>1393</v>
      </c>
      <c r="B790" s="2" t="s">
        <v>1266</v>
      </c>
      <c r="C790" s="2" t="s">
        <v>1394</v>
      </c>
      <c r="D790" s="2">
        <v>595</v>
      </c>
      <c r="E790" s="2">
        <v>217</v>
      </c>
      <c r="F790" s="2">
        <v>82</v>
      </c>
      <c r="G790" s="2">
        <v>83</v>
      </c>
      <c r="H790" s="2">
        <v>138</v>
      </c>
      <c r="I790" s="2">
        <v>75</v>
      </c>
      <c r="J790" s="2">
        <v>153</v>
      </c>
      <c r="K790" s="2">
        <v>149</v>
      </c>
      <c r="L790" s="2">
        <v>293</v>
      </c>
      <c r="M790" s="2">
        <v>562</v>
      </c>
      <c r="N790" s="2">
        <v>33</v>
      </c>
    </row>
    <row r="791" spans="1:14" hidden="1" x14ac:dyDescent="0.25">
      <c r="A791" s="2" t="s">
        <v>1395</v>
      </c>
      <c r="B791" s="2" t="s">
        <v>1266</v>
      </c>
      <c r="C791" s="2" t="s">
        <v>368</v>
      </c>
      <c r="D791" s="2">
        <v>519</v>
      </c>
      <c r="E791" s="2">
        <v>161</v>
      </c>
      <c r="F791" s="2">
        <v>61</v>
      </c>
      <c r="G791" s="2">
        <v>63</v>
      </c>
      <c r="H791" s="2">
        <v>133</v>
      </c>
      <c r="I791" s="2">
        <v>101</v>
      </c>
      <c r="J791" s="2">
        <v>98</v>
      </c>
      <c r="K791" s="2">
        <v>150</v>
      </c>
      <c r="L791" s="2">
        <v>271</v>
      </c>
      <c r="M791" s="2">
        <v>483</v>
      </c>
      <c r="N791" s="2">
        <v>36</v>
      </c>
    </row>
    <row r="792" spans="1:14" hidden="1" x14ac:dyDescent="0.25">
      <c r="A792" s="2" t="s">
        <v>1396</v>
      </c>
      <c r="B792" s="2" t="s">
        <v>1266</v>
      </c>
      <c r="C792" s="2" t="s">
        <v>1397</v>
      </c>
      <c r="D792" s="2">
        <v>716</v>
      </c>
      <c r="E792" s="2">
        <v>254</v>
      </c>
      <c r="F792" s="2">
        <v>108</v>
      </c>
      <c r="G792" s="2">
        <v>84</v>
      </c>
      <c r="H792" s="2">
        <v>169</v>
      </c>
      <c r="I792" s="2">
        <v>101</v>
      </c>
      <c r="J792" s="2">
        <v>158</v>
      </c>
      <c r="K792" s="2">
        <v>212</v>
      </c>
      <c r="L792" s="2">
        <v>346</v>
      </c>
      <c r="M792" s="2">
        <v>667</v>
      </c>
      <c r="N792" s="2">
        <v>49</v>
      </c>
    </row>
    <row r="793" spans="1:14" hidden="1" x14ac:dyDescent="0.25">
      <c r="A793" s="2" t="s">
        <v>1398</v>
      </c>
      <c r="B793" s="2" t="s">
        <v>1399</v>
      </c>
      <c r="C793" s="2" t="s">
        <v>1400</v>
      </c>
      <c r="D793" s="2">
        <v>148</v>
      </c>
      <c r="E793" s="2">
        <v>37</v>
      </c>
      <c r="F793" s="2">
        <v>23</v>
      </c>
      <c r="G793" s="2">
        <v>13</v>
      </c>
      <c r="H793" s="2">
        <v>49</v>
      </c>
      <c r="I793" s="2">
        <v>26</v>
      </c>
      <c r="J793" s="2">
        <v>27</v>
      </c>
      <c r="K793" s="2">
        <v>37</v>
      </c>
      <c r="L793" s="2">
        <v>84</v>
      </c>
      <c r="M793" s="2">
        <v>646</v>
      </c>
      <c r="N793" s="2">
        <v>62</v>
      </c>
    </row>
    <row r="794" spans="1:14" hidden="1" x14ac:dyDescent="0.25">
      <c r="A794" s="2" t="s">
        <v>1401</v>
      </c>
      <c r="B794" s="2" t="s">
        <v>1399</v>
      </c>
      <c r="C794" s="2" t="s">
        <v>490</v>
      </c>
      <c r="D794" s="2">
        <v>59</v>
      </c>
      <c r="E794" s="2">
        <v>17</v>
      </c>
      <c r="F794" s="2">
        <v>73</v>
      </c>
      <c r="G794" s="2">
        <v>15</v>
      </c>
      <c r="H794" s="2">
        <v>167</v>
      </c>
      <c r="I794" s="2">
        <v>12</v>
      </c>
      <c r="J794" s="2">
        <v>10</v>
      </c>
      <c r="K794" s="2">
        <v>17</v>
      </c>
      <c r="L794" s="2">
        <v>32</v>
      </c>
      <c r="M794" s="2">
        <v>646</v>
      </c>
      <c r="N794" s="2">
        <v>62</v>
      </c>
    </row>
    <row r="795" spans="1:14" hidden="1" x14ac:dyDescent="0.25">
      <c r="A795" s="2" t="s">
        <v>1402</v>
      </c>
      <c r="B795" s="2" t="s">
        <v>1399</v>
      </c>
      <c r="C795" s="2" t="s">
        <v>1403</v>
      </c>
      <c r="D795" s="2">
        <v>222</v>
      </c>
      <c r="E795" s="2">
        <v>55</v>
      </c>
      <c r="F795" s="2">
        <v>32</v>
      </c>
      <c r="G795" s="2">
        <v>26</v>
      </c>
      <c r="H795" s="2">
        <v>55</v>
      </c>
      <c r="I795" s="2">
        <v>54</v>
      </c>
      <c r="J795" s="2">
        <v>46</v>
      </c>
      <c r="K795" s="2">
        <v>56</v>
      </c>
      <c r="L795" s="2">
        <v>120</v>
      </c>
      <c r="M795" s="2">
        <v>203</v>
      </c>
      <c r="N795" s="2">
        <v>19</v>
      </c>
    </row>
    <row r="796" spans="1:14" hidden="1" x14ac:dyDescent="0.25">
      <c r="A796" s="2" t="s">
        <v>1404</v>
      </c>
      <c r="B796" s="2" t="s">
        <v>1399</v>
      </c>
      <c r="C796" s="2" t="s">
        <v>1405</v>
      </c>
      <c r="D796" s="2">
        <v>248</v>
      </c>
      <c r="E796" s="2">
        <v>79</v>
      </c>
      <c r="F796" s="2">
        <v>35</v>
      </c>
      <c r="G796" s="2">
        <v>35</v>
      </c>
      <c r="H796" s="2">
        <v>55</v>
      </c>
      <c r="I796" s="2">
        <v>44</v>
      </c>
      <c r="J796" s="2">
        <v>30</v>
      </c>
      <c r="K796" s="2">
        <v>80</v>
      </c>
      <c r="L796" s="2">
        <v>138</v>
      </c>
      <c r="M796" s="2">
        <v>230</v>
      </c>
      <c r="N796" s="2">
        <v>18</v>
      </c>
    </row>
    <row r="797" spans="1:14" hidden="1" x14ac:dyDescent="0.25">
      <c r="A797" s="2" t="s">
        <v>1406</v>
      </c>
      <c r="B797" s="2" t="s">
        <v>1399</v>
      </c>
      <c r="C797" s="2" t="s">
        <v>1407</v>
      </c>
      <c r="D797" s="2">
        <v>111</v>
      </c>
      <c r="E797" s="2">
        <v>31</v>
      </c>
      <c r="F797" s="2">
        <v>11</v>
      </c>
      <c r="G797" s="2">
        <v>20</v>
      </c>
      <c r="H797" s="2">
        <v>33</v>
      </c>
      <c r="I797" s="2">
        <v>16</v>
      </c>
      <c r="J797" s="2">
        <v>26</v>
      </c>
      <c r="K797" s="2">
        <v>35</v>
      </c>
      <c r="L797" s="2">
        <v>50</v>
      </c>
      <c r="M797" s="2">
        <v>96</v>
      </c>
      <c r="N797" s="2">
        <v>15</v>
      </c>
    </row>
    <row r="798" spans="1:14" hidden="1" x14ac:dyDescent="0.25">
      <c r="A798" s="2" t="s">
        <v>1408</v>
      </c>
      <c r="B798" s="2" t="s">
        <v>1399</v>
      </c>
      <c r="C798" s="2" t="s">
        <v>248</v>
      </c>
      <c r="D798" s="2">
        <v>430</v>
      </c>
      <c r="E798" s="2">
        <v>105</v>
      </c>
      <c r="F798" s="2">
        <v>60</v>
      </c>
      <c r="G798" s="2">
        <v>51</v>
      </c>
      <c r="H798" s="2">
        <v>107</v>
      </c>
      <c r="I798" s="2">
        <v>107</v>
      </c>
      <c r="J798" s="2">
        <v>129</v>
      </c>
      <c r="K798" s="2">
        <v>124</v>
      </c>
      <c r="L798" s="2">
        <v>177</v>
      </c>
      <c r="M798" s="2">
        <v>388</v>
      </c>
      <c r="N798" s="2">
        <v>42</v>
      </c>
    </row>
    <row r="799" spans="1:14" hidden="1" x14ac:dyDescent="0.25">
      <c r="A799" s="2" t="s">
        <v>1409</v>
      </c>
      <c r="B799" s="2" t="s">
        <v>1399</v>
      </c>
      <c r="C799" s="2" t="s">
        <v>1410</v>
      </c>
      <c r="D799" s="2">
        <v>1789</v>
      </c>
      <c r="E799" s="2">
        <v>441</v>
      </c>
      <c r="F799" s="2">
        <v>244</v>
      </c>
      <c r="G799" s="2">
        <v>280</v>
      </c>
      <c r="H799" s="2">
        <v>468</v>
      </c>
      <c r="I799" s="2">
        <v>356</v>
      </c>
      <c r="J799" s="2">
        <v>415</v>
      </c>
      <c r="K799" s="2">
        <v>549</v>
      </c>
      <c r="L799" s="2">
        <v>825</v>
      </c>
      <c r="M799" s="2">
        <v>1617</v>
      </c>
      <c r="N799" s="2">
        <v>172</v>
      </c>
    </row>
    <row r="800" spans="1:14" hidden="1" x14ac:dyDescent="0.25">
      <c r="A800" s="2" t="s">
        <v>1411</v>
      </c>
      <c r="B800" s="2" t="s">
        <v>1399</v>
      </c>
      <c r="C800" s="2" t="s">
        <v>250</v>
      </c>
      <c r="D800" s="2">
        <v>627</v>
      </c>
      <c r="E800" s="2">
        <v>184</v>
      </c>
      <c r="F800" s="2">
        <v>76</v>
      </c>
      <c r="G800" s="2">
        <v>82</v>
      </c>
      <c r="H800" s="2">
        <v>151</v>
      </c>
      <c r="I800" s="2">
        <v>134</v>
      </c>
      <c r="J800" s="2">
        <v>142</v>
      </c>
      <c r="K800" s="2">
        <v>198</v>
      </c>
      <c r="L800" s="2">
        <v>287</v>
      </c>
      <c r="M800" s="2">
        <v>583</v>
      </c>
      <c r="N800" s="2">
        <v>44</v>
      </c>
    </row>
    <row r="801" spans="1:14" hidden="1" x14ac:dyDescent="0.25">
      <c r="A801" s="2" t="s">
        <v>1412</v>
      </c>
      <c r="B801" s="2" t="s">
        <v>1399</v>
      </c>
      <c r="C801" s="2" t="s">
        <v>1413</v>
      </c>
      <c r="D801" s="2">
        <v>402</v>
      </c>
      <c r="E801" s="2">
        <v>83</v>
      </c>
      <c r="F801" s="2">
        <v>49</v>
      </c>
      <c r="G801" s="2">
        <v>49</v>
      </c>
      <c r="H801" s="2">
        <v>110</v>
      </c>
      <c r="I801" s="2">
        <v>111</v>
      </c>
      <c r="J801" s="2">
        <v>102</v>
      </c>
      <c r="K801" s="2">
        <v>120</v>
      </c>
      <c r="L801" s="2">
        <v>180</v>
      </c>
      <c r="M801" s="2">
        <v>380</v>
      </c>
      <c r="N801" s="2">
        <v>22</v>
      </c>
    </row>
    <row r="802" spans="1:14" hidden="1" x14ac:dyDescent="0.25">
      <c r="A802" s="2" t="s">
        <v>1414</v>
      </c>
      <c r="B802" s="2" t="s">
        <v>1399</v>
      </c>
      <c r="C802" s="2" t="s">
        <v>1415</v>
      </c>
      <c r="D802" s="2">
        <v>294</v>
      </c>
      <c r="E802" s="2">
        <v>59</v>
      </c>
      <c r="F802" s="2">
        <v>41</v>
      </c>
      <c r="G802" s="2">
        <v>37</v>
      </c>
      <c r="H802" s="2">
        <v>78</v>
      </c>
      <c r="I802" s="2">
        <v>79</v>
      </c>
      <c r="J802" s="2">
        <v>71</v>
      </c>
      <c r="K802" s="2">
        <v>87</v>
      </c>
      <c r="L802" s="2">
        <v>136</v>
      </c>
      <c r="M802" s="2">
        <v>274</v>
      </c>
      <c r="N802" s="2">
        <v>20</v>
      </c>
    </row>
    <row r="803" spans="1:14" hidden="1" x14ac:dyDescent="0.25">
      <c r="A803" s="2" t="s">
        <v>1416</v>
      </c>
      <c r="B803" s="2" t="s">
        <v>1399</v>
      </c>
      <c r="C803" s="2" t="s">
        <v>1417</v>
      </c>
      <c r="D803" s="2">
        <v>262</v>
      </c>
      <c r="E803" s="2">
        <v>67</v>
      </c>
      <c r="F803" s="2">
        <v>37</v>
      </c>
      <c r="G803" s="2">
        <v>45</v>
      </c>
      <c r="H803" s="2">
        <v>53</v>
      </c>
      <c r="I803" s="2">
        <v>60</v>
      </c>
      <c r="J803" s="2">
        <v>42</v>
      </c>
      <c r="K803" s="2">
        <v>59</v>
      </c>
      <c r="L803" s="2">
        <v>161</v>
      </c>
      <c r="M803" s="2">
        <v>248</v>
      </c>
      <c r="N803" s="2">
        <v>14</v>
      </c>
    </row>
    <row r="804" spans="1:14" hidden="1" x14ac:dyDescent="0.25">
      <c r="A804" s="2" t="s">
        <v>1418</v>
      </c>
      <c r="B804" s="2" t="s">
        <v>1399</v>
      </c>
      <c r="C804" s="2" t="s">
        <v>28</v>
      </c>
      <c r="D804" s="2">
        <v>226</v>
      </c>
      <c r="E804" s="2">
        <v>57</v>
      </c>
      <c r="F804" s="2">
        <v>26</v>
      </c>
      <c r="G804" s="2">
        <v>25</v>
      </c>
      <c r="H804" s="2">
        <v>71</v>
      </c>
      <c r="I804" s="2">
        <v>47</v>
      </c>
      <c r="J804" s="2">
        <v>52</v>
      </c>
      <c r="K804" s="2">
        <v>48</v>
      </c>
      <c r="L804" s="2">
        <v>126</v>
      </c>
      <c r="M804" s="2">
        <v>207</v>
      </c>
      <c r="N804" s="2">
        <v>19</v>
      </c>
    </row>
    <row r="805" spans="1:14" hidden="1" x14ac:dyDescent="0.25">
      <c r="A805" s="2" t="s">
        <v>1419</v>
      </c>
      <c r="B805" s="2" t="s">
        <v>1399</v>
      </c>
      <c r="C805" s="2" t="s">
        <v>30</v>
      </c>
      <c r="D805" s="2">
        <v>168</v>
      </c>
      <c r="E805" s="2">
        <v>57</v>
      </c>
      <c r="F805" s="2">
        <v>17</v>
      </c>
      <c r="G805" s="2">
        <v>24</v>
      </c>
      <c r="H805" s="2">
        <v>39</v>
      </c>
      <c r="I805" s="2">
        <v>31</v>
      </c>
      <c r="J805" s="2">
        <v>26</v>
      </c>
      <c r="K805" s="2">
        <v>47</v>
      </c>
      <c r="L805" s="2">
        <v>95</v>
      </c>
      <c r="M805" s="2">
        <v>646</v>
      </c>
      <c r="N805" s="2">
        <v>62</v>
      </c>
    </row>
    <row r="806" spans="1:14" hidden="1" x14ac:dyDescent="0.25">
      <c r="A806" s="2" t="s">
        <v>1420</v>
      </c>
      <c r="B806" s="2" t="s">
        <v>1399</v>
      </c>
      <c r="C806" s="2" t="s">
        <v>255</v>
      </c>
      <c r="D806" s="2">
        <v>382</v>
      </c>
      <c r="E806" s="2">
        <v>129</v>
      </c>
      <c r="F806" s="2">
        <v>58</v>
      </c>
      <c r="G806" s="2">
        <v>37</v>
      </c>
      <c r="H806" s="2">
        <v>81</v>
      </c>
      <c r="I806" s="2">
        <v>77</v>
      </c>
      <c r="J806" s="2">
        <v>57</v>
      </c>
      <c r="K806" s="2">
        <v>90</v>
      </c>
      <c r="L806" s="2">
        <v>235</v>
      </c>
      <c r="M806" s="2">
        <v>357</v>
      </c>
      <c r="N806" s="2">
        <v>25</v>
      </c>
    </row>
    <row r="807" spans="1:14" hidden="1" x14ac:dyDescent="0.25">
      <c r="A807" s="2" t="s">
        <v>1421</v>
      </c>
      <c r="B807" s="2" t="s">
        <v>1399</v>
      </c>
      <c r="C807" s="2" t="s">
        <v>1122</v>
      </c>
      <c r="D807" s="2">
        <v>249</v>
      </c>
      <c r="E807" s="2">
        <v>79</v>
      </c>
      <c r="F807" s="2">
        <v>32</v>
      </c>
      <c r="G807" s="2">
        <v>38</v>
      </c>
      <c r="H807" s="2">
        <v>62</v>
      </c>
      <c r="I807" s="2">
        <v>38</v>
      </c>
      <c r="J807" s="2">
        <v>55</v>
      </c>
      <c r="K807" s="2">
        <v>71</v>
      </c>
      <c r="L807" s="2">
        <v>123</v>
      </c>
      <c r="M807" s="2">
        <v>226</v>
      </c>
      <c r="N807" s="2">
        <v>23</v>
      </c>
    </row>
    <row r="808" spans="1:14" hidden="1" x14ac:dyDescent="0.25">
      <c r="A808" s="2" t="s">
        <v>1422</v>
      </c>
      <c r="B808" s="2" t="s">
        <v>1399</v>
      </c>
      <c r="C808" s="2" t="s">
        <v>1423</v>
      </c>
      <c r="D808" s="2">
        <v>323</v>
      </c>
      <c r="E808" s="2">
        <v>81</v>
      </c>
      <c r="F808" s="2">
        <v>44</v>
      </c>
      <c r="G808" s="2">
        <v>35</v>
      </c>
      <c r="H808" s="2">
        <v>90</v>
      </c>
      <c r="I808" s="2">
        <v>73</v>
      </c>
      <c r="J808" s="2">
        <v>86</v>
      </c>
      <c r="K808" s="2">
        <v>104</v>
      </c>
      <c r="L808" s="2">
        <v>133</v>
      </c>
      <c r="M808" s="2">
        <v>293</v>
      </c>
      <c r="N808" s="2">
        <v>30</v>
      </c>
    </row>
    <row r="809" spans="1:14" hidden="1" x14ac:dyDescent="0.25">
      <c r="A809" s="2" t="s">
        <v>1424</v>
      </c>
      <c r="B809" s="2" t="s">
        <v>1399</v>
      </c>
      <c r="C809" s="2" t="s">
        <v>1425</v>
      </c>
      <c r="D809" s="2">
        <v>850</v>
      </c>
      <c r="E809" s="2">
        <v>283</v>
      </c>
      <c r="F809" s="2">
        <v>126</v>
      </c>
      <c r="G809" s="2">
        <v>103</v>
      </c>
      <c r="H809" s="2">
        <v>185</v>
      </c>
      <c r="I809" s="2">
        <v>153</v>
      </c>
      <c r="J809" s="2">
        <v>145</v>
      </c>
      <c r="K809" s="2">
        <v>210</v>
      </c>
      <c r="L809" s="2">
        <v>495</v>
      </c>
      <c r="M809" s="2">
        <v>798</v>
      </c>
      <c r="N809" s="2">
        <v>52</v>
      </c>
    </row>
    <row r="810" spans="1:14" hidden="1" x14ac:dyDescent="0.25">
      <c r="A810" s="2" t="s">
        <v>1426</v>
      </c>
      <c r="B810" s="2" t="s">
        <v>1399</v>
      </c>
      <c r="C810" s="2" t="s">
        <v>34</v>
      </c>
      <c r="D810" s="2">
        <v>242</v>
      </c>
      <c r="E810" s="2">
        <v>93</v>
      </c>
      <c r="F810" s="2">
        <v>23</v>
      </c>
      <c r="G810" s="2">
        <v>29</v>
      </c>
      <c r="H810" s="2">
        <v>51</v>
      </c>
      <c r="I810" s="2">
        <v>46</v>
      </c>
      <c r="J810" s="2">
        <v>33</v>
      </c>
      <c r="K810" s="2">
        <v>61</v>
      </c>
      <c r="L810" s="2">
        <v>148</v>
      </c>
      <c r="M810" s="2">
        <v>225</v>
      </c>
      <c r="N810" s="2">
        <v>17</v>
      </c>
    </row>
    <row r="811" spans="1:14" hidden="1" x14ac:dyDescent="0.25">
      <c r="A811" s="2" t="s">
        <v>1427</v>
      </c>
      <c r="B811" s="2" t="s">
        <v>1399</v>
      </c>
      <c r="C811" s="2" t="s">
        <v>1428</v>
      </c>
      <c r="D811" s="2">
        <v>186</v>
      </c>
      <c r="E811" s="2">
        <v>52</v>
      </c>
      <c r="F811" s="2">
        <v>20</v>
      </c>
      <c r="G811" s="2">
        <v>21</v>
      </c>
      <c r="H811" s="2">
        <v>53</v>
      </c>
      <c r="I811" s="2">
        <v>40</v>
      </c>
      <c r="J811" s="2">
        <v>37</v>
      </c>
      <c r="K811" s="2">
        <v>56</v>
      </c>
      <c r="L811" s="2">
        <v>93</v>
      </c>
      <c r="M811" s="2">
        <v>173</v>
      </c>
      <c r="N811" s="2">
        <v>13</v>
      </c>
    </row>
    <row r="812" spans="1:14" hidden="1" x14ac:dyDescent="0.25">
      <c r="A812" s="2" t="s">
        <v>1429</v>
      </c>
      <c r="B812" s="2" t="s">
        <v>1399</v>
      </c>
      <c r="C812" s="2" t="s">
        <v>40</v>
      </c>
      <c r="D812" s="2">
        <v>214</v>
      </c>
      <c r="E812" s="2">
        <v>63</v>
      </c>
      <c r="F812" s="2">
        <v>26</v>
      </c>
      <c r="G812" s="2">
        <v>30</v>
      </c>
      <c r="H812" s="2">
        <v>54</v>
      </c>
      <c r="I812" s="2">
        <v>41</v>
      </c>
      <c r="J812" s="2">
        <v>44</v>
      </c>
      <c r="K812" s="2">
        <v>55</v>
      </c>
      <c r="L812" s="2">
        <v>115</v>
      </c>
      <c r="M812" s="2">
        <v>203</v>
      </c>
      <c r="N812" s="2">
        <v>11</v>
      </c>
    </row>
    <row r="813" spans="1:14" hidden="1" x14ac:dyDescent="0.25">
      <c r="A813" s="2" t="s">
        <v>1430</v>
      </c>
      <c r="B813" s="2" t="s">
        <v>1399</v>
      </c>
      <c r="C813" s="2" t="s">
        <v>42</v>
      </c>
      <c r="D813" s="2">
        <v>253</v>
      </c>
      <c r="E813" s="2">
        <v>82</v>
      </c>
      <c r="F813" s="2">
        <v>39</v>
      </c>
      <c r="G813" s="2">
        <v>44</v>
      </c>
      <c r="H813" s="2">
        <v>38</v>
      </c>
      <c r="I813" s="2">
        <v>50</v>
      </c>
      <c r="J813" s="2">
        <v>61</v>
      </c>
      <c r="K813" s="2">
        <v>58</v>
      </c>
      <c r="L813" s="2">
        <v>134</v>
      </c>
      <c r="M813" s="2">
        <v>236</v>
      </c>
      <c r="N813" s="2">
        <v>17</v>
      </c>
    </row>
    <row r="814" spans="1:14" hidden="1" x14ac:dyDescent="0.25">
      <c r="A814" s="2" t="s">
        <v>1431</v>
      </c>
      <c r="B814" s="2" t="s">
        <v>1399</v>
      </c>
      <c r="C814" s="2" t="s">
        <v>807</v>
      </c>
      <c r="D814" s="2">
        <v>322</v>
      </c>
      <c r="E814" s="2">
        <v>73</v>
      </c>
      <c r="F814" s="2">
        <v>40</v>
      </c>
      <c r="G814" s="2">
        <v>47</v>
      </c>
      <c r="H814" s="2">
        <v>91</v>
      </c>
      <c r="I814" s="2">
        <v>71</v>
      </c>
      <c r="J814" s="2">
        <v>63</v>
      </c>
      <c r="K814" s="2">
        <v>69</v>
      </c>
      <c r="L814" s="2">
        <v>190</v>
      </c>
      <c r="M814" s="2">
        <v>300</v>
      </c>
      <c r="N814" s="2">
        <v>22</v>
      </c>
    </row>
    <row r="815" spans="1:14" hidden="1" x14ac:dyDescent="0.25">
      <c r="A815" s="2" t="s">
        <v>1432</v>
      </c>
      <c r="B815" s="2" t="s">
        <v>1399</v>
      </c>
      <c r="C815" s="2" t="s">
        <v>1130</v>
      </c>
      <c r="D815" s="2">
        <v>728</v>
      </c>
      <c r="E815" s="2">
        <v>145</v>
      </c>
      <c r="F815" s="2">
        <v>103</v>
      </c>
      <c r="G815" s="2">
        <v>124</v>
      </c>
      <c r="H815" s="2">
        <v>209</v>
      </c>
      <c r="I815" s="2">
        <v>147</v>
      </c>
      <c r="J815" s="2">
        <v>190</v>
      </c>
      <c r="K815" s="2">
        <v>223</v>
      </c>
      <c r="L815" s="2">
        <v>315</v>
      </c>
      <c r="M815" s="2">
        <v>666</v>
      </c>
      <c r="N815" s="2">
        <v>62</v>
      </c>
    </row>
    <row r="816" spans="1:14" hidden="1" x14ac:dyDescent="0.25">
      <c r="A816" s="2" t="s">
        <v>1433</v>
      </c>
      <c r="B816" s="2" t="s">
        <v>1399</v>
      </c>
      <c r="C816" s="2" t="s">
        <v>271</v>
      </c>
      <c r="D816" s="2">
        <v>238</v>
      </c>
      <c r="E816" s="2">
        <v>80</v>
      </c>
      <c r="F816" s="2">
        <v>45</v>
      </c>
      <c r="G816" s="2">
        <v>39</v>
      </c>
      <c r="H816" s="2">
        <v>37</v>
      </c>
      <c r="I816" s="2">
        <v>37</v>
      </c>
      <c r="J816" s="2">
        <v>32</v>
      </c>
      <c r="K816" s="2">
        <v>45</v>
      </c>
      <c r="L816" s="2">
        <v>161</v>
      </c>
      <c r="M816" s="2">
        <v>220</v>
      </c>
      <c r="N816" s="2">
        <v>18</v>
      </c>
    </row>
    <row r="817" spans="1:14" hidden="1" x14ac:dyDescent="0.25">
      <c r="A817" s="2" t="s">
        <v>1434</v>
      </c>
      <c r="B817" s="2" t="s">
        <v>1399</v>
      </c>
      <c r="C817" s="2" t="s">
        <v>62</v>
      </c>
      <c r="D817" s="2">
        <v>1778</v>
      </c>
      <c r="E817" s="2">
        <v>447</v>
      </c>
      <c r="F817" s="2">
        <v>214</v>
      </c>
      <c r="G817" s="2">
        <v>220</v>
      </c>
      <c r="H817" s="2">
        <v>424</v>
      </c>
      <c r="I817" s="2">
        <v>473</v>
      </c>
      <c r="J817" s="2">
        <v>542</v>
      </c>
      <c r="K817" s="2">
        <v>567</v>
      </c>
      <c r="L817" s="2">
        <v>669</v>
      </c>
      <c r="M817" s="2">
        <v>1613</v>
      </c>
      <c r="N817" s="2">
        <v>163</v>
      </c>
    </row>
    <row r="818" spans="1:14" hidden="1" x14ac:dyDescent="0.25">
      <c r="A818" s="2" t="s">
        <v>1435</v>
      </c>
      <c r="B818" s="2" t="s">
        <v>1399</v>
      </c>
      <c r="C818" s="2" t="s">
        <v>1436</v>
      </c>
      <c r="D818" s="2">
        <v>134</v>
      </c>
      <c r="E818" s="2">
        <v>43</v>
      </c>
      <c r="F818" s="2">
        <v>23</v>
      </c>
      <c r="G818" s="2">
        <v>14</v>
      </c>
      <c r="H818" s="2">
        <v>30</v>
      </c>
      <c r="I818" s="2">
        <v>24</v>
      </c>
      <c r="J818" s="2">
        <v>26</v>
      </c>
      <c r="K818" s="2">
        <v>35</v>
      </c>
      <c r="L818" s="2">
        <v>73</v>
      </c>
      <c r="M818" s="2">
        <v>121</v>
      </c>
      <c r="N818" s="2">
        <v>13</v>
      </c>
    </row>
    <row r="819" spans="1:14" hidden="1" x14ac:dyDescent="0.25">
      <c r="A819" s="2" t="s">
        <v>1437</v>
      </c>
      <c r="B819" s="2" t="s">
        <v>1399</v>
      </c>
      <c r="C819" s="2" t="s">
        <v>828</v>
      </c>
      <c r="D819" s="2">
        <v>147</v>
      </c>
      <c r="E819" s="2">
        <v>43</v>
      </c>
      <c r="F819" s="2">
        <v>26</v>
      </c>
      <c r="G819" s="2">
        <v>16</v>
      </c>
      <c r="H819" s="2">
        <v>30</v>
      </c>
      <c r="I819" s="2">
        <v>32</v>
      </c>
      <c r="J819" s="2">
        <v>23</v>
      </c>
      <c r="K819" s="2">
        <v>33</v>
      </c>
      <c r="L819" s="2">
        <v>91</v>
      </c>
      <c r="M819" s="2">
        <v>136</v>
      </c>
      <c r="N819" s="2">
        <v>11</v>
      </c>
    </row>
    <row r="820" spans="1:14" hidden="1" x14ac:dyDescent="0.25">
      <c r="A820" s="2" t="s">
        <v>1438</v>
      </c>
      <c r="B820" s="2" t="s">
        <v>1399</v>
      </c>
      <c r="C820" s="2" t="s">
        <v>628</v>
      </c>
      <c r="D820" s="2">
        <v>224</v>
      </c>
      <c r="E820" s="2">
        <v>54</v>
      </c>
      <c r="F820" s="2">
        <v>30</v>
      </c>
      <c r="G820" s="2">
        <v>34</v>
      </c>
      <c r="H820" s="2">
        <v>63</v>
      </c>
      <c r="I820" s="2">
        <v>43</v>
      </c>
      <c r="J820" s="2">
        <v>47</v>
      </c>
      <c r="K820" s="2">
        <v>66</v>
      </c>
      <c r="L820" s="2">
        <v>111</v>
      </c>
      <c r="M820" s="2">
        <v>210</v>
      </c>
      <c r="N820" s="2">
        <v>14</v>
      </c>
    </row>
    <row r="821" spans="1:14" hidden="1" x14ac:dyDescent="0.25">
      <c r="A821" s="2" t="s">
        <v>1439</v>
      </c>
      <c r="B821" s="2" t="s">
        <v>1399</v>
      </c>
      <c r="C821" s="2" t="s">
        <v>1440</v>
      </c>
      <c r="D821" s="2">
        <v>625</v>
      </c>
      <c r="E821" s="2">
        <v>122</v>
      </c>
      <c r="F821" s="2">
        <v>85</v>
      </c>
      <c r="G821" s="2">
        <v>89</v>
      </c>
      <c r="H821" s="2">
        <v>192</v>
      </c>
      <c r="I821" s="2">
        <v>137</v>
      </c>
      <c r="J821" s="2">
        <v>155</v>
      </c>
      <c r="K821" s="2">
        <v>199</v>
      </c>
      <c r="L821" s="2">
        <v>271</v>
      </c>
      <c r="M821" s="2">
        <v>571</v>
      </c>
      <c r="N821" s="2">
        <v>54</v>
      </c>
    </row>
    <row r="822" spans="1:14" hidden="1" x14ac:dyDescent="0.25">
      <c r="A822" s="2" t="s">
        <v>1441</v>
      </c>
      <c r="B822" s="2" t="s">
        <v>1399</v>
      </c>
      <c r="C822" s="2" t="s">
        <v>1442</v>
      </c>
      <c r="D822" s="2">
        <v>318</v>
      </c>
      <c r="E822" s="2">
        <v>97</v>
      </c>
      <c r="F822" s="2">
        <v>39</v>
      </c>
      <c r="G822" s="2">
        <v>29</v>
      </c>
      <c r="H822" s="2">
        <v>72</v>
      </c>
      <c r="I822" s="2">
        <v>81</v>
      </c>
      <c r="J822" s="2">
        <v>56</v>
      </c>
      <c r="K822" s="2">
        <v>76</v>
      </c>
      <c r="L822" s="2">
        <v>186</v>
      </c>
      <c r="M822" s="2">
        <v>301</v>
      </c>
      <c r="N822" s="2">
        <v>17</v>
      </c>
    </row>
    <row r="823" spans="1:14" hidden="1" x14ac:dyDescent="0.25">
      <c r="A823" s="2" t="s">
        <v>1443</v>
      </c>
      <c r="B823" s="2" t="s">
        <v>1399</v>
      </c>
      <c r="C823" s="2" t="s">
        <v>1444</v>
      </c>
      <c r="D823" s="2">
        <v>1430</v>
      </c>
      <c r="E823" s="2">
        <v>339</v>
      </c>
      <c r="F823" s="2">
        <v>187</v>
      </c>
      <c r="G823" s="2">
        <v>214</v>
      </c>
      <c r="H823" s="2">
        <v>402</v>
      </c>
      <c r="I823" s="2">
        <v>288</v>
      </c>
      <c r="J823" s="2">
        <v>352</v>
      </c>
      <c r="K823" s="2">
        <v>407</v>
      </c>
      <c r="L823" s="2">
        <v>670</v>
      </c>
      <c r="M823" s="2">
        <v>1307</v>
      </c>
      <c r="N823" s="2">
        <v>123</v>
      </c>
    </row>
    <row r="824" spans="1:14" hidden="1" x14ac:dyDescent="0.25">
      <c r="A824" s="2" t="s">
        <v>1445</v>
      </c>
      <c r="B824" s="2" t="s">
        <v>1399</v>
      </c>
      <c r="C824" s="2" t="s">
        <v>1446</v>
      </c>
      <c r="D824" s="2">
        <v>211</v>
      </c>
      <c r="E824" s="2">
        <v>76</v>
      </c>
      <c r="F824" s="2">
        <v>18</v>
      </c>
      <c r="G824" s="2">
        <v>26</v>
      </c>
      <c r="H824" s="2">
        <v>44</v>
      </c>
      <c r="I824" s="2">
        <v>47</v>
      </c>
      <c r="J824" s="2">
        <v>43</v>
      </c>
      <c r="K824" s="2">
        <v>45</v>
      </c>
      <c r="L824" s="2">
        <v>123</v>
      </c>
      <c r="M824" s="2">
        <v>198</v>
      </c>
      <c r="N824" s="2">
        <v>13</v>
      </c>
    </row>
    <row r="825" spans="1:14" hidden="1" x14ac:dyDescent="0.25">
      <c r="A825" s="2" t="s">
        <v>1447</v>
      </c>
      <c r="B825" s="2" t="s">
        <v>1399</v>
      </c>
      <c r="C825" s="2" t="s">
        <v>72</v>
      </c>
      <c r="D825" s="2">
        <v>278</v>
      </c>
      <c r="E825" s="2">
        <v>73</v>
      </c>
      <c r="F825" s="2">
        <v>42</v>
      </c>
      <c r="G825" s="2">
        <v>39</v>
      </c>
      <c r="H825" s="2">
        <v>66</v>
      </c>
      <c r="I825" s="2">
        <v>58</v>
      </c>
      <c r="J825" s="2">
        <v>63</v>
      </c>
      <c r="K825" s="2">
        <v>85</v>
      </c>
      <c r="L825" s="2">
        <v>130</v>
      </c>
      <c r="M825" s="2">
        <v>251</v>
      </c>
      <c r="N825" s="2">
        <v>27</v>
      </c>
    </row>
    <row r="826" spans="1:14" hidden="1" x14ac:dyDescent="0.25">
      <c r="A826" s="2" t="s">
        <v>1448</v>
      </c>
      <c r="B826" s="2" t="s">
        <v>1399</v>
      </c>
      <c r="C826" s="2" t="s">
        <v>852</v>
      </c>
      <c r="D826" s="2">
        <v>323</v>
      </c>
      <c r="E826" s="2">
        <v>92</v>
      </c>
      <c r="F826" s="2">
        <v>43</v>
      </c>
      <c r="G826" s="2">
        <v>38</v>
      </c>
      <c r="H826" s="2">
        <v>93</v>
      </c>
      <c r="I826" s="2">
        <v>57</v>
      </c>
      <c r="J826" s="2">
        <v>52</v>
      </c>
      <c r="K826" s="2">
        <v>94</v>
      </c>
      <c r="L826" s="2">
        <v>177</v>
      </c>
      <c r="M826" s="2">
        <v>305</v>
      </c>
      <c r="N826" s="2">
        <v>18</v>
      </c>
    </row>
    <row r="827" spans="1:14" hidden="1" x14ac:dyDescent="0.25">
      <c r="A827" s="2" t="s">
        <v>1449</v>
      </c>
      <c r="B827" s="2" t="s">
        <v>1399</v>
      </c>
      <c r="C827" s="2" t="s">
        <v>74</v>
      </c>
      <c r="D827" s="2">
        <v>159</v>
      </c>
      <c r="E827" s="2">
        <v>43</v>
      </c>
      <c r="F827" s="2">
        <v>18</v>
      </c>
      <c r="G827" s="2">
        <v>19</v>
      </c>
      <c r="H827" s="2">
        <v>45</v>
      </c>
      <c r="I827" s="2">
        <v>34</v>
      </c>
      <c r="J827" s="2">
        <v>25</v>
      </c>
      <c r="K827" s="2">
        <v>41</v>
      </c>
      <c r="L827" s="2">
        <v>93</v>
      </c>
      <c r="M827" s="2">
        <v>646</v>
      </c>
      <c r="N827" s="2">
        <v>62</v>
      </c>
    </row>
    <row r="828" spans="1:14" hidden="1" x14ac:dyDescent="0.25">
      <c r="A828" s="2" t="s">
        <v>1450</v>
      </c>
      <c r="B828" s="2" t="s">
        <v>1399</v>
      </c>
      <c r="C828" s="2" t="s">
        <v>534</v>
      </c>
      <c r="D828" s="2">
        <v>213</v>
      </c>
      <c r="E828" s="2">
        <v>57</v>
      </c>
      <c r="F828" s="2">
        <v>24</v>
      </c>
      <c r="G828" s="2">
        <v>28</v>
      </c>
      <c r="H828" s="2">
        <v>60</v>
      </c>
      <c r="I828" s="2">
        <v>44</v>
      </c>
      <c r="J828" s="2">
        <v>41</v>
      </c>
      <c r="K828" s="2">
        <v>67</v>
      </c>
      <c r="L828" s="2">
        <v>105</v>
      </c>
      <c r="M828" s="2">
        <v>199</v>
      </c>
      <c r="N828" s="2">
        <v>14</v>
      </c>
    </row>
    <row r="829" spans="1:14" hidden="1" x14ac:dyDescent="0.25">
      <c r="A829" s="2" t="s">
        <v>1451</v>
      </c>
      <c r="B829" s="2" t="s">
        <v>1399</v>
      </c>
      <c r="C829" s="2" t="s">
        <v>78</v>
      </c>
      <c r="D829" s="2">
        <v>178</v>
      </c>
      <c r="E829" s="2">
        <v>34</v>
      </c>
      <c r="F829" s="2">
        <v>22</v>
      </c>
      <c r="G829" s="2">
        <v>37</v>
      </c>
      <c r="H829" s="2">
        <v>50</v>
      </c>
      <c r="I829" s="2">
        <v>35</v>
      </c>
      <c r="J829" s="2">
        <v>31</v>
      </c>
      <c r="K829" s="2">
        <v>54</v>
      </c>
      <c r="L829" s="2">
        <v>93</v>
      </c>
      <c r="M829" s="2">
        <v>164</v>
      </c>
      <c r="N829" s="2">
        <v>14</v>
      </c>
    </row>
    <row r="830" spans="1:14" hidden="1" x14ac:dyDescent="0.25">
      <c r="A830" s="2" t="s">
        <v>1452</v>
      </c>
      <c r="B830" s="2" t="s">
        <v>1399</v>
      </c>
      <c r="C830" s="2" t="s">
        <v>1157</v>
      </c>
      <c r="D830" s="2">
        <v>202</v>
      </c>
      <c r="E830" s="2">
        <v>52</v>
      </c>
      <c r="F830" s="2">
        <v>33</v>
      </c>
      <c r="G830" s="2">
        <v>28</v>
      </c>
      <c r="H830" s="2">
        <v>51</v>
      </c>
      <c r="I830" s="2">
        <v>38</v>
      </c>
      <c r="J830" s="2">
        <v>48</v>
      </c>
      <c r="K830" s="2">
        <v>64</v>
      </c>
      <c r="L830" s="2">
        <v>90</v>
      </c>
      <c r="M830" s="2">
        <v>185</v>
      </c>
      <c r="N830" s="2">
        <v>17</v>
      </c>
    </row>
    <row r="831" spans="1:14" hidden="1" x14ac:dyDescent="0.25">
      <c r="A831" s="2" t="s">
        <v>1453</v>
      </c>
      <c r="B831" s="2" t="s">
        <v>1399</v>
      </c>
      <c r="C831" s="2" t="s">
        <v>1454</v>
      </c>
      <c r="D831" s="2">
        <v>241</v>
      </c>
      <c r="E831" s="2">
        <v>75</v>
      </c>
      <c r="F831" s="2">
        <v>35</v>
      </c>
      <c r="G831" s="2">
        <v>34</v>
      </c>
      <c r="H831" s="2">
        <v>47</v>
      </c>
      <c r="I831" s="2">
        <v>50</v>
      </c>
      <c r="J831" s="2">
        <v>35</v>
      </c>
      <c r="K831" s="2">
        <v>67</v>
      </c>
      <c r="L831" s="2">
        <v>139</v>
      </c>
      <c r="M831" s="2">
        <v>226</v>
      </c>
      <c r="N831" s="2">
        <v>15</v>
      </c>
    </row>
    <row r="832" spans="1:14" hidden="1" x14ac:dyDescent="0.25">
      <c r="A832" s="2" t="s">
        <v>1455</v>
      </c>
      <c r="B832" s="2" t="s">
        <v>1399</v>
      </c>
      <c r="C832" s="2" t="s">
        <v>677</v>
      </c>
      <c r="D832" s="2">
        <v>302</v>
      </c>
      <c r="E832" s="2">
        <v>96</v>
      </c>
      <c r="F832" s="2">
        <v>38</v>
      </c>
      <c r="G832" s="2">
        <v>33</v>
      </c>
      <c r="H832" s="2">
        <v>76</v>
      </c>
      <c r="I832" s="2">
        <v>59</v>
      </c>
      <c r="J832" s="2">
        <v>55</v>
      </c>
      <c r="K832" s="2">
        <v>67</v>
      </c>
      <c r="L832" s="2">
        <v>180</v>
      </c>
      <c r="M832" s="2">
        <v>282</v>
      </c>
      <c r="N832" s="2">
        <v>20</v>
      </c>
    </row>
    <row r="833" spans="1:14" hidden="1" x14ac:dyDescent="0.25">
      <c r="A833" s="2" t="s">
        <v>1456</v>
      </c>
      <c r="B833" s="2" t="s">
        <v>1399</v>
      </c>
      <c r="C833" s="2" t="s">
        <v>875</v>
      </c>
      <c r="D833" s="2">
        <v>200</v>
      </c>
      <c r="E833" s="2">
        <v>64</v>
      </c>
      <c r="F833" s="2">
        <v>31</v>
      </c>
      <c r="G833" s="2">
        <v>29</v>
      </c>
      <c r="H833" s="2">
        <v>45</v>
      </c>
      <c r="I833" s="2">
        <v>31</v>
      </c>
      <c r="J833" s="2">
        <v>39</v>
      </c>
      <c r="K833" s="2">
        <v>39</v>
      </c>
      <c r="L833" s="2">
        <v>122</v>
      </c>
      <c r="M833" s="2">
        <v>646</v>
      </c>
      <c r="N833" s="2">
        <v>62</v>
      </c>
    </row>
    <row r="834" spans="1:14" hidden="1" x14ac:dyDescent="0.25">
      <c r="A834" s="2" t="s">
        <v>1457</v>
      </c>
      <c r="B834" s="2" t="s">
        <v>1399</v>
      </c>
      <c r="C834" s="2" t="s">
        <v>1161</v>
      </c>
      <c r="D834" s="2">
        <v>293</v>
      </c>
      <c r="E834" s="2">
        <v>85</v>
      </c>
      <c r="F834" s="2">
        <v>43</v>
      </c>
      <c r="G834" s="2">
        <v>41</v>
      </c>
      <c r="H834" s="2">
        <v>67</v>
      </c>
      <c r="I834" s="2">
        <v>57</v>
      </c>
      <c r="J834" s="2">
        <v>83</v>
      </c>
      <c r="K834" s="2">
        <v>66</v>
      </c>
      <c r="L834" s="2">
        <v>144</v>
      </c>
      <c r="M834" s="2">
        <v>279</v>
      </c>
      <c r="N834" s="2">
        <v>14</v>
      </c>
    </row>
    <row r="835" spans="1:14" hidden="1" x14ac:dyDescent="0.25">
      <c r="A835" s="2" t="s">
        <v>1458</v>
      </c>
      <c r="B835" s="2" t="s">
        <v>1399</v>
      </c>
      <c r="C835" s="2" t="s">
        <v>1306</v>
      </c>
      <c r="D835" s="2">
        <v>417</v>
      </c>
      <c r="E835" s="2">
        <v>132</v>
      </c>
      <c r="F835" s="2">
        <v>50</v>
      </c>
      <c r="G835" s="2">
        <v>58</v>
      </c>
      <c r="H835" s="2">
        <v>101</v>
      </c>
      <c r="I835" s="2">
        <v>76</v>
      </c>
      <c r="J835" s="2">
        <v>81</v>
      </c>
      <c r="K835" s="2">
        <v>119</v>
      </c>
      <c r="L835" s="2">
        <v>217</v>
      </c>
      <c r="M835" s="2">
        <v>393</v>
      </c>
      <c r="N835" s="2">
        <v>24</v>
      </c>
    </row>
    <row r="836" spans="1:14" hidden="1" x14ac:dyDescent="0.25">
      <c r="A836" s="2" t="s">
        <v>1459</v>
      </c>
      <c r="B836" s="2" t="s">
        <v>1399</v>
      </c>
      <c r="C836" s="2" t="s">
        <v>82</v>
      </c>
      <c r="D836" s="2">
        <v>292</v>
      </c>
      <c r="E836" s="2">
        <v>58</v>
      </c>
      <c r="F836" s="2">
        <v>44</v>
      </c>
      <c r="G836" s="2">
        <v>41</v>
      </c>
      <c r="H836" s="2">
        <v>84</v>
      </c>
      <c r="I836" s="2">
        <v>65</v>
      </c>
      <c r="J836" s="2">
        <v>66</v>
      </c>
      <c r="K836" s="2">
        <v>96</v>
      </c>
      <c r="L836" s="2">
        <v>130</v>
      </c>
      <c r="M836" s="2">
        <v>271</v>
      </c>
      <c r="N836" s="2">
        <v>21</v>
      </c>
    </row>
    <row r="837" spans="1:14" hidden="1" x14ac:dyDescent="0.25">
      <c r="A837" s="2" t="s">
        <v>1460</v>
      </c>
      <c r="B837" s="2" t="s">
        <v>1399</v>
      </c>
      <c r="C837" s="2" t="s">
        <v>296</v>
      </c>
      <c r="D837" s="2">
        <v>172</v>
      </c>
      <c r="E837" s="2">
        <v>62</v>
      </c>
      <c r="F837" s="2">
        <v>30</v>
      </c>
      <c r="G837" s="2">
        <v>19</v>
      </c>
      <c r="H837" s="2">
        <v>34</v>
      </c>
      <c r="I837" s="2">
        <v>27</v>
      </c>
      <c r="J837" s="2">
        <v>23</v>
      </c>
      <c r="K837" s="2">
        <v>38</v>
      </c>
      <c r="L837" s="2">
        <v>111</v>
      </c>
      <c r="M837" s="2">
        <v>155</v>
      </c>
      <c r="N837" s="2">
        <v>16</v>
      </c>
    </row>
    <row r="838" spans="1:14" hidden="1" x14ac:dyDescent="0.25">
      <c r="A838" s="2" t="s">
        <v>1461</v>
      </c>
      <c r="B838" s="2" t="s">
        <v>1399</v>
      </c>
      <c r="C838" s="2" t="s">
        <v>397</v>
      </c>
      <c r="D838" s="2">
        <v>169</v>
      </c>
      <c r="E838" s="2">
        <v>55</v>
      </c>
      <c r="F838" s="2">
        <v>21</v>
      </c>
      <c r="G838" s="2">
        <v>19</v>
      </c>
      <c r="H838" s="2">
        <v>42</v>
      </c>
      <c r="I838" s="2">
        <v>32</v>
      </c>
      <c r="J838" s="2">
        <v>40</v>
      </c>
      <c r="K838" s="2">
        <v>40</v>
      </c>
      <c r="L838" s="2">
        <v>89</v>
      </c>
      <c r="M838" s="2">
        <v>646</v>
      </c>
      <c r="N838" s="2">
        <v>62</v>
      </c>
    </row>
    <row r="839" spans="1:14" hidden="1" x14ac:dyDescent="0.25">
      <c r="A839" s="2" t="s">
        <v>1462</v>
      </c>
      <c r="B839" s="2" t="s">
        <v>1399</v>
      </c>
      <c r="C839" s="2" t="s">
        <v>1463</v>
      </c>
      <c r="D839" s="2">
        <v>123</v>
      </c>
      <c r="E839" s="2">
        <v>30</v>
      </c>
      <c r="F839" s="2">
        <v>18</v>
      </c>
      <c r="G839" s="2">
        <v>16</v>
      </c>
      <c r="H839" s="2">
        <v>35</v>
      </c>
      <c r="I839" s="2">
        <v>24</v>
      </c>
      <c r="J839" s="2">
        <v>27</v>
      </c>
      <c r="K839" s="2">
        <v>31</v>
      </c>
      <c r="L839" s="2">
        <v>65</v>
      </c>
      <c r="M839" s="2">
        <v>646</v>
      </c>
      <c r="N839" s="2">
        <v>62</v>
      </c>
    </row>
    <row r="840" spans="1:14" hidden="1" x14ac:dyDescent="0.25">
      <c r="A840" s="2" t="s">
        <v>1464</v>
      </c>
      <c r="B840" s="2" t="s">
        <v>1399</v>
      </c>
      <c r="C840" s="2" t="s">
        <v>1399</v>
      </c>
      <c r="D840" s="2">
        <v>259</v>
      </c>
      <c r="E840" s="2">
        <v>53</v>
      </c>
      <c r="F840" s="2">
        <v>26</v>
      </c>
      <c r="G840" s="2">
        <v>40</v>
      </c>
      <c r="H840" s="2">
        <v>75</v>
      </c>
      <c r="I840" s="2">
        <v>65</v>
      </c>
      <c r="J840" s="2">
        <v>72</v>
      </c>
      <c r="K840" s="2">
        <v>73</v>
      </c>
      <c r="L840" s="2">
        <v>114</v>
      </c>
      <c r="M840" s="2">
        <v>238</v>
      </c>
      <c r="N840" s="2">
        <v>21</v>
      </c>
    </row>
    <row r="841" spans="1:14" hidden="1" x14ac:dyDescent="0.25">
      <c r="A841" s="2" t="s">
        <v>1465</v>
      </c>
      <c r="B841" s="2" t="s">
        <v>1399</v>
      </c>
      <c r="C841" s="2" t="s">
        <v>86</v>
      </c>
      <c r="D841" s="2">
        <v>372</v>
      </c>
      <c r="E841" s="2">
        <v>89</v>
      </c>
      <c r="F841" s="2">
        <v>48</v>
      </c>
      <c r="G841" s="2">
        <v>56</v>
      </c>
      <c r="H841" s="2">
        <v>92</v>
      </c>
      <c r="I841" s="2">
        <v>87</v>
      </c>
      <c r="J841" s="2">
        <v>68</v>
      </c>
      <c r="K841" s="2">
        <v>116</v>
      </c>
      <c r="L841" s="2">
        <v>188</v>
      </c>
      <c r="M841" s="2">
        <v>352</v>
      </c>
      <c r="N841" s="2">
        <v>20</v>
      </c>
    </row>
    <row r="842" spans="1:14" hidden="1" x14ac:dyDescent="0.25">
      <c r="A842" s="2" t="s">
        <v>1466</v>
      </c>
      <c r="B842" s="2" t="s">
        <v>1399</v>
      </c>
      <c r="C842" s="2" t="s">
        <v>890</v>
      </c>
      <c r="D842" s="2">
        <v>750</v>
      </c>
      <c r="E842" s="2">
        <v>221</v>
      </c>
      <c r="F842" s="2">
        <v>85</v>
      </c>
      <c r="G842" s="2">
        <v>118</v>
      </c>
      <c r="H842" s="2">
        <v>194</v>
      </c>
      <c r="I842" s="2">
        <v>132</v>
      </c>
      <c r="J842" s="2">
        <v>162</v>
      </c>
      <c r="K842" s="2">
        <v>231</v>
      </c>
      <c r="L842" s="2">
        <v>357</v>
      </c>
      <c r="M842" s="2">
        <v>685</v>
      </c>
      <c r="N842" s="2">
        <v>65</v>
      </c>
    </row>
    <row r="843" spans="1:14" hidden="1" x14ac:dyDescent="0.25">
      <c r="A843" s="2" t="s">
        <v>1467</v>
      </c>
      <c r="B843" s="2" t="s">
        <v>1399</v>
      </c>
      <c r="C843" s="2" t="s">
        <v>88</v>
      </c>
      <c r="D843" s="2">
        <v>178</v>
      </c>
      <c r="E843" s="2">
        <v>33</v>
      </c>
      <c r="F843" s="2">
        <v>21</v>
      </c>
      <c r="G843" s="2">
        <v>23</v>
      </c>
      <c r="H843" s="2">
        <v>51</v>
      </c>
      <c r="I843" s="2">
        <v>50</v>
      </c>
      <c r="J843" s="2">
        <v>44</v>
      </c>
      <c r="K843" s="2">
        <v>50</v>
      </c>
      <c r="L843" s="2">
        <v>84</v>
      </c>
      <c r="M843" s="2">
        <v>163</v>
      </c>
      <c r="N843" s="2">
        <v>15</v>
      </c>
    </row>
    <row r="844" spans="1:14" hidden="1" x14ac:dyDescent="0.25">
      <c r="A844" s="2" t="s">
        <v>1468</v>
      </c>
      <c r="B844" s="2" t="s">
        <v>1399</v>
      </c>
      <c r="C844" s="2" t="s">
        <v>304</v>
      </c>
      <c r="D844" s="2">
        <v>1522</v>
      </c>
      <c r="E844" s="2">
        <v>333</v>
      </c>
      <c r="F844" s="2">
        <v>190</v>
      </c>
      <c r="G844" s="2">
        <v>226</v>
      </c>
      <c r="H844" s="2">
        <v>424</v>
      </c>
      <c r="I844" s="2">
        <v>349</v>
      </c>
      <c r="J844" s="2">
        <v>538</v>
      </c>
      <c r="K844" s="2">
        <v>445</v>
      </c>
      <c r="L844" s="2">
        <v>539</v>
      </c>
      <c r="M844" s="2">
        <v>1346</v>
      </c>
      <c r="N844" s="2">
        <v>176</v>
      </c>
    </row>
    <row r="845" spans="1:14" hidden="1" x14ac:dyDescent="0.25">
      <c r="A845" s="2" t="s">
        <v>1469</v>
      </c>
      <c r="B845" s="2" t="s">
        <v>1399</v>
      </c>
      <c r="C845" s="2" t="s">
        <v>898</v>
      </c>
      <c r="D845" s="2">
        <v>350</v>
      </c>
      <c r="E845" s="2">
        <v>79</v>
      </c>
      <c r="F845" s="2">
        <v>46</v>
      </c>
      <c r="G845" s="2">
        <v>48</v>
      </c>
      <c r="H845" s="2">
        <v>75</v>
      </c>
      <c r="I845" s="2">
        <v>102</v>
      </c>
      <c r="J845" s="2">
        <v>97</v>
      </c>
      <c r="K845" s="2">
        <v>90</v>
      </c>
      <c r="L845" s="2">
        <v>163</v>
      </c>
      <c r="M845" s="2">
        <v>324</v>
      </c>
      <c r="N845" s="2">
        <v>26</v>
      </c>
    </row>
    <row r="846" spans="1:14" hidden="1" x14ac:dyDescent="0.25">
      <c r="A846" s="2" t="s">
        <v>1470</v>
      </c>
      <c r="B846" s="2" t="s">
        <v>1399</v>
      </c>
      <c r="C846" s="2" t="s">
        <v>1471</v>
      </c>
      <c r="D846" s="2">
        <v>148</v>
      </c>
      <c r="E846" s="2">
        <v>27</v>
      </c>
      <c r="F846" s="2">
        <v>19</v>
      </c>
      <c r="G846" s="2">
        <v>20</v>
      </c>
      <c r="H846" s="2">
        <v>47</v>
      </c>
      <c r="I846" s="2">
        <v>35</v>
      </c>
      <c r="J846" s="2">
        <v>28</v>
      </c>
      <c r="K846" s="2">
        <v>48</v>
      </c>
      <c r="L846" s="2">
        <v>72</v>
      </c>
      <c r="M846" s="2">
        <v>131</v>
      </c>
      <c r="N846" s="2">
        <v>17</v>
      </c>
    </row>
    <row r="847" spans="1:14" hidden="1" x14ac:dyDescent="0.25">
      <c r="A847" s="2" t="s">
        <v>1472</v>
      </c>
      <c r="B847" s="2" t="s">
        <v>1399</v>
      </c>
      <c r="C847" s="2" t="s">
        <v>1473</v>
      </c>
      <c r="D847" s="2">
        <v>271</v>
      </c>
      <c r="E847" s="2">
        <v>74</v>
      </c>
      <c r="F847" s="2">
        <v>40</v>
      </c>
      <c r="G847" s="2">
        <v>33</v>
      </c>
      <c r="H847" s="2">
        <v>71</v>
      </c>
      <c r="I847" s="2">
        <v>53</v>
      </c>
      <c r="J847" s="2">
        <v>39</v>
      </c>
      <c r="K847" s="2">
        <v>80</v>
      </c>
      <c r="L847" s="2">
        <v>152</v>
      </c>
      <c r="M847" s="2">
        <v>250</v>
      </c>
      <c r="N847" s="2">
        <v>21</v>
      </c>
    </row>
    <row r="848" spans="1:14" hidden="1" x14ac:dyDescent="0.25">
      <c r="A848" s="2" t="s">
        <v>1474</v>
      </c>
      <c r="B848" s="2" t="s">
        <v>1399</v>
      </c>
      <c r="C848" s="2" t="s">
        <v>96</v>
      </c>
      <c r="D848" s="2">
        <v>562</v>
      </c>
      <c r="E848" s="2">
        <v>120</v>
      </c>
      <c r="F848" s="2">
        <v>80</v>
      </c>
      <c r="G848" s="2">
        <v>73</v>
      </c>
      <c r="H848" s="2">
        <v>163</v>
      </c>
      <c r="I848" s="2">
        <v>126</v>
      </c>
      <c r="J848" s="2">
        <v>150</v>
      </c>
      <c r="K848" s="2">
        <v>176</v>
      </c>
      <c r="L848" s="2">
        <v>236</v>
      </c>
      <c r="M848" s="2">
        <v>526</v>
      </c>
      <c r="N848" s="2">
        <v>36</v>
      </c>
    </row>
    <row r="849" spans="1:14" hidden="1" x14ac:dyDescent="0.25">
      <c r="A849" s="2" t="s">
        <v>1475</v>
      </c>
      <c r="B849" s="2" t="s">
        <v>1399</v>
      </c>
      <c r="C849" s="2" t="s">
        <v>1476</v>
      </c>
      <c r="D849" s="2">
        <v>3187</v>
      </c>
      <c r="E849" s="2">
        <v>687</v>
      </c>
      <c r="F849" s="2">
        <v>403</v>
      </c>
      <c r="G849" s="2">
        <v>451</v>
      </c>
      <c r="H849" s="2">
        <v>931</v>
      </c>
      <c r="I849" s="2">
        <v>715</v>
      </c>
      <c r="J849" s="2">
        <v>969</v>
      </c>
      <c r="K849" s="2">
        <v>960</v>
      </c>
      <c r="L849" s="2">
        <v>1258</v>
      </c>
      <c r="M849" s="2">
        <v>2848</v>
      </c>
      <c r="N849" s="2">
        <v>339</v>
      </c>
    </row>
    <row r="850" spans="1:14" hidden="1" x14ac:dyDescent="0.25">
      <c r="A850" s="2" t="s">
        <v>1477</v>
      </c>
      <c r="B850" s="2" t="s">
        <v>1399</v>
      </c>
      <c r="C850" s="2" t="s">
        <v>1478</v>
      </c>
      <c r="D850" s="2">
        <v>146</v>
      </c>
      <c r="E850" s="2">
        <v>26</v>
      </c>
      <c r="F850" s="2">
        <v>18</v>
      </c>
      <c r="G850" s="2">
        <v>33</v>
      </c>
      <c r="H850" s="2">
        <v>43</v>
      </c>
      <c r="I850" s="2">
        <v>26</v>
      </c>
      <c r="J850" s="2">
        <v>24</v>
      </c>
      <c r="K850" s="2">
        <v>42</v>
      </c>
      <c r="L850" s="2">
        <v>80</v>
      </c>
      <c r="M850" s="2">
        <v>135</v>
      </c>
      <c r="N850" s="2">
        <v>11</v>
      </c>
    </row>
    <row r="851" spans="1:14" hidden="1" x14ac:dyDescent="0.25">
      <c r="A851" s="2" t="s">
        <v>1479</v>
      </c>
      <c r="B851" s="2" t="s">
        <v>1399</v>
      </c>
      <c r="C851" s="2" t="s">
        <v>1480</v>
      </c>
      <c r="D851" s="2">
        <v>175</v>
      </c>
      <c r="E851" s="2">
        <v>51</v>
      </c>
      <c r="F851" s="2">
        <v>25</v>
      </c>
      <c r="G851" s="2">
        <v>21</v>
      </c>
      <c r="H851" s="2">
        <v>46</v>
      </c>
      <c r="I851" s="2">
        <v>32</v>
      </c>
      <c r="J851" s="2">
        <v>53</v>
      </c>
      <c r="K851" s="2">
        <v>45</v>
      </c>
      <c r="L851" s="2">
        <v>77</v>
      </c>
      <c r="M851" s="2">
        <v>164</v>
      </c>
      <c r="N851" s="2">
        <v>11</v>
      </c>
    </row>
    <row r="852" spans="1:14" hidden="1" x14ac:dyDescent="0.25">
      <c r="A852" s="2" t="s">
        <v>1481</v>
      </c>
      <c r="B852" s="2" t="s">
        <v>1399</v>
      </c>
      <c r="C852" s="2" t="s">
        <v>1482</v>
      </c>
      <c r="D852" s="2">
        <v>166</v>
      </c>
      <c r="E852" s="2">
        <v>57</v>
      </c>
      <c r="F852" s="2">
        <v>22</v>
      </c>
      <c r="G852" s="2">
        <v>20</v>
      </c>
      <c r="H852" s="2">
        <v>43</v>
      </c>
      <c r="I852" s="2">
        <v>24</v>
      </c>
      <c r="J852" s="2">
        <v>33</v>
      </c>
      <c r="K852" s="2">
        <v>41</v>
      </c>
      <c r="L852" s="2">
        <v>92</v>
      </c>
      <c r="M852" s="2">
        <v>153</v>
      </c>
      <c r="N852" s="2">
        <v>13</v>
      </c>
    </row>
    <row r="853" spans="1:14" hidden="1" x14ac:dyDescent="0.25">
      <c r="A853" s="2" t="s">
        <v>1483</v>
      </c>
      <c r="B853" s="2" t="s">
        <v>1399</v>
      </c>
      <c r="C853" s="2" t="s">
        <v>104</v>
      </c>
      <c r="D853" s="2">
        <v>374</v>
      </c>
      <c r="E853" s="2">
        <v>95</v>
      </c>
      <c r="F853" s="2">
        <v>49</v>
      </c>
      <c r="G853" s="2">
        <v>47</v>
      </c>
      <c r="H853" s="2">
        <v>100</v>
      </c>
      <c r="I853" s="2">
        <v>83</v>
      </c>
      <c r="J853" s="2">
        <v>90</v>
      </c>
      <c r="K853" s="2">
        <v>115</v>
      </c>
      <c r="L853" s="2">
        <v>169</v>
      </c>
      <c r="M853" s="2">
        <v>346</v>
      </c>
      <c r="N853" s="2">
        <v>28</v>
      </c>
    </row>
    <row r="854" spans="1:14" hidden="1" x14ac:dyDescent="0.25">
      <c r="A854" s="2" t="s">
        <v>1484</v>
      </c>
      <c r="B854" s="2" t="s">
        <v>1399</v>
      </c>
      <c r="C854" s="2" t="s">
        <v>1485</v>
      </c>
      <c r="D854" s="2">
        <v>273</v>
      </c>
      <c r="E854" s="2">
        <v>63</v>
      </c>
      <c r="F854" s="2">
        <v>36</v>
      </c>
      <c r="G854" s="2">
        <v>32</v>
      </c>
      <c r="H854" s="2">
        <v>68</v>
      </c>
      <c r="I854" s="2">
        <v>74</v>
      </c>
      <c r="J854" s="2">
        <v>55</v>
      </c>
      <c r="K854" s="2">
        <v>84</v>
      </c>
      <c r="L854" s="2">
        <v>134</v>
      </c>
      <c r="M854" s="2">
        <v>257</v>
      </c>
      <c r="N854" s="2">
        <v>16</v>
      </c>
    </row>
    <row r="855" spans="1:14" hidden="1" x14ac:dyDescent="0.25">
      <c r="A855" s="2" t="s">
        <v>1486</v>
      </c>
      <c r="B855" s="2" t="s">
        <v>1399</v>
      </c>
      <c r="C855" s="2" t="s">
        <v>108</v>
      </c>
      <c r="D855" s="2">
        <v>650</v>
      </c>
      <c r="E855" s="2">
        <v>196</v>
      </c>
      <c r="F855" s="2">
        <v>75</v>
      </c>
      <c r="G855" s="2">
        <v>81</v>
      </c>
      <c r="H855" s="2">
        <v>157</v>
      </c>
      <c r="I855" s="2">
        <v>141</v>
      </c>
      <c r="J855" s="2">
        <v>133</v>
      </c>
      <c r="K855" s="2">
        <v>186</v>
      </c>
      <c r="L855" s="2">
        <v>331</v>
      </c>
      <c r="M855" s="2">
        <v>596</v>
      </c>
      <c r="N855" s="2">
        <v>54</v>
      </c>
    </row>
    <row r="856" spans="1:14" hidden="1" x14ac:dyDescent="0.25">
      <c r="A856" s="2" t="s">
        <v>1487</v>
      </c>
      <c r="B856" s="2" t="s">
        <v>1399</v>
      </c>
      <c r="C856" s="2" t="s">
        <v>110</v>
      </c>
      <c r="D856" s="2">
        <v>724</v>
      </c>
      <c r="E856" s="2">
        <v>207</v>
      </c>
      <c r="F856" s="2">
        <v>109</v>
      </c>
      <c r="G856" s="2">
        <v>93</v>
      </c>
      <c r="H856" s="2">
        <v>154</v>
      </c>
      <c r="I856" s="2">
        <v>161</v>
      </c>
      <c r="J856" s="2">
        <v>117</v>
      </c>
      <c r="K856" s="2">
        <v>186</v>
      </c>
      <c r="L856" s="2">
        <v>421</v>
      </c>
      <c r="M856" s="2">
        <v>681</v>
      </c>
      <c r="N856" s="2">
        <v>43</v>
      </c>
    </row>
    <row r="857" spans="1:14" hidden="1" x14ac:dyDescent="0.25">
      <c r="A857" s="2" t="s">
        <v>1488</v>
      </c>
      <c r="B857" s="2" t="s">
        <v>1399</v>
      </c>
      <c r="C857" s="2" t="s">
        <v>1489</v>
      </c>
      <c r="D857" s="2">
        <v>594</v>
      </c>
      <c r="E857" s="2">
        <v>125</v>
      </c>
      <c r="F857" s="2">
        <v>73</v>
      </c>
      <c r="G857" s="2">
        <v>86</v>
      </c>
      <c r="H857" s="2">
        <v>156</v>
      </c>
      <c r="I857" s="2">
        <v>154</v>
      </c>
      <c r="J857" s="2">
        <v>136</v>
      </c>
      <c r="K857" s="2">
        <v>212</v>
      </c>
      <c r="L857" s="2">
        <v>246</v>
      </c>
      <c r="M857" s="2">
        <v>529</v>
      </c>
      <c r="N857" s="2">
        <v>65</v>
      </c>
    </row>
    <row r="858" spans="1:14" hidden="1" x14ac:dyDescent="0.25">
      <c r="A858" s="2" t="s">
        <v>1490</v>
      </c>
      <c r="B858" s="2" t="s">
        <v>1399</v>
      </c>
      <c r="C858" s="2" t="s">
        <v>923</v>
      </c>
      <c r="D858" s="2">
        <v>177</v>
      </c>
      <c r="E858" s="2">
        <v>52</v>
      </c>
      <c r="F858" s="2">
        <v>20</v>
      </c>
      <c r="G858" s="2">
        <v>23</v>
      </c>
      <c r="H858" s="2">
        <v>48</v>
      </c>
      <c r="I858" s="2">
        <v>34</v>
      </c>
      <c r="J858" s="2">
        <v>42</v>
      </c>
      <c r="K858" s="2">
        <v>39</v>
      </c>
      <c r="L858" s="2">
        <v>96</v>
      </c>
      <c r="M858" s="2">
        <v>166</v>
      </c>
      <c r="N858" s="2">
        <v>11</v>
      </c>
    </row>
    <row r="859" spans="1:14" hidden="1" x14ac:dyDescent="0.25">
      <c r="A859" s="2" t="s">
        <v>1491</v>
      </c>
      <c r="B859" s="2" t="s">
        <v>1399</v>
      </c>
      <c r="C859" s="2" t="s">
        <v>1492</v>
      </c>
      <c r="D859" s="2">
        <v>190</v>
      </c>
      <c r="E859" s="2">
        <v>58</v>
      </c>
      <c r="F859" s="2">
        <v>29</v>
      </c>
      <c r="G859" s="2">
        <v>31</v>
      </c>
      <c r="H859" s="2">
        <v>32</v>
      </c>
      <c r="I859" s="2">
        <v>40</v>
      </c>
      <c r="J859" s="2">
        <v>45</v>
      </c>
      <c r="K859" s="2">
        <v>34</v>
      </c>
      <c r="L859" s="2">
        <v>111</v>
      </c>
      <c r="M859" s="2">
        <v>174</v>
      </c>
      <c r="N859" s="2">
        <v>16</v>
      </c>
    </row>
    <row r="860" spans="1:14" hidden="1" x14ac:dyDescent="0.25">
      <c r="A860" s="2" t="s">
        <v>1493</v>
      </c>
      <c r="B860" s="2" t="s">
        <v>1399</v>
      </c>
      <c r="C860" s="2" t="s">
        <v>114</v>
      </c>
      <c r="D860" s="2">
        <v>179</v>
      </c>
      <c r="E860" s="2">
        <v>50</v>
      </c>
      <c r="F860" s="2">
        <v>21</v>
      </c>
      <c r="G860" s="2">
        <v>31</v>
      </c>
      <c r="H860" s="2">
        <v>38</v>
      </c>
      <c r="I860" s="2">
        <v>39</v>
      </c>
      <c r="J860" s="2">
        <v>23</v>
      </c>
      <c r="K860" s="2">
        <v>48</v>
      </c>
      <c r="L860" s="2">
        <v>108</v>
      </c>
      <c r="M860" s="2">
        <v>646</v>
      </c>
      <c r="N860" s="2">
        <v>62</v>
      </c>
    </row>
    <row r="861" spans="1:14" hidden="1" x14ac:dyDescent="0.25">
      <c r="A861" s="2" t="s">
        <v>1494</v>
      </c>
      <c r="B861" s="2" t="s">
        <v>1399</v>
      </c>
      <c r="C861" s="2" t="s">
        <v>116</v>
      </c>
      <c r="D861" s="2">
        <v>228</v>
      </c>
      <c r="E861" s="2">
        <v>73</v>
      </c>
      <c r="F861" s="2">
        <v>30</v>
      </c>
      <c r="G861" s="2">
        <v>27</v>
      </c>
      <c r="H861" s="2">
        <v>52</v>
      </c>
      <c r="I861" s="2">
        <v>46</v>
      </c>
      <c r="J861" s="2">
        <v>34</v>
      </c>
      <c r="K861" s="2">
        <v>75</v>
      </c>
      <c r="L861" s="2">
        <v>119</v>
      </c>
      <c r="M861" s="2">
        <v>214</v>
      </c>
      <c r="N861" s="2">
        <v>14</v>
      </c>
    </row>
    <row r="862" spans="1:14" hidden="1" x14ac:dyDescent="0.25">
      <c r="A862" s="2" t="s">
        <v>1495</v>
      </c>
      <c r="B862" s="2" t="s">
        <v>1399</v>
      </c>
      <c r="C862" s="2" t="s">
        <v>1496</v>
      </c>
      <c r="D862" s="2">
        <v>567</v>
      </c>
      <c r="E862" s="2">
        <v>142</v>
      </c>
      <c r="F862" s="2">
        <v>73</v>
      </c>
      <c r="G862" s="2">
        <v>68</v>
      </c>
      <c r="H862" s="2">
        <v>160</v>
      </c>
      <c r="I862" s="2">
        <v>124</v>
      </c>
      <c r="J862" s="2">
        <v>140</v>
      </c>
      <c r="K862" s="2">
        <v>193</v>
      </c>
      <c r="L862" s="2">
        <v>234</v>
      </c>
      <c r="M862" s="2">
        <v>528</v>
      </c>
      <c r="N862" s="2">
        <v>39</v>
      </c>
    </row>
    <row r="863" spans="1:14" hidden="1" x14ac:dyDescent="0.25">
      <c r="A863" s="2" t="s">
        <v>1497</v>
      </c>
      <c r="B863" s="2" t="s">
        <v>1399</v>
      </c>
      <c r="C863" s="2" t="s">
        <v>1498</v>
      </c>
      <c r="D863" s="2">
        <v>217</v>
      </c>
      <c r="E863" s="2">
        <v>87</v>
      </c>
      <c r="F863" s="2">
        <v>27</v>
      </c>
      <c r="G863" s="2">
        <v>29</v>
      </c>
      <c r="H863" s="2">
        <v>38</v>
      </c>
      <c r="I863" s="2">
        <v>36</v>
      </c>
      <c r="J863" s="2">
        <v>40</v>
      </c>
      <c r="K863" s="2">
        <v>50</v>
      </c>
      <c r="L863" s="2">
        <v>127</v>
      </c>
      <c r="M863" s="2">
        <v>207</v>
      </c>
      <c r="N863" s="2">
        <v>10</v>
      </c>
    </row>
    <row r="864" spans="1:14" hidden="1" x14ac:dyDescent="0.25">
      <c r="A864" s="2" t="s">
        <v>1499</v>
      </c>
      <c r="B864" s="2" t="s">
        <v>1399</v>
      </c>
      <c r="C864" s="2" t="s">
        <v>720</v>
      </c>
      <c r="D864" s="2">
        <v>92</v>
      </c>
      <c r="E864" s="2">
        <v>26</v>
      </c>
      <c r="F864" s="2">
        <v>20</v>
      </c>
      <c r="G864" s="2">
        <v>12</v>
      </c>
      <c r="H864" s="2">
        <v>12</v>
      </c>
      <c r="I864" s="2">
        <v>22</v>
      </c>
      <c r="J864" s="2">
        <v>11</v>
      </c>
      <c r="K864" s="2">
        <v>27</v>
      </c>
      <c r="L864" s="2">
        <v>54</v>
      </c>
      <c r="M864" s="2">
        <v>646</v>
      </c>
      <c r="N864" s="2">
        <v>62</v>
      </c>
    </row>
    <row r="865" spans="1:14" hidden="1" x14ac:dyDescent="0.25">
      <c r="A865" s="2" t="s">
        <v>1500</v>
      </c>
      <c r="B865" s="2" t="s">
        <v>1399</v>
      </c>
      <c r="C865" s="2" t="s">
        <v>1501</v>
      </c>
      <c r="D865" s="2">
        <v>306</v>
      </c>
      <c r="E865" s="2">
        <v>82</v>
      </c>
      <c r="F865" s="2">
        <v>41</v>
      </c>
      <c r="G865" s="2">
        <v>45</v>
      </c>
      <c r="H865" s="2">
        <v>79</v>
      </c>
      <c r="I865" s="2">
        <v>59</v>
      </c>
      <c r="J865" s="2">
        <v>60</v>
      </c>
      <c r="K865" s="2">
        <v>86</v>
      </c>
      <c r="L865" s="2">
        <v>160</v>
      </c>
      <c r="M865" s="2">
        <v>276</v>
      </c>
      <c r="N865" s="2">
        <v>30</v>
      </c>
    </row>
    <row r="866" spans="1:14" hidden="1" x14ac:dyDescent="0.25">
      <c r="A866" s="2" t="s">
        <v>1502</v>
      </c>
      <c r="B866" s="2" t="s">
        <v>1399</v>
      </c>
      <c r="C866" s="2" t="s">
        <v>1503</v>
      </c>
      <c r="D866" s="2">
        <v>173</v>
      </c>
      <c r="E866" s="2">
        <v>55</v>
      </c>
      <c r="F866" s="2">
        <v>27</v>
      </c>
      <c r="G866" s="2">
        <v>21</v>
      </c>
      <c r="H866" s="2">
        <v>44</v>
      </c>
      <c r="I866" s="2">
        <v>26</v>
      </c>
      <c r="J866" s="2">
        <v>24</v>
      </c>
      <c r="K866" s="2">
        <v>38</v>
      </c>
      <c r="L866" s="2">
        <v>111</v>
      </c>
      <c r="M866" s="2">
        <v>163</v>
      </c>
      <c r="N866" s="2">
        <v>10</v>
      </c>
    </row>
    <row r="867" spans="1:14" hidden="1" x14ac:dyDescent="0.25">
      <c r="A867" s="2" t="s">
        <v>1504</v>
      </c>
      <c r="B867" s="2" t="s">
        <v>1399</v>
      </c>
      <c r="C867" s="2" t="s">
        <v>1505</v>
      </c>
      <c r="D867" s="2">
        <v>425</v>
      </c>
      <c r="E867" s="2">
        <v>138</v>
      </c>
      <c r="F867" s="2">
        <v>63</v>
      </c>
      <c r="G867" s="2">
        <v>53</v>
      </c>
      <c r="H867" s="2">
        <v>97</v>
      </c>
      <c r="I867" s="2">
        <v>74</v>
      </c>
      <c r="J867" s="2">
        <v>93</v>
      </c>
      <c r="K867" s="2">
        <v>105</v>
      </c>
      <c r="L867" s="2">
        <v>227</v>
      </c>
      <c r="M867" s="2">
        <v>390</v>
      </c>
      <c r="N867" s="2">
        <v>35</v>
      </c>
    </row>
    <row r="868" spans="1:14" hidden="1" x14ac:dyDescent="0.25">
      <c r="A868" s="2" t="s">
        <v>1506</v>
      </c>
      <c r="B868" s="2" t="s">
        <v>1399</v>
      </c>
      <c r="C868" s="2" t="s">
        <v>1507</v>
      </c>
      <c r="D868" s="2">
        <v>104</v>
      </c>
      <c r="E868" s="2">
        <v>26</v>
      </c>
      <c r="F868" s="2">
        <v>20</v>
      </c>
      <c r="G868" s="2">
        <v>14</v>
      </c>
      <c r="H868" s="2">
        <v>26</v>
      </c>
      <c r="I868" s="2">
        <v>18</v>
      </c>
      <c r="J868" s="2">
        <v>21</v>
      </c>
      <c r="K868" s="2">
        <v>32</v>
      </c>
      <c r="L868" s="2">
        <v>51</v>
      </c>
      <c r="M868" s="2">
        <v>646</v>
      </c>
      <c r="N868" s="2">
        <v>62</v>
      </c>
    </row>
    <row r="869" spans="1:14" hidden="1" x14ac:dyDescent="0.25">
      <c r="A869" s="2" t="s">
        <v>1508</v>
      </c>
      <c r="B869" s="2" t="s">
        <v>1399</v>
      </c>
      <c r="C869" s="2" t="s">
        <v>338</v>
      </c>
      <c r="D869" s="2">
        <v>7965</v>
      </c>
      <c r="E869" s="2">
        <v>2131</v>
      </c>
      <c r="F869" s="2">
        <v>1057</v>
      </c>
      <c r="G869" s="2">
        <v>1037</v>
      </c>
      <c r="H869" s="2">
        <v>1958</v>
      </c>
      <c r="I869" s="2">
        <v>1782</v>
      </c>
      <c r="J869" s="2">
        <v>2212</v>
      </c>
      <c r="K869" s="2">
        <v>2475</v>
      </c>
      <c r="L869" s="2">
        <v>3278</v>
      </c>
      <c r="M869" s="2">
        <v>7175</v>
      </c>
      <c r="N869" s="2">
        <v>788</v>
      </c>
    </row>
    <row r="870" spans="1:14" hidden="1" x14ac:dyDescent="0.25">
      <c r="A870" s="2" t="s">
        <v>1509</v>
      </c>
      <c r="B870" s="2" t="s">
        <v>1399</v>
      </c>
      <c r="C870" s="2" t="s">
        <v>1510</v>
      </c>
      <c r="D870" s="2">
        <v>2274</v>
      </c>
      <c r="E870" s="2">
        <v>697</v>
      </c>
      <c r="F870" s="2">
        <v>298</v>
      </c>
      <c r="G870" s="2">
        <v>341</v>
      </c>
      <c r="H870" s="2">
        <v>535</v>
      </c>
      <c r="I870" s="2">
        <v>403</v>
      </c>
      <c r="J870" s="2">
        <v>510</v>
      </c>
      <c r="K870" s="2">
        <v>629</v>
      </c>
      <c r="L870" s="2">
        <v>1135</v>
      </c>
      <c r="M870" s="2">
        <v>2097</v>
      </c>
      <c r="N870" s="2">
        <v>177</v>
      </c>
    </row>
    <row r="871" spans="1:14" hidden="1" x14ac:dyDescent="0.25">
      <c r="A871" s="2" t="s">
        <v>1511</v>
      </c>
      <c r="B871" s="2" t="s">
        <v>1399</v>
      </c>
      <c r="C871" s="2" t="s">
        <v>1512</v>
      </c>
      <c r="D871" s="2">
        <v>291</v>
      </c>
      <c r="E871" s="2">
        <v>80</v>
      </c>
      <c r="F871" s="2">
        <v>35</v>
      </c>
      <c r="G871" s="2">
        <v>45</v>
      </c>
      <c r="H871" s="2">
        <v>80</v>
      </c>
      <c r="I871" s="2">
        <v>51</v>
      </c>
      <c r="J871" s="2">
        <v>48</v>
      </c>
      <c r="K871" s="2">
        <v>78</v>
      </c>
      <c r="L871" s="2">
        <v>165</v>
      </c>
      <c r="M871" s="2">
        <v>275</v>
      </c>
      <c r="N871" s="2">
        <v>16</v>
      </c>
    </row>
    <row r="872" spans="1:14" hidden="1" x14ac:dyDescent="0.25">
      <c r="A872" s="2" t="s">
        <v>1513</v>
      </c>
      <c r="B872" s="2" t="s">
        <v>1399</v>
      </c>
      <c r="C872" s="2" t="s">
        <v>1514</v>
      </c>
      <c r="D872" s="2">
        <v>106</v>
      </c>
      <c r="E872" s="2">
        <v>30</v>
      </c>
      <c r="F872" s="2">
        <v>19</v>
      </c>
      <c r="G872" s="2">
        <v>11</v>
      </c>
      <c r="H872" s="2">
        <v>25</v>
      </c>
      <c r="I872" s="2">
        <v>21</v>
      </c>
      <c r="J872" s="2">
        <v>13</v>
      </c>
      <c r="K872" s="2">
        <v>19</v>
      </c>
      <c r="L872" s="2">
        <v>74</v>
      </c>
      <c r="M872" s="2">
        <v>95</v>
      </c>
      <c r="N872" s="2">
        <v>11</v>
      </c>
    </row>
    <row r="873" spans="1:14" hidden="1" x14ac:dyDescent="0.25">
      <c r="A873" s="2" t="s">
        <v>1515</v>
      </c>
      <c r="B873" s="2" t="s">
        <v>1399</v>
      </c>
      <c r="C873" s="2" t="s">
        <v>1516</v>
      </c>
      <c r="D873" s="2">
        <v>190</v>
      </c>
      <c r="E873" s="2">
        <v>72</v>
      </c>
      <c r="F873" s="2">
        <v>29</v>
      </c>
      <c r="G873" s="2">
        <v>28</v>
      </c>
      <c r="H873" s="2">
        <v>32</v>
      </c>
      <c r="I873" s="2">
        <v>29</v>
      </c>
      <c r="J873" s="2">
        <v>18</v>
      </c>
      <c r="K873" s="2">
        <v>39</v>
      </c>
      <c r="L873" s="2">
        <v>133</v>
      </c>
      <c r="M873" s="2">
        <v>178</v>
      </c>
      <c r="N873" s="2">
        <v>12</v>
      </c>
    </row>
    <row r="874" spans="1:14" hidden="1" x14ac:dyDescent="0.25">
      <c r="A874" s="2" t="s">
        <v>1517</v>
      </c>
      <c r="B874" s="2" t="s">
        <v>1399</v>
      </c>
      <c r="C874" s="2" t="s">
        <v>351</v>
      </c>
      <c r="D874" s="2">
        <v>3149</v>
      </c>
      <c r="E874" s="2">
        <v>646</v>
      </c>
      <c r="F874" s="2">
        <v>373</v>
      </c>
      <c r="G874" s="2">
        <v>404</v>
      </c>
      <c r="H874" s="2">
        <v>941</v>
      </c>
      <c r="I874" s="2">
        <v>785</v>
      </c>
      <c r="J874" s="2">
        <v>924</v>
      </c>
      <c r="K874" s="2">
        <v>1182</v>
      </c>
      <c r="L874" s="2">
        <v>1043</v>
      </c>
      <c r="M874" s="2">
        <v>2767</v>
      </c>
      <c r="N874" s="2">
        <v>381</v>
      </c>
    </row>
    <row r="875" spans="1:14" hidden="1" x14ac:dyDescent="0.25">
      <c r="A875" s="2" t="s">
        <v>1518</v>
      </c>
      <c r="B875" s="2" t="s">
        <v>1399</v>
      </c>
      <c r="C875" s="2" t="s">
        <v>132</v>
      </c>
      <c r="D875" s="2">
        <v>269</v>
      </c>
      <c r="E875" s="2">
        <v>72</v>
      </c>
      <c r="F875" s="2">
        <v>38</v>
      </c>
      <c r="G875" s="2">
        <v>34</v>
      </c>
      <c r="H875" s="2">
        <v>72</v>
      </c>
      <c r="I875" s="2">
        <v>53</v>
      </c>
      <c r="J875" s="2">
        <v>52</v>
      </c>
      <c r="K875" s="2">
        <v>82</v>
      </c>
      <c r="L875" s="2">
        <v>135</v>
      </c>
      <c r="M875" s="2">
        <v>253</v>
      </c>
      <c r="N875" s="2">
        <v>16</v>
      </c>
    </row>
    <row r="876" spans="1:14" hidden="1" x14ac:dyDescent="0.25">
      <c r="A876" s="2" t="s">
        <v>1519</v>
      </c>
      <c r="B876" s="2" t="s">
        <v>1399</v>
      </c>
      <c r="C876" s="2" t="s">
        <v>1520</v>
      </c>
      <c r="D876" s="2">
        <v>363</v>
      </c>
      <c r="E876" s="2">
        <v>109</v>
      </c>
      <c r="F876" s="2">
        <v>41</v>
      </c>
      <c r="G876" s="2">
        <v>63</v>
      </c>
      <c r="H876" s="2">
        <v>78</v>
      </c>
      <c r="I876" s="2">
        <v>72</v>
      </c>
      <c r="J876" s="2">
        <v>62</v>
      </c>
      <c r="K876" s="2">
        <v>59</v>
      </c>
      <c r="L876" s="2">
        <v>242</v>
      </c>
      <c r="M876" s="2">
        <v>342</v>
      </c>
      <c r="N876" s="2">
        <v>21</v>
      </c>
    </row>
    <row r="877" spans="1:14" hidden="1" x14ac:dyDescent="0.25">
      <c r="A877" s="2" t="s">
        <v>1521</v>
      </c>
      <c r="B877" s="2" t="s">
        <v>1399</v>
      </c>
      <c r="C877" s="2" t="s">
        <v>1522</v>
      </c>
      <c r="D877" s="2">
        <v>1101</v>
      </c>
      <c r="E877" s="2">
        <v>332</v>
      </c>
      <c r="F877" s="2">
        <v>156</v>
      </c>
      <c r="G877" s="2">
        <v>158</v>
      </c>
      <c r="H877" s="2">
        <v>266</v>
      </c>
      <c r="I877" s="2">
        <v>189</v>
      </c>
      <c r="J877" s="2">
        <v>341</v>
      </c>
      <c r="K877" s="2">
        <v>280</v>
      </c>
      <c r="L877" s="2">
        <v>480</v>
      </c>
      <c r="M877" s="2">
        <v>1009</v>
      </c>
      <c r="N877" s="2">
        <v>92</v>
      </c>
    </row>
    <row r="878" spans="1:14" hidden="1" x14ac:dyDescent="0.25">
      <c r="A878" s="2" t="s">
        <v>1523</v>
      </c>
      <c r="B878" s="2" t="s">
        <v>1399</v>
      </c>
      <c r="C878" s="2" t="s">
        <v>1524</v>
      </c>
      <c r="D878" s="2">
        <v>274</v>
      </c>
      <c r="E878" s="2">
        <v>74</v>
      </c>
      <c r="F878" s="2">
        <v>37</v>
      </c>
      <c r="G878" s="2">
        <v>28</v>
      </c>
      <c r="H878" s="2">
        <v>72</v>
      </c>
      <c r="I878" s="2">
        <v>63</v>
      </c>
      <c r="J878" s="2">
        <v>71</v>
      </c>
      <c r="K878" s="2">
        <v>70</v>
      </c>
      <c r="L878" s="2">
        <v>133</v>
      </c>
      <c r="M878" s="2">
        <v>245</v>
      </c>
      <c r="N878" s="2">
        <v>29</v>
      </c>
    </row>
    <row r="879" spans="1:14" hidden="1" x14ac:dyDescent="0.25">
      <c r="A879" s="2" t="s">
        <v>1525</v>
      </c>
      <c r="B879" s="2" t="s">
        <v>1399</v>
      </c>
      <c r="C879" s="2" t="s">
        <v>744</v>
      </c>
      <c r="D879" s="2">
        <v>114</v>
      </c>
      <c r="E879" s="2">
        <v>41</v>
      </c>
      <c r="F879" s="2">
        <v>15</v>
      </c>
      <c r="G879" s="2">
        <v>10</v>
      </c>
      <c r="H879" s="2">
        <v>28</v>
      </c>
      <c r="I879" s="2">
        <v>20</v>
      </c>
      <c r="J879" s="2">
        <v>22</v>
      </c>
      <c r="K879" s="2">
        <v>28</v>
      </c>
      <c r="L879" s="2">
        <v>64</v>
      </c>
      <c r="M879" s="2">
        <v>102</v>
      </c>
      <c r="N879" s="2">
        <v>11</v>
      </c>
    </row>
    <row r="880" spans="1:14" hidden="1" x14ac:dyDescent="0.25">
      <c r="A880" s="2" t="s">
        <v>1526</v>
      </c>
      <c r="B880" s="2" t="s">
        <v>1399</v>
      </c>
      <c r="C880" s="2" t="s">
        <v>363</v>
      </c>
      <c r="D880" s="2">
        <v>228</v>
      </c>
      <c r="E880" s="2">
        <v>65</v>
      </c>
      <c r="F880" s="2">
        <v>37</v>
      </c>
      <c r="G880" s="2">
        <v>31</v>
      </c>
      <c r="H880" s="2">
        <v>52</v>
      </c>
      <c r="I880" s="2">
        <v>43</v>
      </c>
      <c r="J880" s="2">
        <v>42</v>
      </c>
      <c r="K880" s="2">
        <v>65</v>
      </c>
      <c r="L880" s="2">
        <v>121</v>
      </c>
      <c r="M880" s="2">
        <v>216</v>
      </c>
      <c r="N880" s="2">
        <v>12</v>
      </c>
    </row>
    <row r="881" spans="1:14" hidden="1" x14ac:dyDescent="0.25">
      <c r="A881" s="2" t="s">
        <v>1527</v>
      </c>
      <c r="B881" s="2" t="s">
        <v>1399</v>
      </c>
      <c r="C881" s="2" t="s">
        <v>365</v>
      </c>
      <c r="D881" s="2">
        <v>138</v>
      </c>
      <c r="E881" s="2">
        <v>36</v>
      </c>
      <c r="F881" s="2">
        <v>73</v>
      </c>
      <c r="G881" s="2">
        <v>80</v>
      </c>
      <c r="H881" s="2">
        <v>42</v>
      </c>
      <c r="I881" s="2">
        <v>36</v>
      </c>
      <c r="J881" s="2">
        <v>16</v>
      </c>
      <c r="K881" s="2">
        <v>48</v>
      </c>
      <c r="L881" s="2">
        <v>74</v>
      </c>
      <c r="M881" s="2">
        <v>128</v>
      </c>
      <c r="N881" s="2">
        <v>10</v>
      </c>
    </row>
    <row r="882" spans="1:14" hidden="1" x14ac:dyDescent="0.25">
      <c r="A882" s="2" t="s">
        <v>1528</v>
      </c>
      <c r="B882" s="2" t="s">
        <v>1399</v>
      </c>
      <c r="C882" s="2" t="s">
        <v>1529</v>
      </c>
      <c r="D882" s="2">
        <v>495</v>
      </c>
      <c r="E882" s="2">
        <v>124</v>
      </c>
      <c r="F882" s="2">
        <v>58</v>
      </c>
      <c r="G882" s="2">
        <v>76</v>
      </c>
      <c r="H882" s="2">
        <v>131</v>
      </c>
      <c r="I882" s="2">
        <v>106</v>
      </c>
      <c r="J882" s="2">
        <v>87</v>
      </c>
      <c r="K882" s="2">
        <v>142</v>
      </c>
      <c r="L882" s="2">
        <v>266</v>
      </c>
      <c r="M882" s="2">
        <v>461</v>
      </c>
      <c r="N882" s="2">
        <v>34</v>
      </c>
    </row>
    <row r="883" spans="1:14" hidden="1" x14ac:dyDescent="0.25">
      <c r="A883" s="2" t="s">
        <v>1530</v>
      </c>
      <c r="B883" s="2" t="s">
        <v>1399</v>
      </c>
      <c r="C883" s="2" t="s">
        <v>1003</v>
      </c>
      <c r="D883" s="2">
        <v>1346</v>
      </c>
      <c r="E883" s="2">
        <v>343</v>
      </c>
      <c r="F883" s="2">
        <v>169</v>
      </c>
      <c r="G883" s="2">
        <v>169</v>
      </c>
      <c r="H883" s="2">
        <v>355</v>
      </c>
      <c r="I883" s="2">
        <v>310</v>
      </c>
      <c r="J883" s="2">
        <v>391</v>
      </c>
      <c r="K883" s="2">
        <v>404</v>
      </c>
      <c r="L883" s="2">
        <v>551</v>
      </c>
      <c r="M883" s="2">
        <v>1216</v>
      </c>
      <c r="N883" s="2">
        <v>129</v>
      </c>
    </row>
    <row r="884" spans="1:14" hidden="1" x14ac:dyDescent="0.25">
      <c r="A884" s="2" t="s">
        <v>1531</v>
      </c>
      <c r="B884" s="2" t="s">
        <v>1399</v>
      </c>
      <c r="C884" s="2" t="s">
        <v>144</v>
      </c>
      <c r="D884" s="2">
        <v>328</v>
      </c>
      <c r="E884" s="2">
        <v>61</v>
      </c>
      <c r="F884" s="2">
        <v>40</v>
      </c>
      <c r="G884" s="2">
        <v>52</v>
      </c>
      <c r="H884" s="2">
        <v>106</v>
      </c>
      <c r="I884" s="2">
        <v>69</v>
      </c>
      <c r="J884" s="2">
        <v>81</v>
      </c>
      <c r="K884" s="2">
        <v>114</v>
      </c>
      <c r="L884" s="2">
        <v>133</v>
      </c>
      <c r="M884" s="2">
        <v>297</v>
      </c>
      <c r="N884" s="2">
        <v>31</v>
      </c>
    </row>
    <row r="885" spans="1:14" hidden="1" x14ac:dyDescent="0.25">
      <c r="A885" s="2" t="s">
        <v>1532</v>
      </c>
      <c r="B885" s="2" t="s">
        <v>1399</v>
      </c>
      <c r="C885" s="2" t="s">
        <v>1006</v>
      </c>
      <c r="D885" s="2">
        <v>116</v>
      </c>
      <c r="E885" s="2">
        <v>35</v>
      </c>
      <c r="F885" s="2">
        <v>16</v>
      </c>
      <c r="G885" s="2">
        <v>14</v>
      </c>
      <c r="H885" s="2">
        <v>31</v>
      </c>
      <c r="I885" s="2">
        <v>20</v>
      </c>
      <c r="J885" s="2">
        <v>25</v>
      </c>
      <c r="K885" s="2">
        <v>37</v>
      </c>
      <c r="L885" s="2">
        <v>54</v>
      </c>
      <c r="M885" s="2">
        <v>105</v>
      </c>
      <c r="N885" s="2">
        <v>10</v>
      </c>
    </row>
    <row r="886" spans="1:14" hidden="1" x14ac:dyDescent="0.25">
      <c r="A886" s="2" t="s">
        <v>1533</v>
      </c>
      <c r="B886" s="2" t="s">
        <v>1399</v>
      </c>
      <c r="C886" s="2" t="s">
        <v>1008</v>
      </c>
      <c r="D886" s="2">
        <v>731</v>
      </c>
      <c r="E886" s="2">
        <v>258</v>
      </c>
      <c r="F886" s="2">
        <v>103</v>
      </c>
      <c r="G886" s="2">
        <v>94</v>
      </c>
      <c r="H886" s="2">
        <v>143</v>
      </c>
      <c r="I886" s="2">
        <v>133</v>
      </c>
      <c r="J886" s="2">
        <v>132</v>
      </c>
      <c r="K886" s="2">
        <v>188</v>
      </c>
      <c r="L886" s="2">
        <v>411</v>
      </c>
      <c r="M886" s="2">
        <v>697</v>
      </c>
      <c r="N886" s="2">
        <v>34</v>
      </c>
    </row>
    <row r="887" spans="1:14" hidden="1" x14ac:dyDescent="0.25">
      <c r="A887" s="2" t="s">
        <v>1534</v>
      </c>
      <c r="B887" s="2" t="s">
        <v>1399</v>
      </c>
      <c r="C887" s="2" t="s">
        <v>1262</v>
      </c>
      <c r="D887" s="2">
        <v>204</v>
      </c>
      <c r="E887" s="2">
        <v>72</v>
      </c>
      <c r="F887" s="2">
        <v>33</v>
      </c>
      <c r="G887" s="2">
        <v>29</v>
      </c>
      <c r="H887" s="2">
        <v>41</v>
      </c>
      <c r="I887" s="2">
        <v>29</v>
      </c>
      <c r="J887" s="2">
        <v>37</v>
      </c>
      <c r="K887" s="2">
        <v>57</v>
      </c>
      <c r="L887" s="2">
        <v>110</v>
      </c>
      <c r="M887" s="2">
        <v>194</v>
      </c>
      <c r="N887" s="2">
        <v>10</v>
      </c>
    </row>
    <row r="888" spans="1:14" hidden="1" x14ac:dyDescent="0.25">
      <c r="A888" s="2" t="s">
        <v>1535</v>
      </c>
      <c r="B888" s="2" t="s">
        <v>1399</v>
      </c>
      <c r="C888" s="2" t="s">
        <v>1536</v>
      </c>
      <c r="D888" s="2">
        <v>307</v>
      </c>
      <c r="E888" s="2">
        <v>86</v>
      </c>
      <c r="F888" s="2">
        <v>41</v>
      </c>
      <c r="G888" s="2">
        <v>38</v>
      </c>
      <c r="H888" s="2">
        <v>78</v>
      </c>
      <c r="I888" s="2">
        <v>64</v>
      </c>
      <c r="J888" s="2">
        <v>53</v>
      </c>
      <c r="K888" s="2">
        <v>57</v>
      </c>
      <c r="L888" s="2">
        <v>197</v>
      </c>
      <c r="M888" s="2">
        <v>285</v>
      </c>
      <c r="N888" s="2">
        <v>21</v>
      </c>
    </row>
    <row r="889" spans="1:14" hidden="1" x14ac:dyDescent="0.25">
      <c r="A889" s="2" t="s">
        <v>1537</v>
      </c>
      <c r="B889" s="2" t="s">
        <v>1399</v>
      </c>
      <c r="C889" s="2" t="s">
        <v>1538</v>
      </c>
      <c r="D889" s="2">
        <v>1606</v>
      </c>
      <c r="E889" s="2">
        <v>501</v>
      </c>
      <c r="F889" s="2">
        <v>220</v>
      </c>
      <c r="G889" s="2">
        <v>221</v>
      </c>
      <c r="H889" s="2">
        <v>360</v>
      </c>
      <c r="I889" s="2">
        <v>304</v>
      </c>
      <c r="J889" s="2">
        <v>353</v>
      </c>
      <c r="K889" s="2">
        <v>466</v>
      </c>
      <c r="L889" s="2">
        <v>787</v>
      </c>
      <c r="M889" s="2">
        <v>1460</v>
      </c>
      <c r="N889" s="2">
        <v>146</v>
      </c>
    </row>
    <row r="890" spans="1:14" hidden="1" x14ac:dyDescent="0.25">
      <c r="A890" s="2" t="s">
        <v>1539</v>
      </c>
      <c r="B890" s="2" t="s">
        <v>1399</v>
      </c>
      <c r="C890" s="2" t="s">
        <v>1020</v>
      </c>
      <c r="D890" s="2">
        <v>172</v>
      </c>
      <c r="E890" s="2">
        <v>58</v>
      </c>
      <c r="F890" s="2">
        <v>20</v>
      </c>
      <c r="G890" s="2">
        <v>17</v>
      </c>
      <c r="H890" s="2">
        <v>45</v>
      </c>
      <c r="I890" s="2">
        <v>32</v>
      </c>
      <c r="J890" s="2">
        <v>30</v>
      </c>
      <c r="K890" s="2">
        <v>44</v>
      </c>
      <c r="L890" s="2">
        <v>98</v>
      </c>
      <c r="M890" s="2">
        <v>646</v>
      </c>
      <c r="N890" s="2">
        <v>62</v>
      </c>
    </row>
    <row r="891" spans="1:14" hidden="1" x14ac:dyDescent="0.25">
      <c r="A891" s="2" t="s">
        <v>1540</v>
      </c>
      <c r="B891" s="2" t="s">
        <v>1399</v>
      </c>
      <c r="C891" s="2" t="s">
        <v>1541</v>
      </c>
      <c r="D891" s="2">
        <v>226</v>
      </c>
      <c r="E891" s="2">
        <v>92</v>
      </c>
      <c r="F891" s="2">
        <v>30</v>
      </c>
      <c r="G891" s="2">
        <v>32</v>
      </c>
      <c r="H891" s="2">
        <v>46</v>
      </c>
      <c r="I891" s="2">
        <v>26</v>
      </c>
      <c r="J891" s="2">
        <v>42</v>
      </c>
      <c r="K891" s="2">
        <v>50</v>
      </c>
      <c r="L891" s="2">
        <v>134</v>
      </c>
      <c r="M891" s="2">
        <v>216</v>
      </c>
      <c r="N891" s="2">
        <v>10</v>
      </c>
    </row>
    <row r="892" spans="1:14" hidden="1" x14ac:dyDescent="0.25">
      <c r="A892" s="2" t="s">
        <v>1542</v>
      </c>
      <c r="B892" s="2" t="s">
        <v>1543</v>
      </c>
      <c r="C892" s="2" t="s">
        <v>1268</v>
      </c>
      <c r="D892" s="2">
        <v>175</v>
      </c>
      <c r="E892" s="2">
        <v>31</v>
      </c>
      <c r="F892" s="2">
        <v>20</v>
      </c>
      <c r="G892" s="2">
        <v>24</v>
      </c>
      <c r="H892" s="2">
        <v>64</v>
      </c>
      <c r="I892" s="2">
        <v>36</v>
      </c>
      <c r="J892" s="2">
        <v>46</v>
      </c>
      <c r="K892" s="2">
        <v>50</v>
      </c>
      <c r="L892" s="2">
        <v>79</v>
      </c>
      <c r="M892" s="2">
        <v>160</v>
      </c>
      <c r="N892" s="2">
        <v>15</v>
      </c>
    </row>
    <row r="893" spans="1:14" hidden="1" x14ac:dyDescent="0.25">
      <c r="A893" s="2" t="s">
        <v>1544</v>
      </c>
      <c r="B893" s="2" t="s">
        <v>1543</v>
      </c>
      <c r="C893" s="2" t="s">
        <v>1545</v>
      </c>
      <c r="D893" s="2">
        <v>109</v>
      </c>
      <c r="E893" s="2">
        <v>31</v>
      </c>
      <c r="F893" s="2">
        <v>73</v>
      </c>
      <c r="G893" s="2">
        <v>80</v>
      </c>
      <c r="H893" s="2">
        <v>30</v>
      </c>
      <c r="I893" s="2">
        <v>30</v>
      </c>
      <c r="J893" s="2">
        <v>24</v>
      </c>
      <c r="K893" s="2">
        <v>31</v>
      </c>
      <c r="L893" s="2">
        <v>54</v>
      </c>
      <c r="M893" s="2">
        <v>646</v>
      </c>
      <c r="N893" s="2">
        <v>62</v>
      </c>
    </row>
    <row r="894" spans="1:14" hidden="1" x14ac:dyDescent="0.25">
      <c r="A894" s="2" t="s">
        <v>1546</v>
      </c>
      <c r="B894" s="2" t="s">
        <v>1543</v>
      </c>
      <c r="C894" s="2" t="s">
        <v>1547</v>
      </c>
      <c r="D894" s="2">
        <v>278</v>
      </c>
      <c r="E894" s="2">
        <v>56</v>
      </c>
      <c r="F894" s="2">
        <v>34</v>
      </c>
      <c r="G894" s="2">
        <v>34</v>
      </c>
      <c r="H894" s="2">
        <v>87</v>
      </c>
      <c r="I894" s="2">
        <v>67</v>
      </c>
      <c r="J894" s="2">
        <v>53</v>
      </c>
      <c r="K894" s="2">
        <v>97</v>
      </c>
      <c r="L894" s="2">
        <v>128</v>
      </c>
      <c r="M894" s="2">
        <v>260</v>
      </c>
      <c r="N894" s="2">
        <v>18</v>
      </c>
    </row>
    <row r="895" spans="1:14" hidden="1" x14ac:dyDescent="0.25">
      <c r="A895" s="2" t="s">
        <v>1548</v>
      </c>
      <c r="B895" s="2" t="s">
        <v>1543</v>
      </c>
      <c r="C895" s="2" t="s">
        <v>1549</v>
      </c>
      <c r="D895" s="2">
        <v>61</v>
      </c>
      <c r="E895" s="2">
        <v>130</v>
      </c>
      <c r="F895" s="2">
        <v>16</v>
      </c>
      <c r="G895" s="2">
        <v>80</v>
      </c>
      <c r="H895" s="2">
        <v>12</v>
      </c>
      <c r="I895" s="2">
        <v>13</v>
      </c>
      <c r="J895" s="2">
        <v>11</v>
      </c>
      <c r="K895" s="2">
        <v>12</v>
      </c>
      <c r="L895" s="2">
        <v>38</v>
      </c>
      <c r="M895" s="2">
        <v>646</v>
      </c>
      <c r="N895" s="2">
        <v>62</v>
      </c>
    </row>
    <row r="896" spans="1:14" hidden="1" x14ac:dyDescent="0.25">
      <c r="A896" s="2" t="s">
        <v>1550</v>
      </c>
      <c r="B896" s="2" t="s">
        <v>1543</v>
      </c>
      <c r="C896" s="2" t="s">
        <v>1551</v>
      </c>
      <c r="D896" s="2">
        <v>324</v>
      </c>
      <c r="E896" s="2">
        <v>75</v>
      </c>
      <c r="F896" s="2">
        <v>34</v>
      </c>
      <c r="G896" s="2">
        <v>42</v>
      </c>
      <c r="H896" s="2">
        <v>97</v>
      </c>
      <c r="I896" s="2">
        <v>76</v>
      </c>
      <c r="J896" s="2">
        <v>66</v>
      </c>
      <c r="K896" s="2">
        <v>91</v>
      </c>
      <c r="L896" s="2">
        <v>167</v>
      </c>
      <c r="M896" s="2">
        <v>301</v>
      </c>
      <c r="N896" s="2">
        <v>23</v>
      </c>
    </row>
    <row r="897" spans="1:14" hidden="1" x14ac:dyDescent="0.25">
      <c r="A897" s="2" t="s">
        <v>1552</v>
      </c>
      <c r="B897" s="2" t="s">
        <v>1543</v>
      </c>
      <c r="C897" s="2" t="s">
        <v>1553</v>
      </c>
      <c r="D897" s="2">
        <v>198</v>
      </c>
      <c r="E897" s="2">
        <v>45</v>
      </c>
      <c r="F897" s="2">
        <v>29</v>
      </c>
      <c r="G897" s="2">
        <v>29</v>
      </c>
      <c r="H897" s="2">
        <v>57</v>
      </c>
      <c r="I897" s="2">
        <v>38</v>
      </c>
      <c r="J897" s="2">
        <v>39</v>
      </c>
      <c r="K897" s="2">
        <v>69</v>
      </c>
      <c r="L897" s="2">
        <v>90</v>
      </c>
      <c r="M897" s="2">
        <v>184</v>
      </c>
      <c r="N897" s="2">
        <v>14</v>
      </c>
    </row>
    <row r="898" spans="1:14" hidden="1" x14ac:dyDescent="0.25">
      <c r="A898" s="2" t="s">
        <v>1554</v>
      </c>
      <c r="B898" s="2" t="s">
        <v>1543</v>
      </c>
      <c r="C898" s="2" t="s">
        <v>1116</v>
      </c>
      <c r="D898" s="2">
        <v>167</v>
      </c>
      <c r="E898" s="2">
        <v>40</v>
      </c>
      <c r="F898" s="2">
        <v>15</v>
      </c>
      <c r="G898" s="2">
        <v>15</v>
      </c>
      <c r="H898" s="2">
        <v>54</v>
      </c>
      <c r="I898" s="2">
        <v>43</v>
      </c>
      <c r="J898" s="2">
        <v>36</v>
      </c>
      <c r="K898" s="2">
        <v>48</v>
      </c>
      <c r="L898" s="2">
        <v>83</v>
      </c>
      <c r="M898" s="2">
        <v>646</v>
      </c>
      <c r="N898" s="2">
        <v>62</v>
      </c>
    </row>
    <row r="899" spans="1:14" hidden="1" x14ac:dyDescent="0.25">
      <c r="A899" s="2" t="s">
        <v>1555</v>
      </c>
      <c r="B899" s="2" t="s">
        <v>1543</v>
      </c>
      <c r="C899" s="2" t="s">
        <v>28</v>
      </c>
      <c r="D899" s="2">
        <v>1560</v>
      </c>
      <c r="E899" s="2">
        <v>288</v>
      </c>
      <c r="F899" s="2">
        <v>172</v>
      </c>
      <c r="G899" s="2">
        <v>183</v>
      </c>
      <c r="H899" s="2">
        <v>489</v>
      </c>
      <c r="I899" s="2">
        <v>428</v>
      </c>
      <c r="J899" s="2">
        <v>490</v>
      </c>
      <c r="K899" s="2">
        <v>555</v>
      </c>
      <c r="L899" s="2">
        <v>515</v>
      </c>
      <c r="M899" s="2">
        <v>1387</v>
      </c>
      <c r="N899" s="2">
        <v>173</v>
      </c>
    </row>
    <row r="900" spans="1:14" hidden="1" x14ac:dyDescent="0.25">
      <c r="A900" s="2" t="s">
        <v>1556</v>
      </c>
      <c r="B900" s="2" t="s">
        <v>1543</v>
      </c>
      <c r="C900" s="2" t="s">
        <v>1557</v>
      </c>
      <c r="D900" s="2">
        <v>31</v>
      </c>
      <c r="E900" s="2">
        <v>130</v>
      </c>
      <c r="F900" s="2">
        <v>73</v>
      </c>
      <c r="G900" s="2">
        <v>80</v>
      </c>
      <c r="H900" s="2">
        <v>167</v>
      </c>
      <c r="I900" s="2">
        <v>144</v>
      </c>
      <c r="J900" s="2">
        <v>130</v>
      </c>
      <c r="K900" s="2">
        <v>183</v>
      </c>
      <c r="L900" s="2">
        <v>12</v>
      </c>
      <c r="M900" s="2">
        <v>646</v>
      </c>
      <c r="N900" s="2">
        <v>62</v>
      </c>
    </row>
    <row r="901" spans="1:14" hidden="1" x14ac:dyDescent="0.25">
      <c r="A901" s="2" t="s">
        <v>1558</v>
      </c>
      <c r="B901" s="2" t="s">
        <v>1543</v>
      </c>
      <c r="C901" s="2" t="s">
        <v>1559</v>
      </c>
      <c r="D901" s="2">
        <v>62</v>
      </c>
      <c r="E901" s="2">
        <v>16</v>
      </c>
      <c r="F901" s="2">
        <v>10</v>
      </c>
      <c r="G901" s="2">
        <v>13</v>
      </c>
      <c r="H901" s="2">
        <v>13</v>
      </c>
      <c r="I901" s="2">
        <v>10</v>
      </c>
      <c r="J901" s="2">
        <v>10</v>
      </c>
      <c r="K901" s="2">
        <v>18</v>
      </c>
      <c r="L901" s="2">
        <v>34</v>
      </c>
      <c r="M901" s="2">
        <v>646</v>
      </c>
      <c r="N901" s="2">
        <v>62</v>
      </c>
    </row>
    <row r="902" spans="1:14" hidden="1" x14ac:dyDescent="0.25">
      <c r="A902" s="2" t="s">
        <v>1560</v>
      </c>
      <c r="B902" s="2" t="s">
        <v>1543</v>
      </c>
      <c r="C902" s="2" t="s">
        <v>34</v>
      </c>
      <c r="D902" s="2">
        <v>336</v>
      </c>
      <c r="E902" s="2">
        <v>71</v>
      </c>
      <c r="F902" s="2">
        <v>46</v>
      </c>
      <c r="G902" s="2">
        <v>46</v>
      </c>
      <c r="H902" s="2">
        <v>100</v>
      </c>
      <c r="I902" s="2">
        <v>73</v>
      </c>
      <c r="J902" s="2">
        <v>89</v>
      </c>
      <c r="K902" s="2">
        <v>102</v>
      </c>
      <c r="L902" s="2">
        <v>145</v>
      </c>
      <c r="M902" s="2">
        <v>308</v>
      </c>
      <c r="N902" s="2">
        <v>28</v>
      </c>
    </row>
    <row r="903" spans="1:14" hidden="1" x14ac:dyDescent="0.25">
      <c r="A903" s="2" t="s">
        <v>1561</v>
      </c>
      <c r="B903" s="2" t="s">
        <v>1543</v>
      </c>
      <c r="C903" s="2" t="s">
        <v>508</v>
      </c>
      <c r="D903" s="2">
        <v>39</v>
      </c>
      <c r="E903" s="2">
        <v>130</v>
      </c>
      <c r="F903" s="2">
        <v>10</v>
      </c>
      <c r="G903" s="2">
        <v>80</v>
      </c>
      <c r="H903" s="2">
        <v>12</v>
      </c>
      <c r="I903" s="2">
        <v>144</v>
      </c>
      <c r="J903" s="2">
        <v>130</v>
      </c>
      <c r="K903" s="2">
        <v>183</v>
      </c>
      <c r="L903" s="2">
        <v>28</v>
      </c>
      <c r="M903" s="2">
        <v>646</v>
      </c>
      <c r="N903" s="2">
        <v>62</v>
      </c>
    </row>
    <row r="904" spans="1:14" hidden="1" x14ac:dyDescent="0.25">
      <c r="A904" s="2" t="s">
        <v>1562</v>
      </c>
      <c r="B904" s="2" t="s">
        <v>1543</v>
      </c>
      <c r="C904" s="2" t="s">
        <v>259</v>
      </c>
      <c r="D904" s="2">
        <v>28</v>
      </c>
      <c r="E904" s="2">
        <v>130</v>
      </c>
      <c r="F904" s="2">
        <v>73</v>
      </c>
      <c r="G904" s="2">
        <v>80</v>
      </c>
      <c r="H904" s="2">
        <v>167</v>
      </c>
      <c r="I904" s="2">
        <v>144</v>
      </c>
      <c r="J904" s="2">
        <v>130</v>
      </c>
      <c r="K904" s="2">
        <v>183</v>
      </c>
      <c r="L904" s="2">
        <v>14</v>
      </c>
      <c r="M904" s="2">
        <v>646</v>
      </c>
      <c r="N904" s="2">
        <v>62</v>
      </c>
    </row>
    <row r="905" spans="1:14" hidden="1" x14ac:dyDescent="0.25">
      <c r="A905" s="2" t="s">
        <v>1563</v>
      </c>
      <c r="B905" s="2" t="s">
        <v>1543</v>
      </c>
      <c r="C905" s="2" t="s">
        <v>42</v>
      </c>
      <c r="D905" s="2">
        <v>382</v>
      </c>
      <c r="E905" s="2">
        <v>35</v>
      </c>
      <c r="F905" s="2">
        <v>40</v>
      </c>
      <c r="G905" s="2">
        <v>46</v>
      </c>
      <c r="H905" s="2">
        <v>136</v>
      </c>
      <c r="I905" s="2">
        <v>125</v>
      </c>
      <c r="J905" s="2">
        <v>97</v>
      </c>
      <c r="K905" s="2">
        <v>172</v>
      </c>
      <c r="L905" s="2">
        <v>113</v>
      </c>
      <c r="M905" s="2">
        <v>336</v>
      </c>
      <c r="N905" s="2">
        <v>46</v>
      </c>
    </row>
    <row r="906" spans="1:14" hidden="1" x14ac:dyDescent="0.25">
      <c r="A906" s="2" t="s">
        <v>1564</v>
      </c>
      <c r="B906" s="2" t="s">
        <v>1543</v>
      </c>
      <c r="C906" s="2" t="s">
        <v>1565</v>
      </c>
      <c r="D906" s="2">
        <v>154</v>
      </c>
      <c r="E906" s="2">
        <v>34</v>
      </c>
      <c r="F906" s="2">
        <v>16</v>
      </c>
      <c r="G906" s="2">
        <v>22</v>
      </c>
      <c r="H906" s="2">
        <v>41</v>
      </c>
      <c r="I906" s="2">
        <v>41</v>
      </c>
      <c r="J906" s="2">
        <v>31</v>
      </c>
      <c r="K906" s="2">
        <v>57</v>
      </c>
      <c r="L906" s="2">
        <v>66</v>
      </c>
      <c r="M906" s="2">
        <v>140</v>
      </c>
      <c r="N906" s="2">
        <v>14</v>
      </c>
    </row>
    <row r="907" spans="1:14" hidden="1" x14ac:dyDescent="0.25">
      <c r="A907" s="2" t="s">
        <v>1566</v>
      </c>
      <c r="B907" s="2" t="s">
        <v>1543</v>
      </c>
      <c r="C907" s="2" t="s">
        <v>1567</v>
      </c>
      <c r="D907" s="2">
        <v>152</v>
      </c>
      <c r="E907" s="2">
        <v>41</v>
      </c>
      <c r="F907" s="2">
        <v>27</v>
      </c>
      <c r="G907" s="2">
        <v>13</v>
      </c>
      <c r="H907" s="2">
        <v>41</v>
      </c>
      <c r="I907" s="2">
        <v>30</v>
      </c>
      <c r="J907" s="2">
        <v>40</v>
      </c>
      <c r="K907" s="2">
        <v>51</v>
      </c>
      <c r="L907" s="2">
        <v>61</v>
      </c>
      <c r="M907" s="2">
        <v>140</v>
      </c>
      <c r="N907" s="2">
        <v>12</v>
      </c>
    </row>
    <row r="908" spans="1:14" hidden="1" x14ac:dyDescent="0.25">
      <c r="A908" s="2" t="s">
        <v>1568</v>
      </c>
      <c r="B908" s="2" t="s">
        <v>1543</v>
      </c>
      <c r="C908" s="2" t="s">
        <v>1569</v>
      </c>
      <c r="D908" s="2">
        <v>18</v>
      </c>
      <c r="E908" s="2">
        <v>130</v>
      </c>
      <c r="F908" s="2">
        <v>73</v>
      </c>
      <c r="G908" s="2">
        <v>80</v>
      </c>
      <c r="H908" s="2">
        <v>167</v>
      </c>
      <c r="I908" s="2">
        <v>144</v>
      </c>
      <c r="J908" s="2">
        <v>130</v>
      </c>
      <c r="K908" s="2">
        <v>183</v>
      </c>
      <c r="L908" s="2">
        <v>265</v>
      </c>
      <c r="M908" s="2">
        <v>646</v>
      </c>
      <c r="N908" s="2">
        <v>62</v>
      </c>
    </row>
    <row r="909" spans="1:14" hidden="1" x14ac:dyDescent="0.25">
      <c r="A909" s="2" t="s">
        <v>1570</v>
      </c>
      <c r="B909" s="2" t="s">
        <v>1543</v>
      </c>
      <c r="C909" s="2" t="s">
        <v>1571</v>
      </c>
      <c r="D909" s="2">
        <v>583</v>
      </c>
      <c r="E909" s="2">
        <v>125</v>
      </c>
      <c r="F909" s="2">
        <v>64</v>
      </c>
      <c r="G909" s="2">
        <v>72</v>
      </c>
      <c r="H909" s="2">
        <v>177</v>
      </c>
      <c r="I909" s="2">
        <v>145</v>
      </c>
      <c r="J909" s="2">
        <v>151</v>
      </c>
      <c r="K909" s="2">
        <v>194</v>
      </c>
      <c r="L909" s="2">
        <v>238</v>
      </c>
      <c r="M909" s="2">
        <v>538</v>
      </c>
      <c r="N909" s="2">
        <v>45</v>
      </c>
    </row>
    <row r="910" spans="1:14" hidden="1" x14ac:dyDescent="0.25">
      <c r="A910" s="2" t="s">
        <v>1572</v>
      </c>
      <c r="B910" s="2" t="s">
        <v>1543</v>
      </c>
      <c r="C910" s="2" t="s">
        <v>271</v>
      </c>
      <c r="D910" s="2">
        <v>452</v>
      </c>
      <c r="E910" s="2">
        <v>90</v>
      </c>
      <c r="F910" s="2">
        <v>53</v>
      </c>
      <c r="G910" s="2">
        <v>58</v>
      </c>
      <c r="H910" s="2">
        <v>154</v>
      </c>
      <c r="I910" s="2">
        <v>97</v>
      </c>
      <c r="J910" s="2">
        <v>128</v>
      </c>
      <c r="K910" s="2">
        <v>139</v>
      </c>
      <c r="L910" s="2">
        <v>185</v>
      </c>
      <c r="M910" s="2">
        <v>417</v>
      </c>
      <c r="N910" s="2">
        <v>35</v>
      </c>
    </row>
    <row r="911" spans="1:14" hidden="1" x14ac:dyDescent="0.25">
      <c r="A911" s="2" t="s">
        <v>1573</v>
      </c>
      <c r="B911" s="2" t="s">
        <v>1543</v>
      </c>
      <c r="C911" s="2" t="s">
        <v>828</v>
      </c>
      <c r="D911" s="2">
        <v>43</v>
      </c>
      <c r="E911" s="2">
        <v>130</v>
      </c>
      <c r="F911" s="2">
        <v>73</v>
      </c>
      <c r="G911" s="2">
        <v>80</v>
      </c>
      <c r="H911" s="2">
        <v>12</v>
      </c>
      <c r="I911" s="2">
        <v>10</v>
      </c>
      <c r="J911" s="2">
        <v>130</v>
      </c>
      <c r="K911" s="2">
        <v>183</v>
      </c>
      <c r="L911" s="2">
        <v>27</v>
      </c>
      <c r="M911" s="2">
        <v>646</v>
      </c>
      <c r="N911" s="2">
        <v>62</v>
      </c>
    </row>
    <row r="912" spans="1:14" hidden="1" x14ac:dyDescent="0.25">
      <c r="A912" s="2" t="s">
        <v>1574</v>
      </c>
      <c r="B912" s="2" t="s">
        <v>1543</v>
      </c>
      <c r="C912" s="2" t="s">
        <v>1442</v>
      </c>
      <c r="D912" s="2">
        <v>956</v>
      </c>
      <c r="E912" s="2">
        <v>123</v>
      </c>
      <c r="F912" s="2">
        <v>73</v>
      </c>
      <c r="G912" s="2">
        <v>104</v>
      </c>
      <c r="H912" s="2">
        <v>340</v>
      </c>
      <c r="I912" s="2">
        <v>316</v>
      </c>
      <c r="J912" s="2">
        <v>273</v>
      </c>
      <c r="K912" s="2">
        <v>424</v>
      </c>
      <c r="L912" s="2">
        <v>259</v>
      </c>
      <c r="M912" s="2">
        <v>849</v>
      </c>
      <c r="N912" s="2">
        <v>107</v>
      </c>
    </row>
    <row r="913" spans="1:14" hidden="1" x14ac:dyDescent="0.25">
      <c r="A913" s="2" t="s">
        <v>1575</v>
      </c>
      <c r="B913" s="2" t="s">
        <v>1543</v>
      </c>
      <c r="C913" s="2" t="s">
        <v>1576</v>
      </c>
      <c r="D913" s="2">
        <v>145</v>
      </c>
      <c r="E913" s="2">
        <v>38</v>
      </c>
      <c r="F913" s="2">
        <v>13</v>
      </c>
      <c r="G913" s="2">
        <v>24</v>
      </c>
      <c r="H913" s="2">
        <v>42</v>
      </c>
      <c r="I913" s="2">
        <v>28</v>
      </c>
      <c r="J913" s="2">
        <v>40</v>
      </c>
      <c r="K913" s="2">
        <v>42</v>
      </c>
      <c r="L913" s="2">
        <v>63</v>
      </c>
      <c r="M913" s="2">
        <v>132</v>
      </c>
      <c r="N913" s="2">
        <v>13</v>
      </c>
    </row>
    <row r="914" spans="1:14" hidden="1" x14ac:dyDescent="0.25">
      <c r="A914" s="2" t="s">
        <v>1577</v>
      </c>
      <c r="B914" s="2" t="s">
        <v>1543</v>
      </c>
      <c r="C914" s="2" t="s">
        <v>526</v>
      </c>
      <c r="D914" s="2">
        <v>1392</v>
      </c>
      <c r="E914" s="2">
        <v>274</v>
      </c>
      <c r="F914" s="2">
        <v>139</v>
      </c>
      <c r="G914" s="2">
        <v>183</v>
      </c>
      <c r="H914" s="2">
        <v>448</v>
      </c>
      <c r="I914" s="2">
        <v>348</v>
      </c>
      <c r="J914" s="2">
        <v>468</v>
      </c>
      <c r="K914" s="2">
        <v>424</v>
      </c>
      <c r="L914" s="2">
        <v>500</v>
      </c>
      <c r="M914" s="2">
        <v>1238</v>
      </c>
      <c r="N914" s="2">
        <v>154</v>
      </c>
    </row>
    <row r="915" spans="1:14" hidden="1" x14ac:dyDescent="0.25">
      <c r="A915" s="2" t="s">
        <v>1578</v>
      </c>
      <c r="B915" s="2" t="s">
        <v>1543</v>
      </c>
      <c r="C915" s="2" t="s">
        <v>1146</v>
      </c>
      <c r="D915" s="2">
        <v>32</v>
      </c>
      <c r="E915" s="2">
        <v>130</v>
      </c>
      <c r="F915" s="2">
        <v>73</v>
      </c>
      <c r="G915" s="2">
        <v>80</v>
      </c>
      <c r="H915" s="2">
        <v>167</v>
      </c>
      <c r="I915" s="2">
        <v>10</v>
      </c>
      <c r="J915" s="2">
        <v>130</v>
      </c>
      <c r="K915" s="2">
        <v>183</v>
      </c>
      <c r="L915" s="2">
        <v>20</v>
      </c>
      <c r="M915" s="2">
        <v>646</v>
      </c>
      <c r="N915" s="2">
        <v>62</v>
      </c>
    </row>
    <row r="916" spans="1:14" hidden="1" x14ac:dyDescent="0.25">
      <c r="A916" s="2" t="s">
        <v>1579</v>
      </c>
      <c r="B916" s="2" t="s">
        <v>1543</v>
      </c>
      <c r="C916" s="2" t="s">
        <v>1580</v>
      </c>
      <c r="D916" s="2">
        <v>64</v>
      </c>
      <c r="E916" s="2">
        <v>130</v>
      </c>
      <c r="F916" s="2">
        <v>12</v>
      </c>
      <c r="G916" s="2">
        <v>80</v>
      </c>
      <c r="H916" s="2">
        <v>17</v>
      </c>
      <c r="I916" s="2">
        <v>17</v>
      </c>
      <c r="J916" s="2">
        <v>10</v>
      </c>
      <c r="K916" s="2">
        <v>20</v>
      </c>
      <c r="L916" s="2">
        <v>34</v>
      </c>
      <c r="M916" s="2">
        <v>646</v>
      </c>
      <c r="N916" s="2">
        <v>62</v>
      </c>
    </row>
    <row r="917" spans="1:14" hidden="1" x14ac:dyDescent="0.25">
      <c r="A917" s="2" t="s">
        <v>1581</v>
      </c>
      <c r="B917" s="2" t="s">
        <v>1543</v>
      </c>
      <c r="C917" s="2" t="s">
        <v>1582</v>
      </c>
      <c r="D917" s="2">
        <v>365</v>
      </c>
      <c r="E917" s="2">
        <v>90</v>
      </c>
      <c r="F917" s="2">
        <v>49</v>
      </c>
      <c r="G917" s="2">
        <v>45</v>
      </c>
      <c r="H917" s="2">
        <v>107</v>
      </c>
      <c r="I917" s="2">
        <v>74</v>
      </c>
      <c r="J917" s="2">
        <v>89</v>
      </c>
      <c r="K917" s="2">
        <v>83</v>
      </c>
      <c r="L917" s="2">
        <v>193</v>
      </c>
      <c r="M917" s="2">
        <v>345</v>
      </c>
      <c r="N917" s="2">
        <v>20</v>
      </c>
    </row>
    <row r="918" spans="1:14" hidden="1" x14ac:dyDescent="0.25">
      <c r="A918" s="2" t="s">
        <v>1583</v>
      </c>
      <c r="B918" s="2" t="s">
        <v>1543</v>
      </c>
      <c r="C918" s="2" t="s">
        <v>1584</v>
      </c>
      <c r="D918" s="2">
        <v>123</v>
      </c>
      <c r="E918" s="2">
        <v>21</v>
      </c>
      <c r="F918" s="2">
        <v>19</v>
      </c>
      <c r="G918" s="2">
        <v>16</v>
      </c>
      <c r="H918" s="2">
        <v>33</v>
      </c>
      <c r="I918" s="2">
        <v>34</v>
      </c>
      <c r="J918" s="2">
        <v>27</v>
      </c>
      <c r="K918" s="2">
        <v>46</v>
      </c>
      <c r="L918" s="2">
        <v>50</v>
      </c>
      <c r="M918" s="2">
        <v>646</v>
      </c>
      <c r="N918" s="2">
        <v>62</v>
      </c>
    </row>
    <row r="919" spans="1:14" hidden="1" x14ac:dyDescent="0.25">
      <c r="A919" s="2" t="s">
        <v>1585</v>
      </c>
      <c r="B919" s="2" t="s">
        <v>1543</v>
      </c>
      <c r="C919" s="2" t="s">
        <v>1586</v>
      </c>
      <c r="D919" s="2">
        <v>244</v>
      </c>
      <c r="E919" s="2">
        <v>59</v>
      </c>
      <c r="F919" s="2">
        <v>34</v>
      </c>
      <c r="G919" s="2">
        <v>30</v>
      </c>
      <c r="H919" s="2">
        <v>56</v>
      </c>
      <c r="I919" s="2">
        <v>65</v>
      </c>
      <c r="J919" s="2">
        <v>83</v>
      </c>
      <c r="K919" s="2">
        <v>64</v>
      </c>
      <c r="L919" s="2">
        <v>97</v>
      </c>
      <c r="M919" s="2">
        <v>220</v>
      </c>
      <c r="N919" s="2">
        <v>24</v>
      </c>
    </row>
    <row r="920" spans="1:14" hidden="1" x14ac:dyDescent="0.25">
      <c r="A920" s="2" t="s">
        <v>1587</v>
      </c>
      <c r="B920" s="2" t="s">
        <v>1543</v>
      </c>
      <c r="C920" s="2" t="s">
        <v>1150</v>
      </c>
      <c r="D920" s="2">
        <v>232</v>
      </c>
      <c r="E920" s="2">
        <v>56</v>
      </c>
      <c r="F920" s="2">
        <v>29</v>
      </c>
      <c r="G920" s="2">
        <v>17</v>
      </c>
      <c r="H920" s="2">
        <v>78</v>
      </c>
      <c r="I920" s="2">
        <v>52</v>
      </c>
      <c r="J920" s="2">
        <v>68</v>
      </c>
      <c r="K920" s="2">
        <v>70</v>
      </c>
      <c r="L920" s="2">
        <v>94</v>
      </c>
      <c r="M920" s="2">
        <v>211</v>
      </c>
      <c r="N920" s="2">
        <v>21</v>
      </c>
    </row>
    <row r="921" spans="1:14" hidden="1" x14ac:dyDescent="0.25">
      <c r="A921" s="2" t="s">
        <v>1588</v>
      </c>
      <c r="B921" s="2" t="s">
        <v>1543</v>
      </c>
      <c r="C921" s="2" t="s">
        <v>74</v>
      </c>
      <c r="D921" s="2">
        <v>441</v>
      </c>
      <c r="E921" s="2">
        <v>88</v>
      </c>
      <c r="F921" s="2">
        <v>44</v>
      </c>
      <c r="G921" s="2">
        <v>56</v>
      </c>
      <c r="H921" s="2">
        <v>141</v>
      </c>
      <c r="I921" s="2">
        <v>112</v>
      </c>
      <c r="J921" s="2">
        <v>129</v>
      </c>
      <c r="K921" s="2">
        <v>140</v>
      </c>
      <c r="L921" s="2">
        <v>172</v>
      </c>
      <c r="M921" s="2">
        <v>405</v>
      </c>
      <c r="N921" s="2">
        <v>36</v>
      </c>
    </row>
    <row r="922" spans="1:14" hidden="1" x14ac:dyDescent="0.25">
      <c r="A922" s="2" t="s">
        <v>1589</v>
      </c>
      <c r="B922" s="2" t="s">
        <v>1543</v>
      </c>
      <c r="C922" s="2" t="s">
        <v>1590</v>
      </c>
      <c r="D922" s="2">
        <v>3306</v>
      </c>
      <c r="E922" s="2">
        <v>333</v>
      </c>
      <c r="F922" s="2">
        <v>250</v>
      </c>
      <c r="G922" s="2">
        <v>365</v>
      </c>
      <c r="H922" s="2">
        <v>1181</v>
      </c>
      <c r="I922" s="2">
        <v>1177</v>
      </c>
      <c r="J922" s="2">
        <v>1429</v>
      </c>
      <c r="K922" s="2">
        <v>1236</v>
      </c>
      <c r="L922" s="2">
        <v>641</v>
      </c>
      <c r="M922" s="2">
        <v>2650</v>
      </c>
      <c r="N922" s="2">
        <v>656</v>
      </c>
    </row>
    <row r="923" spans="1:14" hidden="1" x14ac:dyDescent="0.25">
      <c r="A923" s="2" t="s">
        <v>1591</v>
      </c>
      <c r="B923" s="2" t="s">
        <v>1543</v>
      </c>
      <c r="C923" s="2" t="s">
        <v>1592</v>
      </c>
      <c r="D923" s="2">
        <v>37</v>
      </c>
      <c r="E923" s="2">
        <v>13</v>
      </c>
      <c r="F923" s="2">
        <v>73</v>
      </c>
      <c r="G923" s="2">
        <v>80</v>
      </c>
      <c r="H923" s="2">
        <v>167</v>
      </c>
      <c r="I923" s="2">
        <v>144</v>
      </c>
      <c r="J923" s="2">
        <v>130</v>
      </c>
      <c r="K923" s="2">
        <v>183</v>
      </c>
      <c r="L923" s="2">
        <v>27</v>
      </c>
      <c r="M923" s="2">
        <v>646</v>
      </c>
      <c r="N923" s="2">
        <v>62</v>
      </c>
    </row>
    <row r="924" spans="1:14" hidden="1" x14ac:dyDescent="0.25">
      <c r="A924" s="2" t="s">
        <v>1593</v>
      </c>
      <c r="B924" s="2" t="s">
        <v>1543</v>
      </c>
      <c r="C924" s="2" t="s">
        <v>220</v>
      </c>
      <c r="D924" s="2">
        <v>41</v>
      </c>
      <c r="E924" s="2">
        <v>10</v>
      </c>
      <c r="F924" s="2">
        <v>73</v>
      </c>
      <c r="G924" s="2">
        <v>80</v>
      </c>
      <c r="H924" s="2">
        <v>12</v>
      </c>
      <c r="I924" s="2">
        <v>144</v>
      </c>
      <c r="J924" s="2">
        <v>10</v>
      </c>
      <c r="K924" s="2">
        <v>10</v>
      </c>
      <c r="L924" s="2">
        <v>21</v>
      </c>
      <c r="M924" s="2">
        <v>646</v>
      </c>
      <c r="N924" s="2">
        <v>62</v>
      </c>
    </row>
    <row r="925" spans="1:14" hidden="1" x14ac:dyDescent="0.25">
      <c r="A925" s="2" t="s">
        <v>1594</v>
      </c>
      <c r="B925" s="2" t="s">
        <v>1543</v>
      </c>
      <c r="C925" s="2" t="s">
        <v>289</v>
      </c>
      <c r="D925" s="2">
        <v>51</v>
      </c>
      <c r="E925" s="2">
        <v>130</v>
      </c>
      <c r="F925" s="2">
        <v>73</v>
      </c>
      <c r="G925" s="2">
        <v>80</v>
      </c>
      <c r="H925" s="2">
        <v>20</v>
      </c>
      <c r="I925" s="2">
        <v>12</v>
      </c>
      <c r="J925" s="2">
        <v>16</v>
      </c>
      <c r="K925" s="2">
        <v>12</v>
      </c>
      <c r="L925" s="2">
        <v>23</v>
      </c>
      <c r="M925" s="2">
        <v>646</v>
      </c>
      <c r="N925" s="2">
        <v>62</v>
      </c>
    </row>
    <row r="926" spans="1:14" hidden="1" x14ac:dyDescent="0.25">
      <c r="A926" s="2" t="s">
        <v>1595</v>
      </c>
      <c r="B926" s="2" t="s">
        <v>1543</v>
      </c>
      <c r="C926" s="2" t="s">
        <v>1596</v>
      </c>
      <c r="D926" s="2">
        <v>65</v>
      </c>
      <c r="E926" s="2">
        <v>130</v>
      </c>
      <c r="F926" s="2">
        <v>13</v>
      </c>
      <c r="G926" s="2">
        <v>80</v>
      </c>
      <c r="H926" s="2">
        <v>12</v>
      </c>
      <c r="I926" s="2">
        <v>26</v>
      </c>
      <c r="J926" s="2">
        <v>130</v>
      </c>
      <c r="K926" s="2">
        <v>183</v>
      </c>
      <c r="L926" s="2">
        <v>49</v>
      </c>
      <c r="M926" s="2">
        <v>646</v>
      </c>
      <c r="N926" s="2">
        <v>62</v>
      </c>
    </row>
    <row r="927" spans="1:14" hidden="1" x14ac:dyDescent="0.25">
      <c r="A927" s="2" t="s">
        <v>1597</v>
      </c>
      <c r="B927" s="2" t="s">
        <v>1543</v>
      </c>
      <c r="C927" s="2" t="s">
        <v>1598</v>
      </c>
      <c r="D927" s="2">
        <v>12</v>
      </c>
      <c r="E927" s="2">
        <v>130</v>
      </c>
      <c r="F927" s="2">
        <v>73</v>
      </c>
      <c r="G927" s="2">
        <v>80</v>
      </c>
      <c r="H927" s="2">
        <v>167</v>
      </c>
      <c r="I927" s="2">
        <v>144</v>
      </c>
      <c r="J927" s="2">
        <v>130</v>
      </c>
      <c r="K927" s="2">
        <v>183</v>
      </c>
      <c r="L927" s="2">
        <v>265</v>
      </c>
      <c r="M927" s="2">
        <v>646</v>
      </c>
      <c r="N927" s="2">
        <v>62</v>
      </c>
    </row>
    <row r="928" spans="1:14" hidden="1" x14ac:dyDescent="0.25">
      <c r="A928" s="2" t="s">
        <v>1599</v>
      </c>
      <c r="B928" s="2" t="s">
        <v>1543</v>
      </c>
      <c r="C928" s="2" t="s">
        <v>1600</v>
      </c>
      <c r="D928" s="2">
        <v>118</v>
      </c>
      <c r="E928" s="2">
        <v>17</v>
      </c>
      <c r="F928" s="2">
        <v>18</v>
      </c>
      <c r="G928" s="2">
        <v>20</v>
      </c>
      <c r="H928" s="2">
        <v>33</v>
      </c>
      <c r="I928" s="2">
        <v>30</v>
      </c>
      <c r="J928" s="2">
        <v>22</v>
      </c>
      <c r="K928" s="2">
        <v>35</v>
      </c>
      <c r="L928" s="2">
        <v>61</v>
      </c>
      <c r="M928" s="2">
        <v>105</v>
      </c>
      <c r="N928" s="2">
        <v>13</v>
      </c>
    </row>
    <row r="929" spans="1:14" hidden="1" x14ac:dyDescent="0.25">
      <c r="A929" s="2" t="s">
        <v>1601</v>
      </c>
      <c r="B929" s="2" t="s">
        <v>1543</v>
      </c>
      <c r="C929" s="2" t="s">
        <v>677</v>
      </c>
      <c r="D929" s="2">
        <v>22</v>
      </c>
      <c r="E929" s="2">
        <v>130</v>
      </c>
      <c r="F929" s="2">
        <v>73</v>
      </c>
      <c r="G929" s="2">
        <v>80</v>
      </c>
      <c r="H929" s="2">
        <v>167</v>
      </c>
      <c r="I929" s="2">
        <v>144</v>
      </c>
      <c r="J929" s="2">
        <v>130</v>
      </c>
      <c r="K929" s="2">
        <v>183</v>
      </c>
      <c r="L929" s="2">
        <v>11</v>
      </c>
      <c r="M929" s="2">
        <v>646</v>
      </c>
      <c r="N929" s="2">
        <v>62</v>
      </c>
    </row>
    <row r="930" spans="1:14" hidden="1" x14ac:dyDescent="0.25">
      <c r="A930" s="2" t="s">
        <v>1602</v>
      </c>
      <c r="B930" s="2" t="s">
        <v>1543</v>
      </c>
      <c r="C930" s="2" t="s">
        <v>1603</v>
      </c>
      <c r="D930" s="2">
        <v>63</v>
      </c>
      <c r="E930" s="2">
        <v>12</v>
      </c>
      <c r="F930" s="2">
        <v>73</v>
      </c>
      <c r="G930" s="2">
        <v>80</v>
      </c>
      <c r="H930" s="2">
        <v>28</v>
      </c>
      <c r="I930" s="2">
        <v>11</v>
      </c>
      <c r="J930" s="2">
        <v>13</v>
      </c>
      <c r="K930" s="2">
        <v>17</v>
      </c>
      <c r="L930" s="2">
        <v>33</v>
      </c>
      <c r="M930" s="2">
        <v>646</v>
      </c>
      <c r="N930" s="2">
        <v>62</v>
      </c>
    </row>
    <row r="931" spans="1:14" hidden="1" x14ac:dyDescent="0.25">
      <c r="A931" s="2" t="s">
        <v>1604</v>
      </c>
      <c r="B931" s="2" t="s">
        <v>1543</v>
      </c>
      <c r="C931" s="2" t="s">
        <v>1605</v>
      </c>
      <c r="D931" s="2">
        <v>522</v>
      </c>
      <c r="E931" s="2">
        <v>112</v>
      </c>
      <c r="F931" s="2">
        <v>67</v>
      </c>
      <c r="G931" s="2">
        <v>69</v>
      </c>
      <c r="H931" s="2">
        <v>144</v>
      </c>
      <c r="I931" s="2">
        <v>130</v>
      </c>
      <c r="J931" s="2">
        <v>174</v>
      </c>
      <c r="K931" s="2">
        <v>154</v>
      </c>
      <c r="L931" s="2">
        <v>194</v>
      </c>
      <c r="M931" s="2">
        <v>470</v>
      </c>
      <c r="N931" s="2">
        <v>52</v>
      </c>
    </row>
    <row r="932" spans="1:14" hidden="1" x14ac:dyDescent="0.25">
      <c r="A932" s="2" t="s">
        <v>1606</v>
      </c>
      <c r="B932" s="2" t="s">
        <v>1543</v>
      </c>
      <c r="C932" s="2" t="s">
        <v>1607</v>
      </c>
      <c r="D932" s="2">
        <v>22</v>
      </c>
      <c r="E932" s="2">
        <v>130</v>
      </c>
      <c r="F932" s="2">
        <v>73</v>
      </c>
      <c r="G932" s="2">
        <v>80</v>
      </c>
      <c r="H932" s="2">
        <v>167</v>
      </c>
      <c r="I932" s="2">
        <v>10</v>
      </c>
      <c r="J932" s="2">
        <v>130</v>
      </c>
      <c r="K932" s="2">
        <v>183</v>
      </c>
      <c r="L932" s="2">
        <v>265</v>
      </c>
      <c r="M932" s="2">
        <v>646</v>
      </c>
      <c r="N932" s="2">
        <v>62</v>
      </c>
    </row>
    <row r="933" spans="1:14" hidden="1" x14ac:dyDescent="0.25">
      <c r="A933" s="2" t="s">
        <v>1608</v>
      </c>
      <c r="B933" s="2" t="s">
        <v>1543</v>
      </c>
      <c r="C933" s="2" t="s">
        <v>1609</v>
      </c>
      <c r="D933" s="2">
        <v>17</v>
      </c>
      <c r="E933" s="2">
        <v>130</v>
      </c>
      <c r="F933" s="2">
        <v>73</v>
      </c>
      <c r="G933" s="2">
        <v>80</v>
      </c>
      <c r="H933" s="2">
        <v>167</v>
      </c>
      <c r="I933" s="2">
        <v>144</v>
      </c>
      <c r="J933" s="2">
        <v>130</v>
      </c>
      <c r="K933" s="2">
        <v>183</v>
      </c>
      <c r="L933" s="2">
        <v>265</v>
      </c>
      <c r="M933" s="2">
        <v>646</v>
      </c>
      <c r="N933" s="2">
        <v>62</v>
      </c>
    </row>
    <row r="934" spans="1:14" hidden="1" x14ac:dyDescent="0.25">
      <c r="A934" s="2" t="s">
        <v>1610</v>
      </c>
      <c r="B934" s="2" t="s">
        <v>1543</v>
      </c>
      <c r="C934" s="2" t="s">
        <v>86</v>
      </c>
      <c r="D934" s="2">
        <v>324</v>
      </c>
      <c r="E934" s="2">
        <v>59</v>
      </c>
      <c r="F934" s="2">
        <v>42</v>
      </c>
      <c r="G934" s="2">
        <v>42</v>
      </c>
      <c r="H934" s="2">
        <v>100</v>
      </c>
      <c r="I934" s="2">
        <v>81</v>
      </c>
      <c r="J934" s="2">
        <v>74</v>
      </c>
      <c r="K934" s="2">
        <v>97</v>
      </c>
      <c r="L934" s="2">
        <v>153</v>
      </c>
      <c r="M934" s="2">
        <v>293</v>
      </c>
      <c r="N934" s="2">
        <v>31</v>
      </c>
    </row>
    <row r="935" spans="1:14" hidden="1" x14ac:dyDescent="0.25">
      <c r="A935" s="2" t="s">
        <v>1611</v>
      </c>
      <c r="B935" s="2" t="s">
        <v>1543</v>
      </c>
      <c r="C935" s="2" t="s">
        <v>88</v>
      </c>
      <c r="D935" s="2">
        <v>484</v>
      </c>
      <c r="E935" s="2">
        <v>70</v>
      </c>
      <c r="F935" s="2">
        <v>54</v>
      </c>
      <c r="G935" s="2">
        <v>54</v>
      </c>
      <c r="H935" s="2">
        <v>160</v>
      </c>
      <c r="I935" s="2">
        <v>146</v>
      </c>
      <c r="J935" s="2">
        <v>110</v>
      </c>
      <c r="K935" s="2">
        <v>168</v>
      </c>
      <c r="L935" s="2">
        <v>206</v>
      </c>
      <c r="M935" s="2">
        <v>438</v>
      </c>
      <c r="N935" s="2">
        <v>46</v>
      </c>
    </row>
    <row r="936" spans="1:14" hidden="1" x14ac:dyDescent="0.25">
      <c r="A936" s="2" t="s">
        <v>1612</v>
      </c>
      <c r="B936" s="2" t="s">
        <v>1543</v>
      </c>
      <c r="C936" s="2" t="s">
        <v>1613</v>
      </c>
      <c r="D936" s="2">
        <v>44</v>
      </c>
      <c r="E936" s="2">
        <v>12</v>
      </c>
      <c r="F936" s="2">
        <v>73</v>
      </c>
      <c r="G936" s="2">
        <v>80</v>
      </c>
      <c r="H936" s="2">
        <v>11</v>
      </c>
      <c r="I936" s="2">
        <v>144</v>
      </c>
      <c r="J936" s="2">
        <v>130</v>
      </c>
      <c r="K936" s="2">
        <v>183</v>
      </c>
      <c r="L936" s="2">
        <v>23</v>
      </c>
      <c r="M936" s="2">
        <v>646</v>
      </c>
      <c r="N936" s="2">
        <v>62</v>
      </c>
    </row>
    <row r="937" spans="1:14" hidden="1" x14ac:dyDescent="0.25">
      <c r="A937" s="2" t="s">
        <v>1614</v>
      </c>
      <c r="B937" s="2" t="s">
        <v>1543</v>
      </c>
      <c r="C937" s="2" t="s">
        <v>304</v>
      </c>
      <c r="D937" s="2">
        <v>7127</v>
      </c>
      <c r="E937" s="2">
        <v>1553</v>
      </c>
      <c r="F937" s="2">
        <v>872</v>
      </c>
      <c r="G937" s="2">
        <v>884</v>
      </c>
      <c r="H937" s="2">
        <v>2104</v>
      </c>
      <c r="I937" s="2">
        <v>1714</v>
      </c>
      <c r="J937" s="2">
        <v>2312</v>
      </c>
      <c r="K937" s="2">
        <v>2225</v>
      </c>
      <c r="L937" s="2">
        <v>2590</v>
      </c>
      <c r="M937" s="2">
        <v>6419</v>
      </c>
      <c r="N937" s="2">
        <v>708</v>
      </c>
    </row>
    <row r="938" spans="1:14" hidden="1" x14ac:dyDescent="0.25">
      <c r="A938" s="2" t="s">
        <v>1615</v>
      </c>
      <c r="B938" s="2" t="s">
        <v>1543</v>
      </c>
      <c r="C938" s="2" t="s">
        <v>1616</v>
      </c>
      <c r="D938" s="2">
        <v>36</v>
      </c>
      <c r="E938" s="2">
        <v>130</v>
      </c>
      <c r="F938" s="2">
        <v>73</v>
      </c>
      <c r="G938" s="2">
        <v>80</v>
      </c>
      <c r="H938" s="2">
        <v>167</v>
      </c>
      <c r="I938" s="2">
        <v>10</v>
      </c>
      <c r="J938" s="2">
        <v>130</v>
      </c>
      <c r="K938" s="2">
        <v>183</v>
      </c>
      <c r="L938" s="2">
        <v>18</v>
      </c>
      <c r="M938" s="2">
        <v>646</v>
      </c>
      <c r="N938" s="2">
        <v>62</v>
      </c>
    </row>
    <row r="939" spans="1:14" hidden="1" x14ac:dyDescent="0.25">
      <c r="A939" s="2" t="s">
        <v>1617</v>
      </c>
      <c r="B939" s="2" t="s">
        <v>1543</v>
      </c>
      <c r="C939" s="2" t="s">
        <v>1618</v>
      </c>
      <c r="D939" s="2">
        <v>119</v>
      </c>
      <c r="E939" s="2">
        <v>27</v>
      </c>
      <c r="F939" s="2">
        <v>18</v>
      </c>
      <c r="G939" s="2">
        <v>17</v>
      </c>
      <c r="H939" s="2">
        <v>29</v>
      </c>
      <c r="I939" s="2">
        <v>28</v>
      </c>
      <c r="J939" s="2">
        <v>40</v>
      </c>
      <c r="K939" s="2">
        <v>28</v>
      </c>
      <c r="L939" s="2">
        <v>51</v>
      </c>
      <c r="M939" s="2">
        <v>646</v>
      </c>
      <c r="N939" s="2">
        <v>62</v>
      </c>
    </row>
    <row r="940" spans="1:14" hidden="1" x14ac:dyDescent="0.25">
      <c r="A940" s="2" t="s">
        <v>1619</v>
      </c>
      <c r="B940" s="2" t="s">
        <v>1543</v>
      </c>
      <c r="C940" s="2" t="s">
        <v>550</v>
      </c>
      <c r="D940" s="2">
        <v>26</v>
      </c>
      <c r="E940" s="2">
        <v>130</v>
      </c>
      <c r="F940" s="2">
        <v>73</v>
      </c>
      <c r="G940" s="2">
        <v>80</v>
      </c>
      <c r="H940" s="2">
        <v>167</v>
      </c>
      <c r="I940" s="2">
        <v>11</v>
      </c>
      <c r="J940" s="2">
        <v>130</v>
      </c>
      <c r="K940" s="2">
        <v>183</v>
      </c>
      <c r="L940" s="2">
        <v>265</v>
      </c>
      <c r="M940" s="2">
        <v>646</v>
      </c>
      <c r="N940" s="2">
        <v>62</v>
      </c>
    </row>
    <row r="941" spans="1:14" hidden="1" x14ac:dyDescent="0.25">
      <c r="A941" s="2" t="s">
        <v>1620</v>
      </c>
      <c r="B941" s="2" t="s">
        <v>1543</v>
      </c>
      <c r="C941" s="2" t="s">
        <v>1621</v>
      </c>
      <c r="D941" s="2">
        <v>302</v>
      </c>
      <c r="E941" s="2">
        <v>63</v>
      </c>
      <c r="F941" s="2">
        <v>36</v>
      </c>
      <c r="G941" s="2">
        <v>37</v>
      </c>
      <c r="H941" s="2">
        <v>94</v>
      </c>
      <c r="I941" s="2">
        <v>72</v>
      </c>
      <c r="J941" s="2">
        <v>65</v>
      </c>
      <c r="K941" s="2">
        <v>99</v>
      </c>
      <c r="L941" s="2">
        <v>138</v>
      </c>
      <c r="M941" s="2">
        <v>267</v>
      </c>
      <c r="N941" s="2">
        <v>35</v>
      </c>
    </row>
    <row r="942" spans="1:14" hidden="1" x14ac:dyDescent="0.25">
      <c r="A942" s="2" t="s">
        <v>1622</v>
      </c>
      <c r="B942" s="2" t="s">
        <v>1543</v>
      </c>
      <c r="C942" s="2" t="s">
        <v>1623</v>
      </c>
      <c r="D942" s="2">
        <v>24</v>
      </c>
      <c r="E942" s="2">
        <v>10</v>
      </c>
      <c r="F942" s="2">
        <v>73</v>
      </c>
      <c r="G942" s="2">
        <v>80</v>
      </c>
      <c r="H942" s="2">
        <v>167</v>
      </c>
      <c r="I942" s="2">
        <v>144</v>
      </c>
      <c r="J942" s="2">
        <v>130</v>
      </c>
      <c r="K942" s="2">
        <v>183</v>
      </c>
      <c r="L942" s="2">
        <v>265</v>
      </c>
      <c r="M942" s="2">
        <v>646</v>
      </c>
      <c r="N942" s="2">
        <v>62</v>
      </c>
    </row>
    <row r="943" spans="1:14" hidden="1" x14ac:dyDescent="0.25">
      <c r="A943" s="2" t="s">
        <v>1624</v>
      </c>
      <c r="B943" s="2" t="s">
        <v>1543</v>
      </c>
      <c r="C943" s="2" t="s">
        <v>1625</v>
      </c>
      <c r="D943" s="2">
        <v>4767</v>
      </c>
      <c r="E943" s="2">
        <v>775</v>
      </c>
      <c r="F943" s="2">
        <v>522</v>
      </c>
      <c r="G943" s="2">
        <v>579</v>
      </c>
      <c r="H943" s="2">
        <v>1412</v>
      </c>
      <c r="I943" s="2">
        <v>1479</v>
      </c>
      <c r="J943" s="2">
        <v>1046</v>
      </c>
      <c r="K943" s="2">
        <v>2106</v>
      </c>
      <c r="L943" s="2">
        <v>1615</v>
      </c>
      <c r="M943" s="2">
        <v>4074</v>
      </c>
      <c r="N943" s="2">
        <v>692</v>
      </c>
    </row>
    <row r="944" spans="1:14" hidden="1" x14ac:dyDescent="0.25">
      <c r="A944" s="2" t="s">
        <v>1626</v>
      </c>
      <c r="B944" s="2" t="s">
        <v>1543</v>
      </c>
      <c r="C944" s="2" t="s">
        <v>310</v>
      </c>
      <c r="D944" s="2">
        <v>46</v>
      </c>
      <c r="E944" s="2">
        <v>130</v>
      </c>
      <c r="F944" s="2">
        <v>73</v>
      </c>
      <c r="G944" s="2">
        <v>80</v>
      </c>
      <c r="H944" s="2">
        <v>20</v>
      </c>
      <c r="I944" s="2">
        <v>12</v>
      </c>
      <c r="J944" s="2">
        <v>10</v>
      </c>
      <c r="K944" s="2">
        <v>14</v>
      </c>
      <c r="L944" s="2">
        <v>22</v>
      </c>
      <c r="M944" s="2">
        <v>646</v>
      </c>
      <c r="N944" s="2">
        <v>62</v>
      </c>
    </row>
    <row r="945" spans="1:14" hidden="1" x14ac:dyDescent="0.25">
      <c r="A945" s="2" t="s">
        <v>1627</v>
      </c>
      <c r="B945" s="2" t="s">
        <v>1543</v>
      </c>
      <c r="C945" s="2" t="s">
        <v>1476</v>
      </c>
      <c r="D945" s="2">
        <v>193</v>
      </c>
      <c r="E945" s="2">
        <v>44</v>
      </c>
      <c r="F945" s="2">
        <v>23</v>
      </c>
      <c r="G945" s="2">
        <v>24</v>
      </c>
      <c r="H945" s="2">
        <v>65</v>
      </c>
      <c r="I945" s="2">
        <v>37</v>
      </c>
      <c r="J945" s="2">
        <v>37</v>
      </c>
      <c r="K945" s="2">
        <v>62</v>
      </c>
      <c r="L945" s="2">
        <v>94</v>
      </c>
      <c r="M945" s="2">
        <v>181</v>
      </c>
      <c r="N945" s="2">
        <v>12</v>
      </c>
    </row>
    <row r="946" spans="1:14" hidden="1" x14ac:dyDescent="0.25">
      <c r="A946" s="2" t="s">
        <v>1628</v>
      </c>
      <c r="B946" s="2" t="s">
        <v>1543</v>
      </c>
      <c r="C946" s="2" t="s">
        <v>314</v>
      </c>
      <c r="D946" s="2">
        <v>46</v>
      </c>
      <c r="E946" s="2">
        <v>12</v>
      </c>
      <c r="F946" s="2">
        <v>73</v>
      </c>
      <c r="G946" s="2">
        <v>80</v>
      </c>
      <c r="H946" s="2">
        <v>14</v>
      </c>
      <c r="I946" s="2">
        <v>144</v>
      </c>
      <c r="J946" s="2">
        <v>130</v>
      </c>
      <c r="K946" s="2">
        <v>183</v>
      </c>
      <c r="L946" s="2">
        <v>23</v>
      </c>
      <c r="M946" s="2">
        <v>646</v>
      </c>
      <c r="N946" s="2">
        <v>62</v>
      </c>
    </row>
    <row r="947" spans="1:14" hidden="1" x14ac:dyDescent="0.25">
      <c r="A947" s="2" t="s">
        <v>1629</v>
      </c>
      <c r="B947" s="2" t="s">
        <v>1543</v>
      </c>
      <c r="C947" s="2" t="s">
        <v>1482</v>
      </c>
      <c r="D947" s="2">
        <v>419</v>
      </c>
      <c r="E947" s="2">
        <v>90</v>
      </c>
      <c r="F947" s="2">
        <v>58</v>
      </c>
      <c r="G947" s="2">
        <v>62</v>
      </c>
      <c r="H947" s="2">
        <v>116</v>
      </c>
      <c r="I947" s="2">
        <v>93</v>
      </c>
      <c r="J947" s="2">
        <v>112</v>
      </c>
      <c r="K947" s="2">
        <v>107</v>
      </c>
      <c r="L947" s="2">
        <v>200</v>
      </c>
      <c r="M947" s="2">
        <v>381</v>
      </c>
      <c r="N947" s="2">
        <v>38</v>
      </c>
    </row>
    <row r="948" spans="1:14" hidden="1" x14ac:dyDescent="0.25">
      <c r="A948" s="2" t="s">
        <v>1630</v>
      </c>
      <c r="B948" s="2" t="s">
        <v>1543</v>
      </c>
      <c r="C948" s="2" t="s">
        <v>1631</v>
      </c>
      <c r="D948" s="2">
        <v>417</v>
      </c>
      <c r="E948" s="2">
        <v>101</v>
      </c>
      <c r="F948" s="2">
        <v>51</v>
      </c>
      <c r="G948" s="2">
        <v>47</v>
      </c>
      <c r="H948" s="2">
        <v>113</v>
      </c>
      <c r="I948" s="2">
        <v>105</v>
      </c>
      <c r="J948" s="2">
        <v>110</v>
      </c>
      <c r="K948" s="2">
        <v>133</v>
      </c>
      <c r="L948" s="2">
        <v>174</v>
      </c>
      <c r="M948" s="2">
        <v>378</v>
      </c>
      <c r="N948" s="2">
        <v>39</v>
      </c>
    </row>
    <row r="949" spans="1:14" hidden="1" x14ac:dyDescent="0.25">
      <c r="A949" s="2" t="s">
        <v>1632</v>
      </c>
      <c r="B949" s="2" t="s">
        <v>1543</v>
      </c>
      <c r="C949" s="2" t="s">
        <v>108</v>
      </c>
      <c r="D949" s="2">
        <v>163</v>
      </c>
      <c r="E949" s="2">
        <v>41</v>
      </c>
      <c r="F949" s="2">
        <v>14</v>
      </c>
      <c r="G949" s="2">
        <v>23</v>
      </c>
      <c r="H949" s="2">
        <v>44</v>
      </c>
      <c r="I949" s="2">
        <v>41</v>
      </c>
      <c r="J949" s="2">
        <v>41</v>
      </c>
      <c r="K949" s="2">
        <v>50</v>
      </c>
      <c r="L949" s="2">
        <v>72</v>
      </c>
      <c r="M949" s="2">
        <v>149</v>
      </c>
      <c r="N949" s="2">
        <v>14</v>
      </c>
    </row>
    <row r="950" spans="1:14" hidden="1" x14ac:dyDescent="0.25">
      <c r="A950" s="2" t="s">
        <v>1633</v>
      </c>
      <c r="B950" s="2" t="s">
        <v>1543</v>
      </c>
      <c r="C950" s="2" t="s">
        <v>110</v>
      </c>
      <c r="D950" s="2">
        <v>209</v>
      </c>
      <c r="E950" s="2">
        <v>51</v>
      </c>
      <c r="F950" s="2">
        <v>32</v>
      </c>
      <c r="G950" s="2">
        <v>31</v>
      </c>
      <c r="H950" s="2">
        <v>52</v>
      </c>
      <c r="I950" s="2">
        <v>43</v>
      </c>
      <c r="J950" s="2">
        <v>50</v>
      </c>
      <c r="K950" s="2">
        <v>59</v>
      </c>
      <c r="L950" s="2">
        <v>100</v>
      </c>
      <c r="M950" s="2">
        <v>194</v>
      </c>
      <c r="N950" s="2">
        <v>15</v>
      </c>
    </row>
    <row r="951" spans="1:14" hidden="1" x14ac:dyDescent="0.25">
      <c r="A951" s="2" t="s">
        <v>1634</v>
      </c>
      <c r="B951" s="2" t="s">
        <v>1543</v>
      </c>
      <c r="C951" s="2" t="s">
        <v>1635</v>
      </c>
      <c r="D951" s="2">
        <v>46</v>
      </c>
      <c r="E951" s="2">
        <v>11</v>
      </c>
      <c r="F951" s="2">
        <v>73</v>
      </c>
      <c r="G951" s="2">
        <v>80</v>
      </c>
      <c r="H951" s="2">
        <v>12</v>
      </c>
      <c r="I951" s="2">
        <v>11</v>
      </c>
      <c r="J951" s="2">
        <v>130</v>
      </c>
      <c r="K951" s="2">
        <v>183</v>
      </c>
      <c r="L951" s="2">
        <v>22</v>
      </c>
      <c r="M951" s="2">
        <v>646</v>
      </c>
      <c r="N951" s="2">
        <v>62</v>
      </c>
    </row>
    <row r="952" spans="1:14" hidden="1" x14ac:dyDescent="0.25">
      <c r="A952" s="2" t="s">
        <v>1636</v>
      </c>
      <c r="B952" s="2" t="s">
        <v>1543</v>
      </c>
      <c r="C952" s="2" t="s">
        <v>1335</v>
      </c>
      <c r="D952" s="2">
        <v>584</v>
      </c>
      <c r="E952" s="2">
        <v>129</v>
      </c>
      <c r="F952" s="2">
        <v>70</v>
      </c>
      <c r="G952" s="2">
        <v>61</v>
      </c>
      <c r="H952" s="2">
        <v>191</v>
      </c>
      <c r="I952" s="2">
        <v>133</v>
      </c>
      <c r="J952" s="2">
        <v>187</v>
      </c>
      <c r="K952" s="2">
        <v>160</v>
      </c>
      <c r="L952" s="2">
        <v>236</v>
      </c>
      <c r="M952" s="2">
        <v>542</v>
      </c>
      <c r="N952" s="2">
        <v>42</v>
      </c>
    </row>
    <row r="953" spans="1:14" hidden="1" x14ac:dyDescent="0.25">
      <c r="A953" s="2" t="s">
        <v>1637</v>
      </c>
      <c r="B953" s="2" t="s">
        <v>1543</v>
      </c>
      <c r="C953" s="2" t="s">
        <v>923</v>
      </c>
      <c r="D953" s="2">
        <v>98</v>
      </c>
      <c r="E953" s="2">
        <v>32</v>
      </c>
      <c r="F953" s="2">
        <v>73</v>
      </c>
      <c r="G953" s="2">
        <v>80</v>
      </c>
      <c r="H953" s="2">
        <v>24</v>
      </c>
      <c r="I953" s="2">
        <v>20</v>
      </c>
      <c r="J953" s="2">
        <v>28</v>
      </c>
      <c r="K953" s="2">
        <v>17</v>
      </c>
      <c r="L953" s="2">
        <v>53</v>
      </c>
      <c r="M953" s="2">
        <v>646</v>
      </c>
      <c r="N953" s="2">
        <v>62</v>
      </c>
    </row>
    <row r="954" spans="1:14" hidden="1" x14ac:dyDescent="0.25">
      <c r="A954" s="2" t="s">
        <v>1638</v>
      </c>
      <c r="B954" s="2" t="s">
        <v>1543</v>
      </c>
      <c r="C954" s="2" t="s">
        <v>116</v>
      </c>
      <c r="D954" s="2">
        <v>569</v>
      </c>
      <c r="E954" s="2">
        <v>132</v>
      </c>
      <c r="F954" s="2">
        <v>68</v>
      </c>
      <c r="G954" s="2">
        <v>65</v>
      </c>
      <c r="H954" s="2">
        <v>170</v>
      </c>
      <c r="I954" s="2">
        <v>134</v>
      </c>
      <c r="J954" s="2">
        <v>131</v>
      </c>
      <c r="K954" s="2">
        <v>171</v>
      </c>
      <c r="L954" s="2">
        <v>267</v>
      </c>
      <c r="M954" s="2">
        <v>529</v>
      </c>
      <c r="N954" s="2">
        <v>40</v>
      </c>
    </row>
    <row r="955" spans="1:14" hidden="1" x14ac:dyDescent="0.25">
      <c r="A955" s="2" t="s">
        <v>1639</v>
      </c>
      <c r="B955" s="2" t="s">
        <v>1543</v>
      </c>
      <c r="C955" s="2" t="s">
        <v>1640</v>
      </c>
      <c r="D955" s="2">
        <v>191</v>
      </c>
      <c r="E955" s="2">
        <v>28</v>
      </c>
      <c r="F955" s="2">
        <v>20</v>
      </c>
      <c r="G955" s="2">
        <v>24</v>
      </c>
      <c r="H955" s="2">
        <v>65</v>
      </c>
      <c r="I955" s="2">
        <v>54</v>
      </c>
      <c r="J955" s="2">
        <v>46</v>
      </c>
      <c r="K955" s="2">
        <v>69</v>
      </c>
      <c r="L955" s="2">
        <v>76</v>
      </c>
      <c r="M955" s="2">
        <v>167</v>
      </c>
      <c r="N955" s="2">
        <v>24</v>
      </c>
    </row>
    <row r="956" spans="1:14" hidden="1" x14ac:dyDescent="0.25">
      <c r="A956" s="2" t="s">
        <v>1641</v>
      </c>
      <c r="B956" s="2" t="s">
        <v>1543</v>
      </c>
      <c r="C956" s="2" t="s">
        <v>1642</v>
      </c>
      <c r="D956" s="2">
        <v>27</v>
      </c>
      <c r="E956" s="2">
        <v>130</v>
      </c>
      <c r="F956" s="2">
        <v>73</v>
      </c>
      <c r="G956" s="2">
        <v>80</v>
      </c>
      <c r="H956" s="2">
        <v>167</v>
      </c>
      <c r="I956" s="2">
        <v>144</v>
      </c>
      <c r="J956" s="2">
        <v>130</v>
      </c>
      <c r="K956" s="2">
        <v>183</v>
      </c>
      <c r="L956" s="2">
        <v>15</v>
      </c>
      <c r="M956" s="2">
        <v>646</v>
      </c>
      <c r="N956" s="2">
        <v>62</v>
      </c>
    </row>
    <row r="957" spans="1:14" hidden="1" x14ac:dyDescent="0.25">
      <c r="A957" s="2" t="s">
        <v>1643</v>
      </c>
      <c r="B957" s="2" t="s">
        <v>1543</v>
      </c>
      <c r="C957" s="2" t="s">
        <v>1644</v>
      </c>
      <c r="D957" s="2">
        <v>129</v>
      </c>
      <c r="E957" s="2">
        <v>32</v>
      </c>
      <c r="F957" s="2">
        <v>19</v>
      </c>
      <c r="G957" s="2">
        <v>14</v>
      </c>
      <c r="H957" s="2">
        <v>40</v>
      </c>
      <c r="I957" s="2">
        <v>24</v>
      </c>
      <c r="J957" s="2">
        <v>22</v>
      </c>
      <c r="K957" s="2">
        <v>31</v>
      </c>
      <c r="L957" s="2">
        <v>76</v>
      </c>
      <c r="M957" s="2">
        <v>646</v>
      </c>
      <c r="N957" s="2">
        <v>62</v>
      </c>
    </row>
    <row r="958" spans="1:14" hidden="1" x14ac:dyDescent="0.25">
      <c r="A958" s="2" t="s">
        <v>1645</v>
      </c>
      <c r="B958" s="2" t="s">
        <v>1543</v>
      </c>
      <c r="C958" s="2" t="s">
        <v>1646</v>
      </c>
      <c r="D958" s="2">
        <v>180</v>
      </c>
      <c r="E958" s="2">
        <v>29</v>
      </c>
      <c r="F958" s="2">
        <v>21</v>
      </c>
      <c r="G958" s="2">
        <v>25</v>
      </c>
      <c r="H958" s="2">
        <v>63</v>
      </c>
      <c r="I958" s="2">
        <v>42</v>
      </c>
      <c r="J958" s="2">
        <v>48</v>
      </c>
      <c r="K958" s="2">
        <v>49</v>
      </c>
      <c r="L958" s="2">
        <v>83</v>
      </c>
      <c r="M958" s="2">
        <v>161</v>
      </c>
      <c r="N958" s="2">
        <v>19</v>
      </c>
    </row>
    <row r="959" spans="1:14" hidden="1" x14ac:dyDescent="0.25">
      <c r="A959" s="2" t="s">
        <v>1647</v>
      </c>
      <c r="B959" s="2" t="s">
        <v>1543</v>
      </c>
      <c r="C959" s="2" t="s">
        <v>1648</v>
      </c>
      <c r="D959" s="2">
        <v>43</v>
      </c>
      <c r="E959" s="2">
        <v>130</v>
      </c>
      <c r="F959" s="2">
        <v>73</v>
      </c>
      <c r="G959" s="2">
        <v>80</v>
      </c>
      <c r="H959" s="2">
        <v>13</v>
      </c>
      <c r="I959" s="2">
        <v>10</v>
      </c>
      <c r="J959" s="2">
        <v>130</v>
      </c>
      <c r="K959" s="2">
        <v>183</v>
      </c>
      <c r="L959" s="2">
        <v>27</v>
      </c>
      <c r="M959" s="2">
        <v>646</v>
      </c>
      <c r="N959" s="2">
        <v>62</v>
      </c>
    </row>
    <row r="960" spans="1:14" hidden="1" x14ac:dyDescent="0.25">
      <c r="A960" s="2" t="s">
        <v>1649</v>
      </c>
      <c r="B960" s="2" t="s">
        <v>1543</v>
      </c>
      <c r="C960" s="2" t="s">
        <v>1650</v>
      </c>
      <c r="D960" s="2">
        <v>73</v>
      </c>
      <c r="E960" s="2">
        <v>19</v>
      </c>
      <c r="F960" s="2">
        <v>73</v>
      </c>
      <c r="G960" s="2">
        <v>80</v>
      </c>
      <c r="H960" s="2">
        <v>18</v>
      </c>
      <c r="I960" s="2">
        <v>16</v>
      </c>
      <c r="J960" s="2">
        <v>16</v>
      </c>
      <c r="K960" s="2">
        <v>24</v>
      </c>
      <c r="L960" s="2">
        <v>33</v>
      </c>
      <c r="M960" s="2">
        <v>646</v>
      </c>
      <c r="N960" s="2">
        <v>62</v>
      </c>
    </row>
    <row r="961" spans="1:14" hidden="1" x14ac:dyDescent="0.25">
      <c r="A961" s="2" t="s">
        <v>1651</v>
      </c>
      <c r="B961" s="2" t="s">
        <v>1543</v>
      </c>
      <c r="C961" s="2" t="s">
        <v>1652</v>
      </c>
      <c r="D961" s="2">
        <v>401</v>
      </c>
      <c r="E961" s="2">
        <v>57</v>
      </c>
      <c r="F961" s="2">
        <v>51</v>
      </c>
      <c r="G961" s="2">
        <v>57</v>
      </c>
      <c r="H961" s="2">
        <v>124</v>
      </c>
      <c r="I961" s="2">
        <v>112</v>
      </c>
      <c r="J961" s="2">
        <v>94</v>
      </c>
      <c r="K961" s="2">
        <v>153</v>
      </c>
      <c r="L961" s="2">
        <v>154</v>
      </c>
      <c r="M961" s="2">
        <v>361</v>
      </c>
      <c r="N961" s="2">
        <v>40</v>
      </c>
    </row>
    <row r="962" spans="1:14" hidden="1" x14ac:dyDescent="0.25">
      <c r="A962" s="2" t="s">
        <v>1653</v>
      </c>
      <c r="B962" s="2" t="s">
        <v>1543</v>
      </c>
      <c r="C962" s="2" t="s">
        <v>1654</v>
      </c>
      <c r="D962" s="2">
        <v>42</v>
      </c>
      <c r="E962" s="2">
        <v>12</v>
      </c>
      <c r="F962" s="2">
        <v>73</v>
      </c>
      <c r="G962" s="2">
        <v>80</v>
      </c>
      <c r="H962" s="2">
        <v>14</v>
      </c>
      <c r="I962" s="2">
        <v>144</v>
      </c>
      <c r="J962" s="2">
        <v>130</v>
      </c>
      <c r="K962" s="2">
        <v>183</v>
      </c>
      <c r="L962" s="2">
        <v>24</v>
      </c>
      <c r="M962" s="2">
        <v>646</v>
      </c>
      <c r="N962" s="2">
        <v>62</v>
      </c>
    </row>
    <row r="963" spans="1:14" hidden="1" x14ac:dyDescent="0.25">
      <c r="A963" s="2" t="s">
        <v>1655</v>
      </c>
      <c r="B963" s="2" t="s">
        <v>1543</v>
      </c>
      <c r="C963" s="2" t="s">
        <v>1656</v>
      </c>
      <c r="D963" s="2">
        <v>106</v>
      </c>
      <c r="E963" s="2">
        <v>24</v>
      </c>
      <c r="F963" s="2">
        <v>73</v>
      </c>
      <c r="G963" s="2">
        <v>80</v>
      </c>
      <c r="H963" s="2">
        <v>32</v>
      </c>
      <c r="I963" s="2">
        <v>31</v>
      </c>
      <c r="J963" s="2">
        <v>30</v>
      </c>
      <c r="K963" s="2">
        <v>29</v>
      </c>
      <c r="L963" s="2">
        <v>47</v>
      </c>
      <c r="M963" s="2">
        <v>646</v>
      </c>
      <c r="N963" s="2">
        <v>62</v>
      </c>
    </row>
    <row r="964" spans="1:14" hidden="1" x14ac:dyDescent="0.25">
      <c r="A964" s="2" t="s">
        <v>1657</v>
      </c>
      <c r="B964" s="2" t="s">
        <v>1543</v>
      </c>
      <c r="C964" s="2" t="s">
        <v>1658</v>
      </c>
      <c r="D964" s="2">
        <v>92</v>
      </c>
      <c r="E964" s="2">
        <v>26</v>
      </c>
      <c r="F964" s="2">
        <v>73</v>
      </c>
      <c r="G964" s="2">
        <v>80</v>
      </c>
      <c r="H964" s="2">
        <v>26</v>
      </c>
      <c r="I964" s="2">
        <v>19</v>
      </c>
      <c r="J964" s="2">
        <v>24</v>
      </c>
      <c r="K964" s="2">
        <v>25</v>
      </c>
      <c r="L964" s="2">
        <v>43</v>
      </c>
      <c r="M964" s="2">
        <v>646</v>
      </c>
      <c r="N964" s="2">
        <v>62</v>
      </c>
    </row>
    <row r="965" spans="1:14" hidden="1" x14ac:dyDescent="0.25">
      <c r="A965" s="2" t="s">
        <v>1659</v>
      </c>
      <c r="B965" s="2" t="s">
        <v>1543</v>
      </c>
      <c r="C965" s="2" t="s">
        <v>333</v>
      </c>
      <c r="D965" s="2">
        <v>96</v>
      </c>
      <c r="E965" s="2">
        <v>28</v>
      </c>
      <c r="F965" s="2">
        <v>73</v>
      </c>
      <c r="G965" s="2">
        <v>80</v>
      </c>
      <c r="H965" s="2">
        <v>23</v>
      </c>
      <c r="I965" s="2">
        <v>22</v>
      </c>
      <c r="J965" s="2">
        <v>17</v>
      </c>
      <c r="K965" s="2">
        <v>26</v>
      </c>
      <c r="L965" s="2">
        <v>53</v>
      </c>
      <c r="M965" s="2">
        <v>646</v>
      </c>
      <c r="N965" s="2">
        <v>62</v>
      </c>
    </row>
    <row r="966" spans="1:14" hidden="1" x14ac:dyDescent="0.25">
      <c r="A966" s="2" t="s">
        <v>1660</v>
      </c>
      <c r="B966" s="2" t="s">
        <v>1543</v>
      </c>
      <c r="C966" s="2" t="s">
        <v>1661</v>
      </c>
      <c r="D966" s="2">
        <v>897</v>
      </c>
      <c r="E966" s="2">
        <v>109</v>
      </c>
      <c r="F966" s="2">
        <v>101</v>
      </c>
      <c r="G966" s="2">
        <v>94</v>
      </c>
      <c r="H966" s="2">
        <v>315</v>
      </c>
      <c r="I966" s="2">
        <v>278</v>
      </c>
      <c r="J966" s="2">
        <v>295</v>
      </c>
      <c r="K966" s="2">
        <v>371</v>
      </c>
      <c r="L966" s="2">
        <v>231</v>
      </c>
      <c r="M966" s="2">
        <v>771</v>
      </c>
      <c r="N966" s="2">
        <v>126</v>
      </c>
    </row>
    <row r="967" spans="1:14" hidden="1" x14ac:dyDescent="0.25">
      <c r="A967" s="2" t="s">
        <v>1662</v>
      </c>
      <c r="B967" s="2" t="s">
        <v>1543</v>
      </c>
      <c r="C967" s="2" t="s">
        <v>1663</v>
      </c>
      <c r="D967" s="2">
        <v>117</v>
      </c>
      <c r="E967" s="2">
        <v>23</v>
      </c>
      <c r="F967" s="2">
        <v>17</v>
      </c>
      <c r="G967" s="2">
        <v>19</v>
      </c>
      <c r="H967" s="2">
        <v>39</v>
      </c>
      <c r="I967" s="2">
        <v>19</v>
      </c>
      <c r="J967" s="2">
        <v>37</v>
      </c>
      <c r="K967" s="2">
        <v>36</v>
      </c>
      <c r="L967" s="2">
        <v>44</v>
      </c>
      <c r="M967" s="2">
        <v>103</v>
      </c>
      <c r="N967" s="2">
        <v>14</v>
      </c>
    </row>
    <row r="968" spans="1:14" hidden="1" x14ac:dyDescent="0.25">
      <c r="A968" s="2" t="s">
        <v>1664</v>
      </c>
      <c r="B968" s="2" t="s">
        <v>1543</v>
      </c>
      <c r="C968" s="2" t="s">
        <v>1665</v>
      </c>
      <c r="D968" s="2">
        <v>34</v>
      </c>
      <c r="E968" s="2">
        <v>130</v>
      </c>
      <c r="F968" s="2">
        <v>73</v>
      </c>
      <c r="G968" s="2">
        <v>10</v>
      </c>
      <c r="H968" s="2">
        <v>167</v>
      </c>
      <c r="I968" s="2">
        <v>144</v>
      </c>
      <c r="J968" s="2">
        <v>130</v>
      </c>
      <c r="K968" s="2">
        <v>183</v>
      </c>
      <c r="L968" s="2">
        <v>18</v>
      </c>
      <c r="M968" s="2">
        <v>646</v>
      </c>
      <c r="N968" s="2">
        <v>62</v>
      </c>
    </row>
    <row r="969" spans="1:14" hidden="1" x14ac:dyDescent="0.25">
      <c r="A969" s="2" t="s">
        <v>1666</v>
      </c>
      <c r="B969" s="2" t="s">
        <v>1543</v>
      </c>
      <c r="C969" s="2" t="s">
        <v>1667</v>
      </c>
      <c r="D969" s="2">
        <v>951</v>
      </c>
      <c r="E969" s="2">
        <v>178</v>
      </c>
      <c r="F969" s="2">
        <v>133</v>
      </c>
      <c r="G969" s="2">
        <v>132</v>
      </c>
      <c r="H969" s="2">
        <v>262</v>
      </c>
      <c r="I969" s="2">
        <v>246</v>
      </c>
      <c r="J969" s="2">
        <v>231</v>
      </c>
      <c r="K969" s="2">
        <v>287</v>
      </c>
      <c r="L969" s="2">
        <v>433</v>
      </c>
      <c r="M969" s="2">
        <v>872</v>
      </c>
      <c r="N969" s="2">
        <v>79</v>
      </c>
    </row>
    <row r="970" spans="1:14" hidden="1" x14ac:dyDescent="0.25">
      <c r="A970" s="2" t="s">
        <v>1668</v>
      </c>
      <c r="B970" s="2" t="s">
        <v>1543</v>
      </c>
      <c r="C970" s="2" t="s">
        <v>1669</v>
      </c>
      <c r="D970" s="2">
        <v>82</v>
      </c>
      <c r="E970" s="2">
        <v>130</v>
      </c>
      <c r="F970" s="2">
        <v>73</v>
      </c>
      <c r="G970" s="2">
        <v>19</v>
      </c>
      <c r="H970" s="2">
        <v>26</v>
      </c>
      <c r="I970" s="2">
        <v>16</v>
      </c>
      <c r="J970" s="2">
        <v>20</v>
      </c>
      <c r="K970" s="2">
        <v>17</v>
      </c>
      <c r="L970" s="2">
        <v>45</v>
      </c>
      <c r="M970" s="2">
        <v>646</v>
      </c>
      <c r="N970" s="2">
        <v>62</v>
      </c>
    </row>
    <row r="971" spans="1:14" hidden="1" x14ac:dyDescent="0.25">
      <c r="A971" s="2" t="s">
        <v>1670</v>
      </c>
      <c r="B971" s="2" t="s">
        <v>1543</v>
      </c>
      <c r="C971" s="2" t="s">
        <v>1671</v>
      </c>
      <c r="D971" s="2">
        <v>139</v>
      </c>
      <c r="E971" s="2">
        <v>36</v>
      </c>
      <c r="F971" s="2">
        <v>15</v>
      </c>
      <c r="G971" s="2">
        <v>18</v>
      </c>
      <c r="H971" s="2">
        <v>45</v>
      </c>
      <c r="I971" s="2">
        <v>25</v>
      </c>
      <c r="J971" s="2">
        <v>38</v>
      </c>
      <c r="K971" s="2">
        <v>44</v>
      </c>
      <c r="L971" s="2">
        <v>57</v>
      </c>
      <c r="M971" s="2">
        <v>123</v>
      </c>
      <c r="N971" s="2">
        <v>16</v>
      </c>
    </row>
    <row r="972" spans="1:14" hidden="1" x14ac:dyDescent="0.25">
      <c r="A972" s="2" t="s">
        <v>1672</v>
      </c>
      <c r="B972" s="2" t="s">
        <v>1543</v>
      </c>
      <c r="C972" s="2" t="s">
        <v>1673</v>
      </c>
      <c r="D972" s="2">
        <v>2641</v>
      </c>
      <c r="E972" s="2">
        <v>405</v>
      </c>
      <c r="F972" s="2">
        <v>241</v>
      </c>
      <c r="G972" s="2">
        <v>324</v>
      </c>
      <c r="H972" s="2">
        <v>923</v>
      </c>
      <c r="I972" s="2">
        <v>748</v>
      </c>
      <c r="J972" s="2">
        <v>1292</v>
      </c>
      <c r="K972" s="2">
        <v>816</v>
      </c>
      <c r="L972" s="2">
        <v>533</v>
      </c>
      <c r="M972" s="2">
        <v>2181</v>
      </c>
      <c r="N972" s="2">
        <v>459</v>
      </c>
    </row>
    <row r="973" spans="1:14" hidden="1" x14ac:dyDescent="0.25">
      <c r="A973" s="2" t="s">
        <v>1674</v>
      </c>
      <c r="B973" s="2" t="s">
        <v>1543</v>
      </c>
      <c r="C973" s="2" t="s">
        <v>1675</v>
      </c>
      <c r="D973" s="2">
        <v>79</v>
      </c>
      <c r="E973" s="2">
        <v>19</v>
      </c>
      <c r="F973" s="2">
        <v>16</v>
      </c>
      <c r="G973" s="2">
        <v>80</v>
      </c>
      <c r="H973" s="2">
        <v>22</v>
      </c>
      <c r="I973" s="2">
        <v>144</v>
      </c>
      <c r="J973" s="2">
        <v>14</v>
      </c>
      <c r="K973" s="2">
        <v>15</v>
      </c>
      <c r="L973" s="2">
        <v>50</v>
      </c>
      <c r="M973" s="2">
        <v>646</v>
      </c>
      <c r="N973" s="2">
        <v>62</v>
      </c>
    </row>
    <row r="974" spans="1:14" hidden="1" x14ac:dyDescent="0.25">
      <c r="A974" s="2" t="s">
        <v>1676</v>
      </c>
      <c r="B974" s="2" t="s">
        <v>1543</v>
      </c>
      <c r="C974" s="2" t="s">
        <v>1361</v>
      </c>
      <c r="D974" s="2">
        <v>49</v>
      </c>
      <c r="E974" s="2">
        <v>14</v>
      </c>
      <c r="F974" s="2">
        <v>73</v>
      </c>
      <c r="G974" s="2">
        <v>80</v>
      </c>
      <c r="H974" s="2">
        <v>12</v>
      </c>
      <c r="I974" s="2">
        <v>10</v>
      </c>
      <c r="J974" s="2">
        <v>10</v>
      </c>
      <c r="K974" s="2">
        <v>12</v>
      </c>
      <c r="L974" s="2">
        <v>27</v>
      </c>
      <c r="M974" s="2">
        <v>646</v>
      </c>
      <c r="N974" s="2">
        <v>62</v>
      </c>
    </row>
    <row r="975" spans="1:14" hidden="1" x14ac:dyDescent="0.25">
      <c r="A975" s="2" t="s">
        <v>1677</v>
      </c>
      <c r="B975" s="2" t="s">
        <v>1543</v>
      </c>
      <c r="C975" s="2" t="s">
        <v>128</v>
      </c>
      <c r="D975" s="2">
        <v>121</v>
      </c>
      <c r="E975" s="2">
        <v>22</v>
      </c>
      <c r="F975" s="2">
        <v>18</v>
      </c>
      <c r="G975" s="2">
        <v>22</v>
      </c>
      <c r="H975" s="2">
        <v>29</v>
      </c>
      <c r="I975" s="2">
        <v>30</v>
      </c>
      <c r="J975" s="2">
        <v>20</v>
      </c>
      <c r="K975" s="2">
        <v>32</v>
      </c>
      <c r="L975" s="2">
        <v>69</v>
      </c>
      <c r="M975" s="2">
        <v>646</v>
      </c>
      <c r="N975" s="2">
        <v>62</v>
      </c>
    </row>
    <row r="976" spans="1:14" hidden="1" x14ac:dyDescent="0.25">
      <c r="A976" s="2" t="s">
        <v>1678</v>
      </c>
      <c r="B976" s="2" t="s">
        <v>1543</v>
      </c>
      <c r="C976" s="2" t="s">
        <v>349</v>
      </c>
      <c r="D976" s="2">
        <v>998</v>
      </c>
      <c r="E976" s="2">
        <v>233</v>
      </c>
      <c r="F976" s="2">
        <v>131</v>
      </c>
      <c r="G976" s="2">
        <v>121</v>
      </c>
      <c r="H976" s="2">
        <v>276</v>
      </c>
      <c r="I976" s="2">
        <v>237</v>
      </c>
      <c r="J976" s="2">
        <v>247</v>
      </c>
      <c r="K976" s="2">
        <v>303</v>
      </c>
      <c r="L976" s="2">
        <v>448</v>
      </c>
      <c r="M976" s="2">
        <v>917</v>
      </c>
      <c r="N976" s="2">
        <v>81</v>
      </c>
    </row>
    <row r="977" spans="1:14" hidden="1" x14ac:dyDescent="0.25">
      <c r="A977" s="2" t="s">
        <v>1679</v>
      </c>
      <c r="B977" s="2" t="s">
        <v>1543</v>
      </c>
      <c r="C977" s="2" t="s">
        <v>351</v>
      </c>
      <c r="D977" s="2">
        <v>47</v>
      </c>
      <c r="E977" s="2">
        <v>19</v>
      </c>
      <c r="F977" s="2">
        <v>73</v>
      </c>
      <c r="G977" s="2">
        <v>80</v>
      </c>
      <c r="H977" s="2">
        <v>167</v>
      </c>
      <c r="I977" s="2">
        <v>11</v>
      </c>
      <c r="J977" s="2">
        <v>130</v>
      </c>
      <c r="K977" s="2">
        <v>183</v>
      </c>
      <c r="L977" s="2">
        <v>29</v>
      </c>
      <c r="M977" s="2">
        <v>646</v>
      </c>
      <c r="N977" s="2">
        <v>62</v>
      </c>
    </row>
    <row r="978" spans="1:14" hidden="1" x14ac:dyDescent="0.25">
      <c r="A978" s="2" t="s">
        <v>1680</v>
      </c>
      <c r="B978" s="2" t="s">
        <v>1543</v>
      </c>
      <c r="C978" s="2" t="s">
        <v>599</v>
      </c>
      <c r="D978" s="2">
        <v>10177</v>
      </c>
      <c r="E978" s="2">
        <v>2018</v>
      </c>
      <c r="F978" s="2">
        <v>1128</v>
      </c>
      <c r="G978" s="2">
        <v>1245</v>
      </c>
      <c r="H978" s="2">
        <v>2993</v>
      </c>
      <c r="I978" s="2">
        <v>2793</v>
      </c>
      <c r="J978" s="2">
        <v>3268</v>
      </c>
      <c r="K978" s="2">
        <v>3488</v>
      </c>
      <c r="L978" s="2">
        <v>3421</v>
      </c>
      <c r="M978" s="2">
        <v>8964</v>
      </c>
      <c r="N978" s="2">
        <v>1212</v>
      </c>
    </row>
    <row r="979" spans="1:14" hidden="1" x14ac:dyDescent="0.25">
      <c r="A979" s="2" t="s">
        <v>1681</v>
      </c>
      <c r="B979" s="2" t="s">
        <v>1543</v>
      </c>
      <c r="C979" s="2" t="s">
        <v>1682</v>
      </c>
      <c r="D979" s="2">
        <v>109</v>
      </c>
      <c r="E979" s="2">
        <v>25</v>
      </c>
      <c r="F979" s="2">
        <v>14</v>
      </c>
      <c r="G979" s="2">
        <v>13</v>
      </c>
      <c r="H979" s="2">
        <v>34</v>
      </c>
      <c r="I979" s="2">
        <v>23</v>
      </c>
      <c r="J979" s="2">
        <v>34</v>
      </c>
      <c r="K979" s="2">
        <v>22</v>
      </c>
      <c r="L979" s="2">
        <v>53</v>
      </c>
      <c r="M979" s="2">
        <v>646</v>
      </c>
      <c r="N979" s="2">
        <v>62</v>
      </c>
    </row>
    <row r="980" spans="1:14" hidden="1" x14ac:dyDescent="0.25">
      <c r="A980" s="2" t="s">
        <v>1683</v>
      </c>
      <c r="B980" s="2" t="s">
        <v>1543</v>
      </c>
      <c r="C980" s="2" t="s">
        <v>1684</v>
      </c>
      <c r="D980" s="2">
        <v>3976</v>
      </c>
      <c r="E980" s="2">
        <v>710</v>
      </c>
      <c r="F980" s="2">
        <v>404</v>
      </c>
      <c r="G980" s="2">
        <v>494</v>
      </c>
      <c r="H980" s="2">
        <v>1266</v>
      </c>
      <c r="I980" s="2">
        <v>1102</v>
      </c>
      <c r="J980" s="2">
        <v>1013</v>
      </c>
      <c r="K980" s="2">
        <v>1351</v>
      </c>
      <c r="L980" s="2">
        <v>1612</v>
      </c>
      <c r="M980" s="2">
        <v>3506</v>
      </c>
      <c r="N980" s="2">
        <v>470</v>
      </c>
    </row>
    <row r="981" spans="1:14" hidden="1" x14ac:dyDescent="0.25">
      <c r="A981" s="2" t="s">
        <v>1685</v>
      </c>
      <c r="B981" s="2" t="s">
        <v>1543</v>
      </c>
      <c r="C981" s="2" t="s">
        <v>1686</v>
      </c>
      <c r="D981" s="2">
        <v>37</v>
      </c>
      <c r="E981" s="2">
        <v>130</v>
      </c>
      <c r="F981" s="2">
        <v>73</v>
      </c>
      <c r="G981" s="2">
        <v>80</v>
      </c>
      <c r="H981" s="2">
        <v>12</v>
      </c>
      <c r="I981" s="2">
        <v>144</v>
      </c>
      <c r="J981" s="2">
        <v>130</v>
      </c>
      <c r="K981" s="2">
        <v>183</v>
      </c>
      <c r="L981" s="2">
        <v>19</v>
      </c>
      <c r="M981" s="2">
        <v>646</v>
      </c>
      <c r="N981" s="2">
        <v>62</v>
      </c>
    </row>
    <row r="982" spans="1:14" hidden="1" x14ac:dyDescent="0.25">
      <c r="A982" s="2" t="s">
        <v>1687</v>
      </c>
      <c r="B982" s="2" t="s">
        <v>1543</v>
      </c>
      <c r="C982" s="2" t="s">
        <v>1688</v>
      </c>
      <c r="D982" s="2">
        <v>93</v>
      </c>
      <c r="E982" s="2">
        <v>34</v>
      </c>
      <c r="F982" s="2">
        <v>11</v>
      </c>
      <c r="G982" s="2">
        <v>11</v>
      </c>
      <c r="H982" s="2">
        <v>24</v>
      </c>
      <c r="I982" s="2">
        <v>13</v>
      </c>
      <c r="J982" s="2">
        <v>20</v>
      </c>
      <c r="K982" s="2">
        <v>21</v>
      </c>
      <c r="L982" s="2">
        <v>52</v>
      </c>
      <c r="M982" s="2">
        <v>646</v>
      </c>
      <c r="N982" s="2">
        <v>62</v>
      </c>
    </row>
    <row r="983" spans="1:14" hidden="1" x14ac:dyDescent="0.25">
      <c r="A983" s="2" t="s">
        <v>1689</v>
      </c>
      <c r="B983" s="2" t="s">
        <v>1543</v>
      </c>
      <c r="C983" s="2" t="s">
        <v>1690</v>
      </c>
      <c r="D983" s="2">
        <v>80</v>
      </c>
      <c r="E983" s="2">
        <v>22</v>
      </c>
      <c r="F983" s="2">
        <v>10</v>
      </c>
      <c r="G983" s="2">
        <v>13</v>
      </c>
      <c r="H983" s="2">
        <v>20</v>
      </c>
      <c r="I983" s="2">
        <v>15</v>
      </c>
      <c r="J983" s="2">
        <v>13</v>
      </c>
      <c r="K983" s="2">
        <v>18</v>
      </c>
      <c r="L983" s="2">
        <v>49</v>
      </c>
      <c r="M983" s="2">
        <v>646</v>
      </c>
      <c r="N983" s="2">
        <v>62</v>
      </c>
    </row>
    <row r="984" spans="1:14" hidden="1" x14ac:dyDescent="0.25">
      <c r="A984" s="2" t="s">
        <v>1691</v>
      </c>
      <c r="B984" s="2" t="s">
        <v>1543</v>
      </c>
      <c r="C984" s="2" t="s">
        <v>1692</v>
      </c>
      <c r="D984" s="2">
        <v>50</v>
      </c>
      <c r="E984" s="2">
        <v>12</v>
      </c>
      <c r="F984" s="2">
        <v>73</v>
      </c>
      <c r="G984" s="2">
        <v>80</v>
      </c>
      <c r="H984" s="2">
        <v>14</v>
      </c>
      <c r="I984" s="2">
        <v>10</v>
      </c>
      <c r="J984" s="2">
        <v>14</v>
      </c>
      <c r="K984" s="2">
        <v>12</v>
      </c>
      <c r="L984" s="2">
        <v>24</v>
      </c>
      <c r="M984" s="2">
        <v>646</v>
      </c>
      <c r="N984" s="2">
        <v>62</v>
      </c>
    </row>
    <row r="985" spans="1:14" hidden="1" x14ac:dyDescent="0.25">
      <c r="A985" s="2" t="s">
        <v>1693</v>
      </c>
      <c r="B985" s="2" t="s">
        <v>1543</v>
      </c>
      <c r="C985" s="2" t="s">
        <v>1694</v>
      </c>
      <c r="D985" s="2">
        <v>12</v>
      </c>
      <c r="E985" s="2">
        <v>130</v>
      </c>
      <c r="F985" s="2">
        <v>73</v>
      </c>
      <c r="G985" s="2">
        <v>80</v>
      </c>
      <c r="H985" s="2">
        <v>167</v>
      </c>
      <c r="I985" s="2">
        <v>144</v>
      </c>
      <c r="J985" s="2">
        <v>130</v>
      </c>
      <c r="K985" s="2">
        <v>183</v>
      </c>
      <c r="L985" s="2">
        <v>265</v>
      </c>
      <c r="M985" s="2">
        <v>646</v>
      </c>
      <c r="N985" s="2">
        <v>62</v>
      </c>
    </row>
    <row r="986" spans="1:14" hidden="1" x14ac:dyDescent="0.25">
      <c r="A986" s="2" t="s">
        <v>1695</v>
      </c>
      <c r="B986" s="2" t="s">
        <v>1543</v>
      </c>
      <c r="C986" s="2" t="s">
        <v>1696</v>
      </c>
      <c r="D986" s="2">
        <v>34</v>
      </c>
      <c r="E986" s="2">
        <v>130</v>
      </c>
      <c r="F986" s="2">
        <v>73</v>
      </c>
      <c r="G986" s="2">
        <v>80</v>
      </c>
      <c r="H986" s="2">
        <v>10</v>
      </c>
      <c r="I986" s="2">
        <v>144</v>
      </c>
      <c r="J986" s="2">
        <v>130</v>
      </c>
      <c r="K986" s="2">
        <v>14</v>
      </c>
      <c r="L986" s="2">
        <v>265</v>
      </c>
      <c r="M986" s="2">
        <v>646</v>
      </c>
      <c r="N986" s="2">
        <v>62</v>
      </c>
    </row>
    <row r="987" spans="1:14" hidden="1" x14ac:dyDescent="0.25">
      <c r="A987" s="2" t="s">
        <v>1697</v>
      </c>
      <c r="B987" s="2" t="s">
        <v>1543</v>
      </c>
      <c r="C987" s="2" t="s">
        <v>1698</v>
      </c>
      <c r="D987" s="2">
        <v>444</v>
      </c>
      <c r="E987" s="2">
        <v>94</v>
      </c>
      <c r="F987" s="2">
        <v>40</v>
      </c>
      <c r="G987" s="2">
        <v>52</v>
      </c>
      <c r="H987" s="2">
        <v>140</v>
      </c>
      <c r="I987" s="2">
        <v>118</v>
      </c>
      <c r="J987" s="2">
        <v>111</v>
      </c>
      <c r="K987" s="2">
        <v>147</v>
      </c>
      <c r="L987" s="2">
        <v>186</v>
      </c>
      <c r="M987" s="2">
        <v>392</v>
      </c>
      <c r="N987" s="2">
        <v>52</v>
      </c>
    </row>
    <row r="988" spans="1:14" hidden="1" x14ac:dyDescent="0.25">
      <c r="A988" s="2" t="s">
        <v>1699</v>
      </c>
      <c r="B988" s="2" t="s">
        <v>1543</v>
      </c>
      <c r="C988" s="2" t="s">
        <v>980</v>
      </c>
      <c r="D988" s="2">
        <v>94</v>
      </c>
      <c r="E988" s="2">
        <v>34</v>
      </c>
      <c r="F988" s="2">
        <v>73</v>
      </c>
      <c r="G988" s="2">
        <v>80</v>
      </c>
      <c r="H988" s="2">
        <v>24</v>
      </c>
      <c r="I988" s="2">
        <v>18</v>
      </c>
      <c r="J988" s="2">
        <v>14</v>
      </c>
      <c r="K988" s="2">
        <v>20</v>
      </c>
      <c r="L988" s="2">
        <v>60</v>
      </c>
      <c r="M988" s="2">
        <v>646</v>
      </c>
      <c r="N988" s="2">
        <v>62</v>
      </c>
    </row>
    <row r="989" spans="1:14" hidden="1" x14ac:dyDescent="0.25">
      <c r="A989" s="2" t="s">
        <v>1700</v>
      </c>
      <c r="B989" s="2" t="s">
        <v>1543</v>
      </c>
      <c r="C989" s="2" t="s">
        <v>1701</v>
      </c>
      <c r="D989" s="2">
        <v>53</v>
      </c>
      <c r="E989" s="2">
        <v>130</v>
      </c>
      <c r="F989" s="2">
        <v>11</v>
      </c>
      <c r="G989" s="2">
        <v>80</v>
      </c>
      <c r="H989" s="2">
        <v>14</v>
      </c>
      <c r="I989" s="2">
        <v>15</v>
      </c>
      <c r="J989" s="2">
        <v>130</v>
      </c>
      <c r="K989" s="2">
        <v>183</v>
      </c>
      <c r="L989" s="2">
        <v>31</v>
      </c>
      <c r="M989" s="2">
        <v>646</v>
      </c>
      <c r="N989" s="2">
        <v>62</v>
      </c>
    </row>
    <row r="990" spans="1:14" hidden="1" x14ac:dyDescent="0.25">
      <c r="A990" s="2" t="s">
        <v>1702</v>
      </c>
      <c r="B990" s="2" t="s">
        <v>1543</v>
      </c>
      <c r="C990" s="2" t="s">
        <v>1703</v>
      </c>
      <c r="D990" s="2">
        <v>170</v>
      </c>
      <c r="E990" s="2">
        <v>30</v>
      </c>
      <c r="F990" s="2">
        <v>16</v>
      </c>
      <c r="G990" s="2">
        <v>21</v>
      </c>
      <c r="H990" s="2">
        <v>45</v>
      </c>
      <c r="I990" s="2">
        <v>58</v>
      </c>
      <c r="J990" s="2">
        <v>38</v>
      </c>
      <c r="K990" s="2">
        <v>61</v>
      </c>
      <c r="L990" s="2">
        <v>71</v>
      </c>
      <c r="M990" s="2">
        <v>158</v>
      </c>
      <c r="N990" s="2">
        <v>11</v>
      </c>
    </row>
    <row r="991" spans="1:14" hidden="1" x14ac:dyDescent="0.25">
      <c r="A991" s="2" t="s">
        <v>1704</v>
      </c>
      <c r="B991" s="2" t="s">
        <v>1543</v>
      </c>
      <c r="C991" s="2" t="s">
        <v>1705</v>
      </c>
      <c r="D991" s="2">
        <v>27</v>
      </c>
      <c r="E991" s="2">
        <v>130</v>
      </c>
      <c r="F991" s="2">
        <v>73</v>
      </c>
      <c r="G991" s="2">
        <v>80</v>
      </c>
      <c r="H991" s="2">
        <v>167</v>
      </c>
      <c r="I991" s="2">
        <v>144</v>
      </c>
      <c r="J991" s="2">
        <v>130</v>
      </c>
      <c r="K991" s="2">
        <v>183</v>
      </c>
      <c r="L991" s="2">
        <v>17</v>
      </c>
      <c r="M991" s="2">
        <v>646</v>
      </c>
      <c r="N991" s="2">
        <v>62</v>
      </c>
    </row>
    <row r="992" spans="1:14" hidden="1" x14ac:dyDescent="0.25">
      <c r="A992" s="2" t="s">
        <v>1706</v>
      </c>
      <c r="B992" s="2" t="s">
        <v>1543</v>
      </c>
      <c r="C992" s="2" t="s">
        <v>144</v>
      </c>
      <c r="D992" s="2">
        <v>77</v>
      </c>
      <c r="E992" s="2">
        <v>20</v>
      </c>
      <c r="F992" s="2">
        <v>73</v>
      </c>
      <c r="G992" s="2">
        <v>80</v>
      </c>
      <c r="H992" s="2">
        <v>25</v>
      </c>
      <c r="I992" s="2">
        <v>15</v>
      </c>
      <c r="J992" s="2">
        <v>13</v>
      </c>
      <c r="K992" s="2">
        <v>24</v>
      </c>
      <c r="L992" s="2">
        <v>40</v>
      </c>
      <c r="M992" s="2">
        <v>646</v>
      </c>
      <c r="N992" s="2">
        <v>62</v>
      </c>
    </row>
    <row r="993" spans="1:14" hidden="1" x14ac:dyDescent="0.25">
      <c r="A993" s="2" t="s">
        <v>1707</v>
      </c>
      <c r="B993" s="2" t="s">
        <v>1543</v>
      </c>
      <c r="C993" s="2" t="s">
        <v>1708</v>
      </c>
      <c r="D993" s="2">
        <v>13</v>
      </c>
      <c r="E993" s="2">
        <v>130</v>
      </c>
      <c r="F993" s="2">
        <v>73</v>
      </c>
      <c r="G993" s="2">
        <v>80</v>
      </c>
      <c r="H993" s="2">
        <v>167</v>
      </c>
      <c r="I993" s="2">
        <v>144</v>
      </c>
      <c r="J993" s="2">
        <v>130</v>
      </c>
      <c r="K993" s="2">
        <v>183</v>
      </c>
      <c r="L993" s="2">
        <v>265</v>
      </c>
      <c r="M993" s="2">
        <v>646</v>
      </c>
      <c r="N993" s="2">
        <v>62</v>
      </c>
    </row>
    <row r="994" spans="1:14" hidden="1" x14ac:dyDescent="0.25">
      <c r="A994" s="2" t="s">
        <v>1709</v>
      </c>
      <c r="B994" s="2" t="s">
        <v>1543</v>
      </c>
      <c r="C994" s="2" t="s">
        <v>1710</v>
      </c>
      <c r="D994" s="2">
        <v>147</v>
      </c>
      <c r="E994" s="2">
        <v>32</v>
      </c>
      <c r="F994" s="2">
        <v>22</v>
      </c>
      <c r="G994" s="2">
        <v>20</v>
      </c>
      <c r="H994" s="2">
        <v>39</v>
      </c>
      <c r="I994" s="2">
        <v>34</v>
      </c>
      <c r="J994" s="2">
        <v>31</v>
      </c>
      <c r="K994" s="2">
        <v>44</v>
      </c>
      <c r="L994" s="2">
        <v>72</v>
      </c>
      <c r="M994" s="2">
        <v>646</v>
      </c>
      <c r="N994" s="2">
        <v>62</v>
      </c>
    </row>
    <row r="995" spans="1:14" hidden="1" x14ac:dyDescent="0.25">
      <c r="A995" s="2" t="s">
        <v>1711</v>
      </c>
      <c r="B995" s="2" t="s">
        <v>1543</v>
      </c>
      <c r="C995" s="2" t="s">
        <v>1712</v>
      </c>
      <c r="D995" s="2">
        <v>44</v>
      </c>
      <c r="E995" s="2">
        <v>130</v>
      </c>
      <c r="F995" s="2">
        <v>73</v>
      </c>
      <c r="G995" s="2">
        <v>80</v>
      </c>
      <c r="H995" s="2">
        <v>16</v>
      </c>
      <c r="I995" s="2">
        <v>10</v>
      </c>
      <c r="J995" s="2">
        <v>12</v>
      </c>
      <c r="K995" s="2">
        <v>12</v>
      </c>
      <c r="L995" s="2">
        <v>20</v>
      </c>
      <c r="M995" s="2">
        <v>646</v>
      </c>
      <c r="N995" s="2">
        <v>62</v>
      </c>
    </row>
    <row r="996" spans="1:14" hidden="1" x14ac:dyDescent="0.25">
      <c r="A996" s="2" t="s">
        <v>1713</v>
      </c>
      <c r="B996" s="2" t="s">
        <v>1543</v>
      </c>
      <c r="C996" s="2" t="s">
        <v>1714</v>
      </c>
      <c r="D996" s="2">
        <v>2011</v>
      </c>
      <c r="E996" s="2">
        <v>418</v>
      </c>
      <c r="F996" s="2">
        <v>216</v>
      </c>
      <c r="G996" s="2">
        <v>249</v>
      </c>
      <c r="H996" s="2">
        <v>638</v>
      </c>
      <c r="I996" s="2">
        <v>490</v>
      </c>
      <c r="J996" s="2">
        <v>509</v>
      </c>
      <c r="K996" s="2">
        <v>632</v>
      </c>
      <c r="L996" s="2">
        <v>870</v>
      </c>
      <c r="M996" s="2">
        <v>1809</v>
      </c>
      <c r="N996" s="2">
        <v>202</v>
      </c>
    </row>
    <row r="997" spans="1:14" hidden="1" x14ac:dyDescent="0.25">
      <c r="A997" s="2" t="s">
        <v>1715</v>
      </c>
      <c r="B997" s="2" t="s">
        <v>1716</v>
      </c>
      <c r="C997" s="2" t="s">
        <v>1400</v>
      </c>
      <c r="D997" s="2">
        <v>339</v>
      </c>
      <c r="E997" s="2">
        <v>73</v>
      </c>
      <c r="F997" s="2">
        <v>33</v>
      </c>
      <c r="G997" s="2">
        <v>45</v>
      </c>
      <c r="H997" s="2">
        <v>103</v>
      </c>
      <c r="I997" s="2">
        <v>85</v>
      </c>
      <c r="J997" s="2">
        <v>79</v>
      </c>
      <c r="K997" s="2">
        <v>103</v>
      </c>
      <c r="L997" s="2">
        <v>157</v>
      </c>
      <c r="M997" s="2">
        <v>311</v>
      </c>
      <c r="N997" s="2">
        <v>28</v>
      </c>
    </row>
    <row r="998" spans="1:14" hidden="1" x14ac:dyDescent="0.25">
      <c r="A998" s="2" t="s">
        <v>1717</v>
      </c>
      <c r="B998" s="2" t="s">
        <v>1716</v>
      </c>
      <c r="C998" s="2" t="s">
        <v>1268</v>
      </c>
      <c r="D998" s="2">
        <v>442</v>
      </c>
      <c r="E998" s="2">
        <v>83</v>
      </c>
      <c r="F998" s="2">
        <v>48</v>
      </c>
      <c r="G998" s="2">
        <v>48</v>
      </c>
      <c r="H998" s="2">
        <v>146</v>
      </c>
      <c r="I998" s="2">
        <v>117</v>
      </c>
      <c r="J998" s="2">
        <v>125</v>
      </c>
      <c r="K998" s="2">
        <v>138</v>
      </c>
      <c r="L998" s="2">
        <v>179</v>
      </c>
      <c r="M998" s="2">
        <v>399</v>
      </c>
      <c r="N998" s="2">
        <v>43</v>
      </c>
    </row>
    <row r="999" spans="1:14" hidden="1" x14ac:dyDescent="0.25">
      <c r="A999" s="2" t="s">
        <v>1718</v>
      </c>
      <c r="B999" s="2" t="s">
        <v>1716</v>
      </c>
      <c r="C999" s="2" t="s">
        <v>1545</v>
      </c>
      <c r="D999" s="2">
        <v>497</v>
      </c>
      <c r="E999" s="2">
        <v>104</v>
      </c>
      <c r="F999" s="2">
        <v>62</v>
      </c>
      <c r="G999" s="2">
        <v>52</v>
      </c>
      <c r="H999" s="2">
        <v>142</v>
      </c>
      <c r="I999" s="2">
        <v>137</v>
      </c>
      <c r="J999" s="2">
        <v>130</v>
      </c>
      <c r="K999" s="2">
        <v>180</v>
      </c>
      <c r="L999" s="2">
        <v>187</v>
      </c>
      <c r="M999" s="2">
        <v>441</v>
      </c>
      <c r="N999" s="2">
        <v>56</v>
      </c>
    </row>
    <row r="1000" spans="1:14" hidden="1" x14ac:dyDescent="0.25">
      <c r="A1000" s="2" t="s">
        <v>1719</v>
      </c>
      <c r="B1000" s="2" t="s">
        <v>1716</v>
      </c>
      <c r="C1000" s="2" t="s">
        <v>1720</v>
      </c>
      <c r="D1000" s="2">
        <v>156</v>
      </c>
      <c r="E1000" s="2">
        <v>40</v>
      </c>
      <c r="F1000" s="2">
        <v>16</v>
      </c>
      <c r="G1000" s="2">
        <v>14</v>
      </c>
      <c r="H1000" s="2">
        <v>49</v>
      </c>
      <c r="I1000" s="2">
        <v>37</v>
      </c>
      <c r="J1000" s="2">
        <v>39</v>
      </c>
      <c r="K1000" s="2">
        <v>39</v>
      </c>
      <c r="L1000" s="2">
        <v>78</v>
      </c>
      <c r="M1000" s="2">
        <v>146</v>
      </c>
      <c r="N1000" s="2">
        <v>10</v>
      </c>
    </row>
    <row r="1001" spans="1:14" hidden="1" x14ac:dyDescent="0.25">
      <c r="A1001" s="2" t="s">
        <v>1721</v>
      </c>
      <c r="B1001" s="2" t="s">
        <v>1716</v>
      </c>
      <c r="C1001" s="2" t="s">
        <v>1722</v>
      </c>
      <c r="D1001" s="2">
        <v>757</v>
      </c>
      <c r="E1001" s="2">
        <v>127</v>
      </c>
      <c r="F1001" s="2">
        <v>76</v>
      </c>
      <c r="G1001" s="2">
        <v>95</v>
      </c>
      <c r="H1001" s="2">
        <v>241</v>
      </c>
      <c r="I1001" s="2">
        <v>218</v>
      </c>
      <c r="J1001" s="2">
        <v>196</v>
      </c>
      <c r="K1001" s="2">
        <v>252</v>
      </c>
      <c r="L1001" s="2">
        <v>309</v>
      </c>
      <c r="M1001" s="2">
        <v>692</v>
      </c>
      <c r="N1001" s="2">
        <v>65</v>
      </c>
    </row>
    <row r="1002" spans="1:14" hidden="1" x14ac:dyDescent="0.25">
      <c r="A1002" s="2" t="s">
        <v>1723</v>
      </c>
      <c r="B1002" s="2" t="s">
        <v>1716</v>
      </c>
      <c r="C1002" s="2" t="s">
        <v>1724</v>
      </c>
      <c r="D1002" s="2">
        <v>187</v>
      </c>
      <c r="E1002" s="2">
        <v>37</v>
      </c>
      <c r="F1002" s="2">
        <v>28</v>
      </c>
      <c r="G1002" s="2">
        <v>21</v>
      </c>
      <c r="H1002" s="2">
        <v>58</v>
      </c>
      <c r="I1002" s="2">
        <v>43</v>
      </c>
      <c r="J1002" s="2">
        <v>32</v>
      </c>
      <c r="K1002" s="2">
        <v>57</v>
      </c>
      <c r="L1002" s="2">
        <v>98</v>
      </c>
      <c r="M1002" s="2">
        <v>172</v>
      </c>
      <c r="N1002" s="2">
        <v>15</v>
      </c>
    </row>
    <row r="1003" spans="1:14" hidden="1" x14ac:dyDescent="0.25">
      <c r="A1003" s="2" t="s">
        <v>1725</v>
      </c>
      <c r="B1003" s="2" t="s">
        <v>1716</v>
      </c>
      <c r="C1003" s="2" t="s">
        <v>1726</v>
      </c>
      <c r="D1003" s="2">
        <v>354</v>
      </c>
      <c r="E1003" s="2">
        <v>68</v>
      </c>
      <c r="F1003" s="2">
        <v>32</v>
      </c>
      <c r="G1003" s="2">
        <v>44</v>
      </c>
      <c r="H1003" s="2">
        <v>97</v>
      </c>
      <c r="I1003" s="2">
        <v>113</v>
      </c>
      <c r="J1003" s="2">
        <v>82</v>
      </c>
      <c r="K1003" s="2">
        <v>90</v>
      </c>
      <c r="L1003" s="2">
        <v>182</v>
      </c>
      <c r="M1003" s="2">
        <v>337</v>
      </c>
      <c r="N1003" s="2">
        <v>17</v>
      </c>
    </row>
    <row r="1004" spans="1:14" hidden="1" x14ac:dyDescent="0.25">
      <c r="A1004" s="2" t="s">
        <v>1727</v>
      </c>
      <c r="B1004" s="2" t="s">
        <v>1716</v>
      </c>
      <c r="C1004" s="2" t="s">
        <v>250</v>
      </c>
      <c r="D1004" s="2">
        <v>2522</v>
      </c>
      <c r="E1004" s="2">
        <v>594</v>
      </c>
      <c r="F1004" s="2">
        <v>331</v>
      </c>
      <c r="G1004" s="2">
        <v>356</v>
      </c>
      <c r="H1004" s="2">
        <v>699</v>
      </c>
      <c r="I1004" s="2">
        <v>542</v>
      </c>
      <c r="J1004" s="2">
        <v>814</v>
      </c>
      <c r="K1004" s="2">
        <v>803</v>
      </c>
      <c r="L1004" s="2">
        <v>905</v>
      </c>
      <c r="M1004" s="2">
        <v>2281</v>
      </c>
      <c r="N1004" s="2">
        <v>241</v>
      </c>
    </row>
    <row r="1005" spans="1:14" hidden="1" x14ac:dyDescent="0.25">
      <c r="A1005" s="2" t="s">
        <v>1728</v>
      </c>
      <c r="B1005" s="2" t="s">
        <v>1716</v>
      </c>
      <c r="C1005" s="2" t="s">
        <v>1553</v>
      </c>
      <c r="D1005" s="2">
        <v>330</v>
      </c>
      <c r="E1005" s="2">
        <v>74</v>
      </c>
      <c r="F1005" s="2">
        <v>37</v>
      </c>
      <c r="G1005" s="2">
        <v>40</v>
      </c>
      <c r="H1005" s="2">
        <v>96</v>
      </c>
      <c r="I1005" s="2">
        <v>83</v>
      </c>
      <c r="J1005" s="2">
        <v>82</v>
      </c>
      <c r="K1005" s="2">
        <v>112</v>
      </c>
      <c r="L1005" s="2">
        <v>136</v>
      </c>
      <c r="M1005" s="2">
        <v>299</v>
      </c>
      <c r="N1005" s="2">
        <v>31</v>
      </c>
    </row>
    <row r="1006" spans="1:14" hidden="1" x14ac:dyDescent="0.25">
      <c r="A1006" s="2" t="s">
        <v>1729</v>
      </c>
      <c r="B1006" s="2" t="s">
        <v>1716</v>
      </c>
      <c r="C1006" s="2" t="s">
        <v>1730</v>
      </c>
      <c r="D1006" s="2">
        <v>1013</v>
      </c>
      <c r="E1006" s="2">
        <v>237</v>
      </c>
      <c r="F1006" s="2">
        <v>92</v>
      </c>
      <c r="G1006" s="2">
        <v>116</v>
      </c>
      <c r="H1006" s="2">
        <v>294</v>
      </c>
      <c r="I1006" s="2">
        <v>274</v>
      </c>
      <c r="J1006" s="2">
        <v>197</v>
      </c>
      <c r="K1006" s="2">
        <v>363</v>
      </c>
      <c r="L1006" s="2">
        <v>453</v>
      </c>
      <c r="M1006" s="2">
        <v>947</v>
      </c>
      <c r="N1006" s="2">
        <v>66</v>
      </c>
    </row>
    <row r="1007" spans="1:14" hidden="1" x14ac:dyDescent="0.25">
      <c r="A1007" s="2" t="s">
        <v>1731</v>
      </c>
      <c r="B1007" s="2" t="s">
        <v>1716</v>
      </c>
      <c r="C1007" s="2" t="s">
        <v>1732</v>
      </c>
      <c r="D1007" s="2">
        <v>501</v>
      </c>
      <c r="E1007" s="2">
        <v>108</v>
      </c>
      <c r="F1007" s="2">
        <v>55</v>
      </c>
      <c r="G1007" s="2">
        <v>52</v>
      </c>
      <c r="H1007" s="2">
        <v>165</v>
      </c>
      <c r="I1007" s="2">
        <v>121</v>
      </c>
      <c r="J1007" s="2">
        <v>127</v>
      </c>
      <c r="K1007" s="2">
        <v>176</v>
      </c>
      <c r="L1007" s="2">
        <v>198</v>
      </c>
      <c r="M1007" s="2">
        <v>457</v>
      </c>
      <c r="N1007" s="2">
        <v>44</v>
      </c>
    </row>
    <row r="1008" spans="1:14" hidden="1" x14ac:dyDescent="0.25">
      <c r="A1008" s="2" t="s">
        <v>1733</v>
      </c>
      <c r="B1008" s="2" t="s">
        <v>1716</v>
      </c>
      <c r="C1008" s="2" t="s">
        <v>1734</v>
      </c>
      <c r="D1008" s="2">
        <v>144</v>
      </c>
      <c r="E1008" s="2">
        <v>38</v>
      </c>
      <c r="F1008" s="2">
        <v>21</v>
      </c>
      <c r="G1008" s="2">
        <v>14</v>
      </c>
      <c r="H1008" s="2">
        <v>37</v>
      </c>
      <c r="I1008" s="2">
        <v>34</v>
      </c>
      <c r="J1008" s="2">
        <v>26</v>
      </c>
      <c r="K1008" s="2">
        <v>43</v>
      </c>
      <c r="L1008" s="2">
        <v>75</v>
      </c>
      <c r="M1008" s="2">
        <v>646</v>
      </c>
      <c r="N1008" s="2">
        <v>62</v>
      </c>
    </row>
    <row r="1009" spans="1:14" hidden="1" x14ac:dyDescent="0.25">
      <c r="A1009" s="2" t="s">
        <v>1735</v>
      </c>
      <c r="B1009" s="2" t="s">
        <v>1716</v>
      </c>
      <c r="C1009" s="2" t="s">
        <v>1736</v>
      </c>
      <c r="D1009" s="2">
        <v>151</v>
      </c>
      <c r="E1009" s="2">
        <v>29</v>
      </c>
      <c r="F1009" s="2">
        <v>11</v>
      </c>
      <c r="G1009" s="2">
        <v>13</v>
      </c>
      <c r="H1009" s="2">
        <v>46</v>
      </c>
      <c r="I1009" s="2">
        <v>52</v>
      </c>
      <c r="J1009" s="2">
        <v>31</v>
      </c>
      <c r="K1009" s="2">
        <v>41</v>
      </c>
      <c r="L1009" s="2">
        <v>79</v>
      </c>
      <c r="M1009" s="2">
        <v>646</v>
      </c>
      <c r="N1009" s="2">
        <v>62</v>
      </c>
    </row>
    <row r="1010" spans="1:14" hidden="1" x14ac:dyDescent="0.25">
      <c r="A1010" s="2" t="s">
        <v>1737</v>
      </c>
      <c r="B1010" s="2" t="s">
        <v>1716</v>
      </c>
      <c r="C1010" s="2" t="s">
        <v>1738</v>
      </c>
      <c r="D1010" s="2">
        <v>557</v>
      </c>
      <c r="E1010" s="2">
        <v>80</v>
      </c>
      <c r="F1010" s="2">
        <v>69</v>
      </c>
      <c r="G1010" s="2">
        <v>77</v>
      </c>
      <c r="H1010" s="2">
        <v>177</v>
      </c>
      <c r="I1010" s="2">
        <v>154</v>
      </c>
      <c r="J1010" s="2">
        <v>107</v>
      </c>
      <c r="K1010" s="2">
        <v>206</v>
      </c>
      <c r="L1010" s="2">
        <v>244</v>
      </c>
      <c r="M1010" s="2">
        <v>505</v>
      </c>
      <c r="N1010" s="2">
        <v>52</v>
      </c>
    </row>
    <row r="1011" spans="1:14" hidden="1" x14ac:dyDescent="0.25">
      <c r="A1011" s="2" t="s">
        <v>1739</v>
      </c>
      <c r="B1011" s="2" t="s">
        <v>1716</v>
      </c>
      <c r="C1011" s="2" t="s">
        <v>1740</v>
      </c>
      <c r="D1011" s="2">
        <v>1779</v>
      </c>
      <c r="E1011" s="2">
        <v>448</v>
      </c>
      <c r="F1011" s="2">
        <v>244</v>
      </c>
      <c r="G1011" s="2">
        <v>232</v>
      </c>
      <c r="H1011" s="2">
        <v>477</v>
      </c>
      <c r="I1011" s="2">
        <v>378</v>
      </c>
      <c r="J1011" s="2">
        <v>396</v>
      </c>
      <c r="K1011" s="2">
        <v>708</v>
      </c>
      <c r="L1011" s="2">
        <v>675</v>
      </c>
      <c r="M1011" s="2">
        <v>1628</v>
      </c>
      <c r="N1011" s="2">
        <v>150</v>
      </c>
    </row>
    <row r="1012" spans="1:14" hidden="1" x14ac:dyDescent="0.25">
      <c r="A1012" s="2" t="s">
        <v>1741</v>
      </c>
      <c r="B1012" s="2" t="s">
        <v>1716</v>
      </c>
      <c r="C1012" s="2" t="s">
        <v>28</v>
      </c>
      <c r="D1012" s="2">
        <v>287</v>
      </c>
      <c r="E1012" s="2">
        <v>63</v>
      </c>
      <c r="F1012" s="2">
        <v>25</v>
      </c>
      <c r="G1012" s="2">
        <v>34</v>
      </c>
      <c r="H1012" s="2">
        <v>73</v>
      </c>
      <c r="I1012" s="2">
        <v>92</v>
      </c>
      <c r="J1012" s="2">
        <v>63</v>
      </c>
      <c r="K1012" s="2">
        <v>94</v>
      </c>
      <c r="L1012" s="2">
        <v>130</v>
      </c>
      <c r="M1012" s="2">
        <v>265</v>
      </c>
      <c r="N1012" s="2">
        <v>22</v>
      </c>
    </row>
    <row r="1013" spans="1:14" hidden="1" x14ac:dyDescent="0.25">
      <c r="A1013" s="2" t="s">
        <v>1742</v>
      </c>
      <c r="B1013" s="2" t="s">
        <v>1716</v>
      </c>
      <c r="C1013" s="2" t="s">
        <v>1743</v>
      </c>
      <c r="D1013" s="2">
        <v>269</v>
      </c>
      <c r="E1013" s="2">
        <v>37</v>
      </c>
      <c r="F1013" s="2">
        <v>29</v>
      </c>
      <c r="G1013" s="2">
        <v>38</v>
      </c>
      <c r="H1013" s="2">
        <v>83</v>
      </c>
      <c r="I1013" s="2">
        <v>82</v>
      </c>
      <c r="J1013" s="2">
        <v>70</v>
      </c>
      <c r="K1013" s="2">
        <v>93</v>
      </c>
      <c r="L1013" s="2">
        <v>106</v>
      </c>
      <c r="M1013" s="2">
        <v>253</v>
      </c>
      <c r="N1013" s="2">
        <v>16</v>
      </c>
    </row>
    <row r="1014" spans="1:14" hidden="1" x14ac:dyDescent="0.25">
      <c r="A1014" s="2" t="s">
        <v>1744</v>
      </c>
      <c r="B1014" s="2" t="s">
        <v>1716</v>
      </c>
      <c r="C1014" s="2" t="s">
        <v>1745</v>
      </c>
      <c r="D1014" s="2">
        <v>662</v>
      </c>
      <c r="E1014" s="2">
        <v>111</v>
      </c>
      <c r="F1014" s="2">
        <v>64</v>
      </c>
      <c r="G1014" s="2">
        <v>80</v>
      </c>
      <c r="H1014" s="2">
        <v>226</v>
      </c>
      <c r="I1014" s="2">
        <v>181</v>
      </c>
      <c r="J1014" s="2">
        <v>193</v>
      </c>
      <c r="K1014" s="2">
        <v>200</v>
      </c>
      <c r="L1014" s="2">
        <v>269</v>
      </c>
      <c r="M1014" s="2">
        <v>606</v>
      </c>
      <c r="N1014" s="2">
        <v>56</v>
      </c>
    </row>
    <row r="1015" spans="1:14" hidden="1" x14ac:dyDescent="0.25">
      <c r="A1015" s="2" t="s">
        <v>1746</v>
      </c>
      <c r="B1015" s="2" t="s">
        <v>1716</v>
      </c>
      <c r="C1015" s="2" t="s">
        <v>1747</v>
      </c>
      <c r="D1015" s="2">
        <v>1321</v>
      </c>
      <c r="E1015" s="2">
        <v>365</v>
      </c>
      <c r="F1015" s="2">
        <v>182</v>
      </c>
      <c r="G1015" s="2">
        <v>183</v>
      </c>
      <c r="H1015" s="2">
        <v>342</v>
      </c>
      <c r="I1015" s="2">
        <v>249</v>
      </c>
      <c r="J1015" s="2">
        <v>363</v>
      </c>
      <c r="K1015" s="2">
        <v>388</v>
      </c>
      <c r="L1015" s="2">
        <v>570</v>
      </c>
      <c r="M1015" s="2">
        <v>1203</v>
      </c>
      <c r="N1015" s="2">
        <v>117</v>
      </c>
    </row>
    <row r="1016" spans="1:14" hidden="1" x14ac:dyDescent="0.25">
      <c r="A1016" s="2" t="s">
        <v>1748</v>
      </c>
      <c r="B1016" s="2" t="s">
        <v>1716</v>
      </c>
      <c r="C1016" s="2" t="s">
        <v>1749</v>
      </c>
      <c r="D1016" s="2">
        <v>77</v>
      </c>
      <c r="E1016" s="2">
        <v>21</v>
      </c>
      <c r="F1016" s="2">
        <v>73</v>
      </c>
      <c r="G1016" s="2">
        <v>80</v>
      </c>
      <c r="H1016" s="2">
        <v>20</v>
      </c>
      <c r="I1016" s="2">
        <v>21</v>
      </c>
      <c r="J1016" s="2">
        <v>18</v>
      </c>
      <c r="K1016" s="2">
        <v>24</v>
      </c>
      <c r="L1016" s="2">
        <v>35</v>
      </c>
      <c r="M1016" s="2">
        <v>646</v>
      </c>
      <c r="N1016" s="2">
        <v>62</v>
      </c>
    </row>
    <row r="1017" spans="1:14" hidden="1" x14ac:dyDescent="0.25">
      <c r="A1017" s="2" t="s">
        <v>1750</v>
      </c>
      <c r="B1017" s="2" t="s">
        <v>1716</v>
      </c>
      <c r="C1017" s="2" t="s">
        <v>255</v>
      </c>
      <c r="D1017" s="2">
        <v>148</v>
      </c>
      <c r="E1017" s="2">
        <v>45</v>
      </c>
      <c r="F1017" s="2">
        <v>14</v>
      </c>
      <c r="G1017" s="2">
        <v>22</v>
      </c>
      <c r="H1017" s="2">
        <v>36</v>
      </c>
      <c r="I1017" s="2">
        <v>31</v>
      </c>
      <c r="J1017" s="2">
        <v>35</v>
      </c>
      <c r="K1017" s="2">
        <v>39</v>
      </c>
      <c r="L1017" s="2">
        <v>74</v>
      </c>
      <c r="M1017" s="2">
        <v>646</v>
      </c>
      <c r="N1017" s="2">
        <v>62</v>
      </c>
    </row>
    <row r="1018" spans="1:14" hidden="1" x14ac:dyDescent="0.25">
      <c r="A1018" s="2" t="s">
        <v>1751</v>
      </c>
      <c r="B1018" s="2" t="s">
        <v>1716</v>
      </c>
      <c r="C1018" s="2" t="s">
        <v>1752</v>
      </c>
      <c r="D1018" s="2">
        <v>443</v>
      </c>
      <c r="E1018" s="2">
        <v>85</v>
      </c>
      <c r="F1018" s="2">
        <v>51</v>
      </c>
      <c r="G1018" s="2">
        <v>43</v>
      </c>
      <c r="H1018" s="2">
        <v>127</v>
      </c>
      <c r="I1018" s="2">
        <v>137</v>
      </c>
      <c r="J1018" s="2">
        <v>85</v>
      </c>
      <c r="K1018" s="2">
        <v>143</v>
      </c>
      <c r="L1018" s="2">
        <v>215</v>
      </c>
      <c r="M1018" s="2">
        <v>414</v>
      </c>
      <c r="N1018" s="2">
        <v>29</v>
      </c>
    </row>
    <row r="1019" spans="1:14" hidden="1" x14ac:dyDescent="0.25">
      <c r="A1019" s="2" t="s">
        <v>1753</v>
      </c>
      <c r="B1019" s="2" t="s">
        <v>1716</v>
      </c>
      <c r="C1019" s="2" t="s">
        <v>1754</v>
      </c>
      <c r="D1019" s="2">
        <v>272</v>
      </c>
      <c r="E1019" s="2">
        <v>59</v>
      </c>
      <c r="F1019" s="2">
        <v>21</v>
      </c>
      <c r="G1019" s="2">
        <v>42</v>
      </c>
      <c r="H1019" s="2">
        <v>77</v>
      </c>
      <c r="I1019" s="2">
        <v>73</v>
      </c>
      <c r="J1019" s="2">
        <v>46</v>
      </c>
      <c r="K1019" s="2">
        <v>84</v>
      </c>
      <c r="L1019" s="2">
        <v>142</v>
      </c>
      <c r="M1019" s="2">
        <v>254</v>
      </c>
      <c r="N1019" s="2">
        <v>18</v>
      </c>
    </row>
    <row r="1020" spans="1:14" hidden="1" x14ac:dyDescent="0.25">
      <c r="A1020" s="2" t="s">
        <v>1755</v>
      </c>
      <c r="B1020" s="2" t="s">
        <v>1716</v>
      </c>
      <c r="C1020" s="2" t="s">
        <v>1126</v>
      </c>
      <c r="D1020" s="2">
        <v>3825</v>
      </c>
      <c r="E1020" s="2">
        <v>558</v>
      </c>
      <c r="F1020" s="2">
        <v>393</v>
      </c>
      <c r="G1020" s="2">
        <v>407</v>
      </c>
      <c r="H1020" s="2">
        <v>1335</v>
      </c>
      <c r="I1020" s="2">
        <v>1132</v>
      </c>
      <c r="J1020" s="2">
        <v>1791</v>
      </c>
      <c r="K1020" s="2">
        <v>1247</v>
      </c>
      <c r="L1020" s="2">
        <v>787</v>
      </c>
      <c r="M1020" s="2">
        <v>3198</v>
      </c>
      <c r="N1020" s="2">
        <v>627</v>
      </c>
    </row>
    <row r="1021" spans="1:14" hidden="1" x14ac:dyDescent="0.25">
      <c r="A1021" s="2" t="s">
        <v>1756</v>
      </c>
      <c r="B1021" s="2" t="s">
        <v>1716</v>
      </c>
      <c r="C1021" s="2" t="s">
        <v>259</v>
      </c>
      <c r="D1021" s="2">
        <v>732</v>
      </c>
      <c r="E1021" s="2">
        <v>152</v>
      </c>
      <c r="F1021" s="2">
        <v>87</v>
      </c>
      <c r="G1021" s="2">
        <v>98</v>
      </c>
      <c r="H1021" s="2">
        <v>238</v>
      </c>
      <c r="I1021" s="2">
        <v>157</v>
      </c>
      <c r="J1021" s="2">
        <v>203</v>
      </c>
      <c r="K1021" s="2">
        <v>237</v>
      </c>
      <c r="L1021" s="2">
        <v>292</v>
      </c>
      <c r="M1021" s="2">
        <v>642</v>
      </c>
      <c r="N1021" s="2">
        <v>90</v>
      </c>
    </row>
    <row r="1022" spans="1:14" hidden="1" x14ac:dyDescent="0.25">
      <c r="A1022" s="2" t="s">
        <v>1757</v>
      </c>
      <c r="B1022" s="2" t="s">
        <v>1716</v>
      </c>
      <c r="C1022" s="2" t="s">
        <v>42</v>
      </c>
      <c r="D1022" s="2">
        <v>218</v>
      </c>
      <c r="E1022" s="2">
        <v>35</v>
      </c>
      <c r="F1022" s="2">
        <v>29</v>
      </c>
      <c r="G1022" s="2">
        <v>27</v>
      </c>
      <c r="H1022" s="2">
        <v>74</v>
      </c>
      <c r="I1022" s="2">
        <v>53</v>
      </c>
      <c r="J1022" s="2">
        <v>50</v>
      </c>
      <c r="K1022" s="2">
        <v>72</v>
      </c>
      <c r="L1022" s="2">
        <v>96</v>
      </c>
      <c r="M1022" s="2">
        <v>201</v>
      </c>
      <c r="N1022" s="2">
        <v>17</v>
      </c>
    </row>
    <row r="1023" spans="1:14" hidden="1" x14ac:dyDescent="0.25">
      <c r="A1023" s="2" t="s">
        <v>1758</v>
      </c>
      <c r="B1023" s="2" t="s">
        <v>1716</v>
      </c>
      <c r="C1023" s="2" t="s">
        <v>1130</v>
      </c>
      <c r="D1023" s="2">
        <v>143</v>
      </c>
      <c r="E1023" s="2">
        <v>24</v>
      </c>
      <c r="F1023" s="2">
        <v>21</v>
      </c>
      <c r="G1023" s="2">
        <v>19</v>
      </c>
      <c r="H1023" s="2">
        <v>41</v>
      </c>
      <c r="I1023" s="2">
        <v>38</v>
      </c>
      <c r="J1023" s="2">
        <v>25</v>
      </c>
      <c r="K1023" s="2">
        <v>35</v>
      </c>
      <c r="L1023" s="2">
        <v>83</v>
      </c>
      <c r="M1023" s="2">
        <v>646</v>
      </c>
      <c r="N1023" s="2">
        <v>62</v>
      </c>
    </row>
    <row r="1024" spans="1:14" hidden="1" x14ac:dyDescent="0.25">
      <c r="A1024" s="2" t="s">
        <v>1759</v>
      </c>
      <c r="B1024" s="2" t="s">
        <v>1716</v>
      </c>
      <c r="C1024" s="2" t="s">
        <v>273</v>
      </c>
      <c r="D1024" s="2">
        <v>174</v>
      </c>
      <c r="E1024" s="2">
        <v>25</v>
      </c>
      <c r="F1024" s="2">
        <v>18</v>
      </c>
      <c r="G1024" s="2">
        <v>27</v>
      </c>
      <c r="H1024" s="2">
        <v>57</v>
      </c>
      <c r="I1024" s="2">
        <v>47</v>
      </c>
      <c r="J1024" s="2">
        <v>45</v>
      </c>
      <c r="K1024" s="2">
        <v>53</v>
      </c>
      <c r="L1024" s="2">
        <v>76</v>
      </c>
      <c r="M1024" s="2">
        <v>157</v>
      </c>
      <c r="N1024" s="2">
        <v>17</v>
      </c>
    </row>
    <row r="1025" spans="1:14" hidden="1" x14ac:dyDescent="0.25">
      <c r="A1025" s="2" t="s">
        <v>1760</v>
      </c>
      <c r="B1025" s="2" t="s">
        <v>1716</v>
      </c>
      <c r="C1025" s="2" t="s">
        <v>1136</v>
      </c>
      <c r="D1025" s="2">
        <v>127</v>
      </c>
      <c r="E1025" s="2">
        <v>29</v>
      </c>
      <c r="F1025" s="2">
        <v>12</v>
      </c>
      <c r="G1025" s="2">
        <v>18</v>
      </c>
      <c r="H1025" s="2">
        <v>34</v>
      </c>
      <c r="I1025" s="2">
        <v>34</v>
      </c>
      <c r="J1025" s="2">
        <v>19</v>
      </c>
      <c r="K1025" s="2">
        <v>36</v>
      </c>
      <c r="L1025" s="2">
        <v>72</v>
      </c>
      <c r="M1025" s="2">
        <v>646</v>
      </c>
      <c r="N1025" s="2">
        <v>62</v>
      </c>
    </row>
    <row r="1026" spans="1:14" hidden="1" x14ac:dyDescent="0.25">
      <c r="A1026" s="2" t="s">
        <v>1761</v>
      </c>
      <c r="B1026" s="2" t="s">
        <v>1716</v>
      </c>
      <c r="C1026" s="2" t="s">
        <v>1283</v>
      </c>
      <c r="D1026" s="2">
        <v>1713</v>
      </c>
      <c r="E1026" s="2">
        <v>348</v>
      </c>
      <c r="F1026" s="2">
        <v>185</v>
      </c>
      <c r="G1026" s="2">
        <v>203</v>
      </c>
      <c r="H1026" s="2">
        <v>546</v>
      </c>
      <c r="I1026" s="2">
        <v>431</v>
      </c>
      <c r="J1026" s="2">
        <v>432</v>
      </c>
      <c r="K1026" s="2">
        <v>569</v>
      </c>
      <c r="L1026" s="2">
        <v>712</v>
      </c>
      <c r="M1026" s="2">
        <v>1596</v>
      </c>
      <c r="N1026" s="2">
        <v>117</v>
      </c>
    </row>
    <row r="1027" spans="1:14" hidden="1" x14ac:dyDescent="0.25">
      <c r="A1027" s="2" t="s">
        <v>1762</v>
      </c>
      <c r="B1027" s="2" t="s">
        <v>1716</v>
      </c>
      <c r="C1027" s="2" t="s">
        <v>1763</v>
      </c>
      <c r="D1027" s="2">
        <v>272</v>
      </c>
      <c r="E1027" s="2">
        <v>51</v>
      </c>
      <c r="F1027" s="2">
        <v>26</v>
      </c>
      <c r="G1027" s="2">
        <v>44</v>
      </c>
      <c r="H1027" s="2">
        <v>72</v>
      </c>
      <c r="I1027" s="2">
        <v>79</v>
      </c>
      <c r="J1027" s="2">
        <v>63</v>
      </c>
      <c r="K1027" s="2">
        <v>90</v>
      </c>
      <c r="L1027" s="2">
        <v>119</v>
      </c>
      <c r="M1027" s="2">
        <v>248</v>
      </c>
      <c r="N1027" s="2">
        <v>24</v>
      </c>
    </row>
    <row r="1028" spans="1:14" hidden="1" x14ac:dyDescent="0.25">
      <c r="A1028" s="2" t="s">
        <v>1764</v>
      </c>
      <c r="B1028" s="2" t="s">
        <v>1716</v>
      </c>
      <c r="C1028" s="2" t="s">
        <v>1765</v>
      </c>
      <c r="D1028" s="2">
        <v>82</v>
      </c>
      <c r="E1028" s="2">
        <v>18</v>
      </c>
      <c r="F1028" s="2">
        <v>73</v>
      </c>
      <c r="G1028" s="2">
        <v>80</v>
      </c>
      <c r="H1028" s="2">
        <v>23</v>
      </c>
      <c r="I1028" s="2">
        <v>25</v>
      </c>
      <c r="J1028" s="2">
        <v>26</v>
      </c>
      <c r="K1028" s="2">
        <v>30</v>
      </c>
      <c r="L1028" s="2">
        <v>26</v>
      </c>
      <c r="M1028" s="2">
        <v>646</v>
      </c>
      <c r="N1028" s="2">
        <v>62</v>
      </c>
    </row>
    <row r="1029" spans="1:14" hidden="1" x14ac:dyDescent="0.25">
      <c r="A1029" s="2" t="s">
        <v>1766</v>
      </c>
      <c r="B1029" s="2" t="s">
        <v>1716</v>
      </c>
      <c r="C1029" s="2" t="s">
        <v>1767</v>
      </c>
      <c r="D1029" s="2">
        <v>238</v>
      </c>
      <c r="E1029" s="2">
        <v>41</v>
      </c>
      <c r="F1029" s="2">
        <v>22</v>
      </c>
      <c r="G1029" s="2">
        <v>28</v>
      </c>
      <c r="H1029" s="2">
        <v>83</v>
      </c>
      <c r="I1029" s="2">
        <v>64</v>
      </c>
      <c r="J1029" s="2">
        <v>72</v>
      </c>
      <c r="K1029" s="2">
        <v>86</v>
      </c>
      <c r="L1029" s="2">
        <v>80</v>
      </c>
      <c r="M1029" s="2">
        <v>215</v>
      </c>
      <c r="N1029" s="2">
        <v>23</v>
      </c>
    </row>
    <row r="1030" spans="1:14" hidden="1" x14ac:dyDescent="0.25">
      <c r="A1030" s="2" t="s">
        <v>1768</v>
      </c>
      <c r="B1030" s="2" t="s">
        <v>1716</v>
      </c>
      <c r="C1030" s="2" t="s">
        <v>72</v>
      </c>
      <c r="D1030" s="2">
        <v>3985</v>
      </c>
      <c r="E1030" s="2">
        <v>845</v>
      </c>
      <c r="F1030" s="2">
        <v>514</v>
      </c>
      <c r="G1030" s="2">
        <v>480</v>
      </c>
      <c r="H1030" s="2">
        <v>1193</v>
      </c>
      <c r="I1030" s="2">
        <v>953</v>
      </c>
      <c r="J1030" s="2">
        <v>1147</v>
      </c>
      <c r="K1030" s="2">
        <v>1351</v>
      </c>
      <c r="L1030" s="2">
        <v>1487</v>
      </c>
      <c r="M1030" s="2">
        <v>3485</v>
      </c>
      <c r="N1030" s="2">
        <v>500</v>
      </c>
    </row>
    <row r="1031" spans="1:14" hidden="1" x14ac:dyDescent="0.25">
      <c r="A1031" s="2" t="s">
        <v>1769</v>
      </c>
      <c r="B1031" s="2" t="s">
        <v>1716</v>
      </c>
      <c r="C1031" s="2" t="s">
        <v>1770</v>
      </c>
      <c r="D1031" s="2">
        <v>253</v>
      </c>
      <c r="E1031" s="2">
        <v>48</v>
      </c>
      <c r="F1031" s="2">
        <v>24</v>
      </c>
      <c r="G1031" s="2">
        <v>46</v>
      </c>
      <c r="H1031" s="2">
        <v>75</v>
      </c>
      <c r="I1031" s="2">
        <v>60</v>
      </c>
      <c r="J1031" s="2">
        <v>55</v>
      </c>
      <c r="K1031" s="2">
        <v>88</v>
      </c>
      <c r="L1031" s="2">
        <v>110</v>
      </c>
      <c r="M1031" s="2">
        <v>237</v>
      </c>
      <c r="N1031" s="2">
        <v>16</v>
      </c>
    </row>
    <row r="1032" spans="1:14" hidden="1" x14ac:dyDescent="0.25">
      <c r="A1032" s="2" t="s">
        <v>1771</v>
      </c>
      <c r="B1032" s="2" t="s">
        <v>1716</v>
      </c>
      <c r="C1032" s="2" t="s">
        <v>852</v>
      </c>
      <c r="D1032" s="2">
        <v>434</v>
      </c>
      <c r="E1032" s="2">
        <v>65</v>
      </c>
      <c r="F1032" s="2">
        <v>43</v>
      </c>
      <c r="G1032" s="2">
        <v>43</v>
      </c>
      <c r="H1032" s="2">
        <v>140</v>
      </c>
      <c r="I1032" s="2">
        <v>143</v>
      </c>
      <c r="J1032" s="2">
        <v>82</v>
      </c>
      <c r="K1032" s="2">
        <v>117</v>
      </c>
      <c r="L1032" s="2">
        <v>235</v>
      </c>
      <c r="M1032" s="2">
        <v>415</v>
      </c>
      <c r="N1032" s="2">
        <v>19</v>
      </c>
    </row>
    <row r="1033" spans="1:14" hidden="1" x14ac:dyDescent="0.25">
      <c r="A1033" s="2" t="s">
        <v>1772</v>
      </c>
      <c r="B1033" s="2" t="s">
        <v>1716</v>
      </c>
      <c r="C1033" s="2" t="s">
        <v>74</v>
      </c>
      <c r="D1033" s="2">
        <v>880</v>
      </c>
      <c r="E1033" s="2">
        <v>196</v>
      </c>
      <c r="F1033" s="2">
        <v>110</v>
      </c>
      <c r="G1033" s="2">
        <v>106</v>
      </c>
      <c r="H1033" s="2">
        <v>263</v>
      </c>
      <c r="I1033" s="2">
        <v>205</v>
      </c>
      <c r="J1033" s="2">
        <v>215</v>
      </c>
      <c r="K1033" s="2">
        <v>318</v>
      </c>
      <c r="L1033" s="2">
        <v>347</v>
      </c>
      <c r="M1033" s="2">
        <v>762</v>
      </c>
      <c r="N1033" s="2">
        <v>118</v>
      </c>
    </row>
    <row r="1034" spans="1:14" hidden="1" x14ac:dyDescent="0.25">
      <c r="A1034" s="2" t="s">
        <v>1773</v>
      </c>
      <c r="B1034" s="2" t="s">
        <v>1716</v>
      </c>
      <c r="C1034" s="2" t="s">
        <v>285</v>
      </c>
      <c r="D1034" s="2">
        <v>106</v>
      </c>
      <c r="E1034" s="2">
        <v>26</v>
      </c>
      <c r="F1034" s="2">
        <v>73</v>
      </c>
      <c r="G1034" s="2">
        <v>80</v>
      </c>
      <c r="H1034" s="2">
        <v>40</v>
      </c>
      <c r="I1034" s="2">
        <v>23</v>
      </c>
      <c r="J1034" s="2">
        <v>25</v>
      </c>
      <c r="K1034" s="2">
        <v>26</v>
      </c>
      <c r="L1034" s="2">
        <v>55</v>
      </c>
      <c r="M1034" s="2">
        <v>646</v>
      </c>
      <c r="N1034" s="2">
        <v>62</v>
      </c>
    </row>
    <row r="1035" spans="1:14" hidden="1" x14ac:dyDescent="0.25">
      <c r="A1035" s="2" t="s">
        <v>1774</v>
      </c>
      <c r="B1035" s="2" t="s">
        <v>1716</v>
      </c>
      <c r="C1035" s="2" t="s">
        <v>1154</v>
      </c>
      <c r="D1035" s="2">
        <v>146</v>
      </c>
      <c r="E1035" s="2">
        <v>40</v>
      </c>
      <c r="F1035" s="2">
        <v>27</v>
      </c>
      <c r="G1035" s="2">
        <v>28</v>
      </c>
      <c r="H1035" s="2">
        <v>30</v>
      </c>
      <c r="I1035" s="2">
        <v>21</v>
      </c>
      <c r="J1035" s="2">
        <v>33</v>
      </c>
      <c r="K1035" s="2">
        <v>48</v>
      </c>
      <c r="L1035" s="2">
        <v>65</v>
      </c>
      <c r="M1035" s="2">
        <v>646</v>
      </c>
      <c r="N1035" s="2">
        <v>62</v>
      </c>
    </row>
    <row r="1036" spans="1:14" hidden="1" x14ac:dyDescent="0.25">
      <c r="A1036" s="2" t="s">
        <v>1775</v>
      </c>
      <c r="B1036" s="2" t="s">
        <v>1716</v>
      </c>
      <c r="C1036" s="2" t="s">
        <v>1776</v>
      </c>
      <c r="D1036" s="2">
        <v>400</v>
      </c>
      <c r="E1036" s="2">
        <v>72</v>
      </c>
      <c r="F1036" s="2">
        <v>42</v>
      </c>
      <c r="G1036" s="2">
        <v>55</v>
      </c>
      <c r="H1036" s="2">
        <v>140</v>
      </c>
      <c r="I1036" s="2">
        <v>91</v>
      </c>
      <c r="J1036" s="2">
        <v>101</v>
      </c>
      <c r="K1036" s="2">
        <v>151</v>
      </c>
      <c r="L1036" s="2">
        <v>148</v>
      </c>
      <c r="M1036" s="2">
        <v>356</v>
      </c>
      <c r="N1036" s="2">
        <v>44</v>
      </c>
    </row>
    <row r="1037" spans="1:14" hidden="1" x14ac:dyDescent="0.25">
      <c r="A1037" s="2" t="s">
        <v>1777</v>
      </c>
      <c r="B1037" s="2" t="s">
        <v>1716</v>
      </c>
      <c r="C1037" s="2" t="s">
        <v>289</v>
      </c>
      <c r="D1037" s="2">
        <v>429</v>
      </c>
      <c r="E1037" s="2">
        <v>120</v>
      </c>
      <c r="F1037" s="2">
        <v>39</v>
      </c>
      <c r="G1037" s="2">
        <v>74</v>
      </c>
      <c r="H1037" s="2">
        <v>109</v>
      </c>
      <c r="I1037" s="2">
        <v>87</v>
      </c>
      <c r="J1037" s="2">
        <v>143</v>
      </c>
      <c r="K1037" s="2">
        <v>114</v>
      </c>
      <c r="L1037" s="2">
        <v>172</v>
      </c>
      <c r="M1037" s="2">
        <v>400</v>
      </c>
      <c r="N1037" s="2">
        <v>29</v>
      </c>
    </row>
    <row r="1038" spans="1:14" hidden="1" x14ac:dyDescent="0.25">
      <c r="A1038" s="2" t="s">
        <v>1778</v>
      </c>
      <c r="B1038" s="2" t="s">
        <v>1716</v>
      </c>
      <c r="C1038" s="2" t="s">
        <v>1779</v>
      </c>
      <c r="D1038" s="2">
        <v>609</v>
      </c>
      <c r="E1038" s="2">
        <v>134</v>
      </c>
      <c r="F1038" s="2">
        <v>71</v>
      </c>
      <c r="G1038" s="2">
        <v>73</v>
      </c>
      <c r="H1038" s="2">
        <v>176</v>
      </c>
      <c r="I1038" s="2">
        <v>155</v>
      </c>
      <c r="J1038" s="2">
        <v>146</v>
      </c>
      <c r="K1038" s="2">
        <v>207</v>
      </c>
      <c r="L1038" s="2">
        <v>256</v>
      </c>
      <c r="M1038" s="2">
        <v>555</v>
      </c>
      <c r="N1038" s="2">
        <v>54</v>
      </c>
    </row>
    <row r="1039" spans="1:14" hidden="1" x14ac:dyDescent="0.25">
      <c r="A1039" s="2" t="s">
        <v>1780</v>
      </c>
      <c r="B1039" s="2" t="s">
        <v>1716</v>
      </c>
      <c r="C1039" s="2" t="s">
        <v>1781</v>
      </c>
      <c r="D1039" s="2">
        <v>565</v>
      </c>
      <c r="E1039" s="2">
        <v>98</v>
      </c>
      <c r="F1039" s="2">
        <v>65</v>
      </c>
      <c r="G1039" s="2">
        <v>57</v>
      </c>
      <c r="H1039" s="2">
        <v>177</v>
      </c>
      <c r="I1039" s="2">
        <v>168</v>
      </c>
      <c r="J1039" s="2">
        <v>108</v>
      </c>
      <c r="K1039" s="2">
        <v>220</v>
      </c>
      <c r="L1039" s="2">
        <v>237</v>
      </c>
      <c r="M1039" s="2">
        <v>511</v>
      </c>
      <c r="N1039" s="2">
        <v>54</v>
      </c>
    </row>
    <row r="1040" spans="1:14" hidden="1" x14ac:dyDescent="0.25">
      <c r="A1040" s="2" t="s">
        <v>1782</v>
      </c>
      <c r="B1040" s="2" t="s">
        <v>1716</v>
      </c>
      <c r="C1040" s="2" t="s">
        <v>1783</v>
      </c>
      <c r="D1040" s="2">
        <v>197</v>
      </c>
      <c r="E1040" s="2">
        <v>41</v>
      </c>
      <c r="F1040" s="2">
        <v>27</v>
      </c>
      <c r="G1040" s="2">
        <v>31</v>
      </c>
      <c r="H1040" s="2">
        <v>56</v>
      </c>
      <c r="I1040" s="2">
        <v>42</v>
      </c>
      <c r="J1040" s="2">
        <v>51</v>
      </c>
      <c r="K1040" s="2">
        <v>59</v>
      </c>
      <c r="L1040" s="2">
        <v>87</v>
      </c>
      <c r="M1040" s="2">
        <v>180</v>
      </c>
      <c r="N1040" s="2">
        <v>17</v>
      </c>
    </row>
    <row r="1041" spans="1:14" hidden="1" x14ac:dyDescent="0.25">
      <c r="A1041" s="2" t="s">
        <v>1784</v>
      </c>
      <c r="B1041" s="2" t="s">
        <v>1716</v>
      </c>
      <c r="C1041" s="2" t="s">
        <v>1785</v>
      </c>
      <c r="D1041" s="2">
        <v>769</v>
      </c>
      <c r="E1041" s="2">
        <v>165</v>
      </c>
      <c r="F1041" s="2">
        <v>92</v>
      </c>
      <c r="G1041" s="2">
        <v>98</v>
      </c>
      <c r="H1041" s="2">
        <v>212</v>
      </c>
      <c r="I1041" s="2">
        <v>202</v>
      </c>
      <c r="J1041" s="2">
        <v>155</v>
      </c>
      <c r="K1041" s="2">
        <v>234</v>
      </c>
      <c r="L1041" s="2">
        <v>380</v>
      </c>
      <c r="M1041" s="2">
        <v>733</v>
      </c>
      <c r="N1041" s="2">
        <v>36</v>
      </c>
    </row>
    <row r="1042" spans="1:14" hidden="1" x14ac:dyDescent="0.25">
      <c r="A1042" s="2" t="s">
        <v>1786</v>
      </c>
      <c r="B1042" s="2" t="s">
        <v>1716</v>
      </c>
      <c r="C1042" s="2" t="s">
        <v>875</v>
      </c>
      <c r="D1042" s="2">
        <v>169</v>
      </c>
      <c r="E1042" s="2">
        <v>44</v>
      </c>
      <c r="F1042" s="2">
        <v>21</v>
      </c>
      <c r="G1042" s="2">
        <v>18</v>
      </c>
      <c r="H1042" s="2">
        <v>42</v>
      </c>
      <c r="I1042" s="2">
        <v>44</v>
      </c>
      <c r="J1042" s="2">
        <v>35</v>
      </c>
      <c r="K1042" s="2">
        <v>65</v>
      </c>
      <c r="L1042" s="2">
        <v>69</v>
      </c>
      <c r="M1042" s="2">
        <v>157</v>
      </c>
      <c r="N1042" s="2">
        <v>12</v>
      </c>
    </row>
    <row r="1043" spans="1:14" hidden="1" x14ac:dyDescent="0.25">
      <c r="A1043" s="2" t="s">
        <v>1787</v>
      </c>
      <c r="B1043" s="2" t="s">
        <v>1716</v>
      </c>
      <c r="C1043" s="2" t="s">
        <v>1161</v>
      </c>
      <c r="D1043" s="2">
        <v>8140</v>
      </c>
      <c r="E1043" s="2">
        <v>1124</v>
      </c>
      <c r="F1043" s="2">
        <v>774</v>
      </c>
      <c r="G1043" s="2">
        <v>929</v>
      </c>
      <c r="H1043" s="2">
        <v>2397</v>
      </c>
      <c r="I1043" s="2">
        <v>2916</v>
      </c>
      <c r="J1043" s="2">
        <v>1647</v>
      </c>
      <c r="K1043" s="2">
        <v>3824</v>
      </c>
      <c r="L1043" s="2">
        <v>2669</v>
      </c>
      <c r="M1043" s="2">
        <v>6799</v>
      </c>
      <c r="N1043" s="2">
        <v>1341</v>
      </c>
    </row>
    <row r="1044" spans="1:14" hidden="1" x14ac:dyDescent="0.25">
      <c r="A1044" s="2" t="s">
        <v>1788</v>
      </c>
      <c r="B1044" s="2" t="s">
        <v>1716</v>
      </c>
      <c r="C1044" s="2" t="s">
        <v>1789</v>
      </c>
      <c r="D1044" s="2">
        <v>429</v>
      </c>
      <c r="E1044" s="2">
        <v>67</v>
      </c>
      <c r="F1044" s="2">
        <v>31</v>
      </c>
      <c r="G1044" s="2">
        <v>44</v>
      </c>
      <c r="H1044" s="2">
        <v>142</v>
      </c>
      <c r="I1044" s="2">
        <v>145</v>
      </c>
      <c r="J1044" s="2">
        <v>79</v>
      </c>
      <c r="K1044" s="2">
        <v>121</v>
      </c>
      <c r="L1044" s="2">
        <v>229</v>
      </c>
      <c r="M1044" s="2">
        <v>414</v>
      </c>
      <c r="N1044" s="2">
        <v>15</v>
      </c>
    </row>
    <row r="1045" spans="1:14" hidden="1" x14ac:dyDescent="0.25">
      <c r="A1045" s="2" t="s">
        <v>1790</v>
      </c>
      <c r="B1045" s="2" t="s">
        <v>1716</v>
      </c>
      <c r="C1045" s="2" t="s">
        <v>1306</v>
      </c>
      <c r="D1045" s="2">
        <v>322</v>
      </c>
      <c r="E1045" s="2">
        <v>66</v>
      </c>
      <c r="F1045" s="2">
        <v>45</v>
      </c>
      <c r="G1045" s="2">
        <v>47</v>
      </c>
      <c r="H1045" s="2">
        <v>97</v>
      </c>
      <c r="I1045" s="2">
        <v>67</v>
      </c>
      <c r="J1045" s="2">
        <v>63</v>
      </c>
      <c r="K1045" s="2">
        <v>104</v>
      </c>
      <c r="L1045" s="2">
        <v>155</v>
      </c>
      <c r="M1045" s="2">
        <v>299</v>
      </c>
      <c r="N1045" s="2">
        <v>23</v>
      </c>
    </row>
    <row r="1046" spans="1:14" hidden="1" x14ac:dyDescent="0.25">
      <c r="A1046" s="2" t="s">
        <v>1791</v>
      </c>
      <c r="B1046" s="2" t="s">
        <v>1716</v>
      </c>
      <c r="C1046" s="2" t="s">
        <v>881</v>
      </c>
      <c r="D1046" s="2">
        <v>353</v>
      </c>
      <c r="E1046" s="2">
        <v>63</v>
      </c>
      <c r="F1046" s="2">
        <v>39</v>
      </c>
      <c r="G1046" s="2">
        <v>46</v>
      </c>
      <c r="H1046" s="2">
        <v>111</v>
      </c>
      <c r="I1046" s="2">
        <v>94</v>
      </c>
      <c r="J1046" s="2">
        <v>89</v>
      </c>
      <c r="K1046" s="2">
        <v>125</v>
      </c>
      <c r="L1046" s="2">
        <v>139</v>
      </c>
      <c r="M1046" s="2">
        <v>321</v>
      </c>
      <c r="N1046" s="2">
        <v>32</v>
      </c>
    </row>
    <row r="1047" spans="1:14" hidden="1" x14ac:dyDescent="0.25">
      <c r="A1047" s="2" t="s">
        <v>1792</v>
      </c>
      <c r="B1047" s="2" t="s">
        <v>1716</v>
      </c>
      <c r="C1047" s="2" t="s">
        <v>1163</v>
      </c>
      <c r="D1047" s="2">
        <v>654</v>
      </c>
      <c r="E1047" s="2">
        <v>148</v>
      </c>
      <c r="F1047" s="2">
        <v>71</v>
      </c>
      <c r="G1047" s="2">
        <v>90</v>
      </c>
      <c r="H1047" s="2">
        <v>200</v>
      </c>
      <c r="I1047" s="2">
        <v>145</v>
      </c>
      <c r="J1047" s="2">
        <v>154</v>
      </c>
      <c r="K1047" s="2">
        <v>215</v>
      </c>
      <c r="L1047" s="2">
        <v>285</v>
      </c>
      <c r="M1047" s="2">
        <v>599</v>
      </c>
      <c r="N1047" s="2">
        <v>55</v>
      </c>
    </row>
    <row r="1048" spans="1:14" hidden="1" x14ac:dyDescent="0.25">
      <c r="A1048" s="2" t="s">
        <v>1793</v>
      </c>
      <c r="B1048" s="2" t="s">
        <v>1716</v>
      </c>
      <c r="C1048" s="2" t="s">
        <v>82</v>
      </c>
      <c r="D1048" s="2">
        <v>267</v>
      </c>
      <c r="E1048" s="2">
        <v>56</v>
      </c>
      <c r="F1048" s="2">
        <v>39</v>
      </c>
      <c r="G1048" s="2">
        <v>30</v>
      </c>
      <c r="H1048" s="2">
        <v>83</v>
      </c>
      <c r="I1048" s="2">
        <v>59</v>
      </c>
      <c r="J1048" s="2">
        <v>71</v>
      </c>
      <c r="K1048" s="2">
        <v>75</v>
      </c>
      <c r="L1048" s="2">
        <v>121</v>
      </c>
      <c r="M1048" s="2">
        <v>242</v>
      </c>
      <c r="N1048" s="2">
        <v>25</v>
      </c>
    </row>
    <row r="1049" spans="1:14" hidden="1" x14ac:dyDescent="0.25">
      <c r="A1049" s="2" t="s">
        <v>1794</v>
      </c>
      <c r="B1049" s="2" t="s">
        <v>1716</v>
      </c>
      <c r="C1049" s="2" t="s">
        <v>1795</v>
      </c>
      <c r="D1049" s="2">
        <v>85</v>
      </c>
      <c r="E1049" s="2">
        <v>130</v>
      </c>
      <c r="F1049" s="2">
        <v>73</v>
      </c>
      <c r="G1049" s="2">
        <v>14</v>
      </c>
      <c r="H1049" s="2">
        <v>24</v>
      </c>
      <c r="I1049" s="2">
        <v>28</v>
      </c>
      <c r="J1049" s="2">
        <v>19</v>
      </c>
      <c r="K1049" s="2">
        <v>27</v>
      </c>
      <c r="L1049" s="2">
        <v>39</v>
      </c>
      <c r="M1049" s="2">
        <v>646</v>
      </c>
      <c r="N1049" s="2">
        <v>62</v>
      </c>
    </row>
    <row r="1050" spans="1:14" hidden="1" x14ac:dyDescent="0.25">
      <c r="A1050" s="2" t="s">
        <v>1796</v>
      </c>
      <c r="B1050" s="2" t="s">
        <v>1716</v>
      </c>
      <c r="C1050" s="2" t="s">
        <v>1797</v>
      </c>
      <c r="D1050" s="2">
        <v>909</v>
      </c>
      <c r="E1050" s="2">
        <v>166</v>
      </c>
      <c r="F1050" s="2">
        <v>82</v>
      </c>
      <c r="G1050" s="2">
        <v>109</v>
      </c>
      <c r="H1050" s="2">
        <v>295</v>
      </c>
      <c r="I1050" s="2">
        <v>257</v>
      </c>
      <c r="J1050" s="2">
        <v>206</v>
      </c>
      <c r="K1050" s="2">
        <v>310</v>
      </c>
      <c r="L1050" s="2">
        <v>393</v>
      </c>
      <c r="M1050" s="2">
        <v>838</v>
      </c>
      <c r="N1050" s="2">
        <v>71</v>
      </c>
    </row>
    <row r="1051" spans="1:14" hidden="1" x14ac:dyDescent="0.25">
      <c r="A1051" s="2" t="s">
        <v>1798</v>
      </c>
      <c r="B1051" s="2" t="s">
        <v>1716</v>
      </c>
      <c r="C1051" s="2" t="s">
        <v>86</v>
      </c>
      <c r="D1051" s="2">
        <v>193</v>
      </c>
      <c r="E1051" s="2">
        <v>25</v>
      </c>
      <c r="F1051" s="2">
        <v>21</v>
      </c>
      <c r="G1051" s="2">
        <v>35</v>
      </c>
      <c r="H1051" s="2">
        <v>52</v>
      </c>
      <c r="I1051" s="2">
        <v>60</v>
      </c>
      <c r="J1051" s="2">
        <v>49</v>
      </c>
      <c r="K1051" s="2">
        <v>62</v>
      </c>
      <c r="L1051" s="2">
        <v>82</v>
      </c>
      <c r="M1051" s="2">
        <v>175</v>
      </c>
      <c r="N1051" s="2">
        <v>18</v>
      </c>
    </row>
    <row r="1052" spans="1:14" hidden="1" x14ac:dyDescent="0.25">
      <c r="A1052" s="2" t="s">
        <v>1799</v>
      </c>
      <c r="B1052" s="2" t="s">
        <v>1716</v>
      </c>
      <c r="C1052" s="2" t="s">
        <v>88</v>
      </c>
      <c r="D1052" s="2">
        <v>10868</v>
      </c>
      <c r="E1052" s="2">
        <v>2810</v>
      </c>
      <c r="F1052" s="2">
        <v>1527</v>
      </c>
      <c r="G1052" s="2">
        <v>1471</v>
      </c>
      <c r="H1052" s="2">
        <v>2859</v>
      </c>
      <c r="I1052" s="2">
        <v>2201</v>
      </c>
      <c r="J1052" s="2">
        <v>2503</v>
      </c>
      <c r="K1052" s="2">
        <v>3778</v>
      </c>
      <c r="L1052" s="2">
        <v>4587</v>
      </c>
      <c r="M1052" s="2">
        <v>9517</v>
      </c>
      <c r="N1052" s="2">
        <v>1350</v>
      </c>
    </row>
    <row r="1053" spans="1:14" hidden="1" x14ac:dyDescent="0.25">
      <c r="A1053" s="2" t="s">
        <v>1800</v>
      </c>
      <c r="B1053" s="2" t="s">
        <v>1716</v>
      </c>
      <c r="C1053" s="2" t="s">
        <v>1801</v>
      </c>
      <c r="D1053" s="2">
        <v>799</v>
      </c>
      <c r="E1053" s="2">
        <v>160</v>
      </c>
      <c r="F1053" s="2">
        <v>85</v>
      </c>
      <c r="G1053" s="2">
        <v>112</v>
      </c>
      <c r="H1053" s="2">
        <v>237</v>
      </c>
      <c r="I1053" s="2">
        <v>205</v>
      </c>
      <c r="J1053" s="2">
        <v>223</v>
      </c>
      <c r="K1053" s="2">
        <v>265</v>
      </c>
      <c r="L1053" s="2">
        <v>311</v>
      </c>
      <c r="M1053" s="2">
        <v>730</v>
      </c>
      <c r="N1053" s="2">
        <v>69</v>
      </c>
    </row>
    <row r="1054" spans="1:14" hidden="1" x14ac:dyDescent="0.25">
      <c r="A1054" s="2" t="s">
        <v>1802</v>
      </c>
      <c r="B1054" s="2" t="s">
        <v>1716</v>
      </c>
      <c r="C1054" s="2" t="s">
        <v>304</v>
      </c>
      <c r="D1054" s="2">
        <v>401</v>
      </c>
      <c r="E1054" s="2">
        <v>79</v>
      </c>
      <c r="F1054" s="2">
        <v>34</v>
      </c>
      <c r="G1054" s="2">
        <v>34</v>
      </c>
      <c r="H1054" s="2">
        <v>119</v>
      </c>
      <c r="I1054" s="2">
        <v>135</v>
      </c>
      <c r="J1054" s="2">
        <v>77</v>
      </c>
      <c r="K1054" s="2">
        <v>109</v>
      </c>
      <c r="L1054" s="2">
        <v>215</v>
      </c>
      <c r="M1054" s="2">
        <v>386</v>
      </c>
      <c r="N1054" s="2">
        <v>15</v>
      </c>
    </row>
    <row r="1055" spans="1:14" hidden="1" x14ac:dyDescent="0.25">
      <c r="A1055" s="2" t="s">
        <v>1803</v>
      </c>
      <c r="B1055" s="2" t="s">
        <v>1716</v>
      </c>
      <c r="C1055" s="2" t="s">
        <v>1804</v>
      </c>
      <c r="D1055" s="2">
        <v>2391</v>
      </c>
      <c r="E1055" s="2">
        <v>655</v>
      </c>
      <c r="F1055" s="2">
        <v>362</v>
      </c>
      <c r="G1055" s="2">
        <v>314</v>
      </c>
      <c r="H1055" s="2">
        <v>608</v>
      </c>
      <c r="I1055" s="2">
        <v>452</v>
      </c>
      <c r="J1055" s="2">
        <v>737</v>
      </c>
      <c r="K1055" s="2">
        <v>687</v>
      </c>
      <c r="L1055" s="2">
        <v>967</v>
      </c>
      <c r="M1055" s="2">
        <v>2197</v>
      </c>
      <c r="N1055" s="2">
        <v>194</v>
      </c>
    </row>
    <row r="1056" spans="1:14" hidden="1" x14ac:dyDescent="0.25">
      <c r="A1056" s="2" t="s">
        <v>1805</v>
      </c>
      <c r="B1056" s="2" t="s">
        <v>1716</v>
      </c>
      <c r="C1056" s="2" t="s">
        <v>1806</v>
      </c>
      <c r="D1056" s="2">
        <v>224</v>
      </c>
      <c r="E1056" s="2">
        <v>40</v>
      </c>
      <c r="F1056" s="2">
        <v>21</v>
      </c>
      <c r="G1056" s="2">
        <v>17</v>
      </c>
      <c r="H1056" s="2">
        <v>80</v>
      </c>
      <c r="I1056" s="2">
        <v>66</v>
      </c>
      <c r="J1056" s="2">
        <v>38</v>
      </c>
      <c r="K1056" s="2">
        <v>43</v>
      </c>
      <c r="L1056" s="2">
        <v>143</v>
      </c>
      <c r="M1056" s="2">
        <v>646</v>
      </c>
      <c r="N1056" s="2">
        <v>62</v>
      </c>
    </row>
    <row r="1057" spans="1:14" hidden="1" x14ac:dyDescent="0.25">
      <c r="A1057" s="2" t="s">
        <v>1807</v>
      </c>
      <c r="B1057" s="2" t="s">
        <v>1716</v>
      </c>
      <c r="C1057" s="2" t="s">
        <v>1182</v>
      </c>
      <c r="D1057" s="2">
        <v>483</v>
      </c>
      <c r="E1057" s="2">
        <v>91</v>
      </c>
      <c r="F1057" s="2">
        <v>42</v>
      </c>
      <c r="G1057" s="2">
        <v>61</v>
      </c>
      <c r="H1057" s="2">
        <v>174</v>
      </c>
      <c r="I1057" s="2">
        <v>115</v>
      </c>
      <c r="J1057" s="2">
        <v>117</v>
      </c>
      <c r="K1057" s="2">
        <v>157</v>
      </c>
      <c r="L1057" s="2">
        <v>209</v>
      </c>
      <c r="M1057" s="2">
        <v>456</v>
      </c>
      <c r="N1057" s="2">
        <v>27</v>
      </c>
    </row>
    <row r="1058" spans="1:14" hidden="1" x14ac:dyDescent="0.25">
      <c r="A1058" s="2" t="s">
        <v>1808</v>
      </c>
      <c r="B1058" s="2" t="s">
        <v>1716</v>
      </c>
      <c r="C1058" s="2" t="s">
        <v>1809</v>
      </c>
      <c r="D1058" s="2">
        <v>376</v>
      </c>
      <c r="E1058" s="2">
        <v>77</v>
      </c>
      <c r="F1058" s="2">
        <v>48</v>
      </c>
      <c r="G1058" s="2">
        <v>48</v>
      </c>
      <c r="H1058" s="2">
        <v>99</v>
      </c>
      <c r="I1058" s="2">
        <v>104</v>
      </c>
      <c r="J1058" s="2">
        <v>72</v>
      </c>
      <c r="K1058" s="2">
        <v>149</v>
      </c>
      <c r="L1058" s="2">
        <v>155</v>
      </c>
      <c r="M1058" s="2">
        <v>333</v>
      </c>
      <c r="N1058" s="2">
        <v>43</v>
      </c>
    </row>
    <row r="1059" spans="1:14" hidden="1" x14ac:dyDescent="0.25">
      <c r="A1059" s="2" t="s">
        <v>1810</v>
      </c>
      <c r="B1059" s="2" t="s">
        <v>1716</v>
      </c>
      <c r="C1059" s="2" t="s">
        <v>1811</v>
      </c>
      <c r="D1059" s="2">
        <v>1188</v>
      </c>
      <c r="E1059" s="2">
        <v>226</v>
      </c>
      <c r="F1059" s="2">
        <v>130</v>
      </c>
      <c r="G1059" s="2">
        <v>142</v>
      </c>
      <c r="H1059" s="2">
        <v>347</v>
      </c>
      <c r="I1059" s="2">
        <v>343</v>
      </c>
      <c r="J1059" s="2">
        <v>287</v>
      </c>
      <c r="K1059" s="2">
        <v>379</v>
      </c>
      <c r="L1059" s="2">
        <v>522</v>
      </c>
      <c r="M1059" s="2">
        <v>1119</v>
      </c>
      <c r="N1059" s="2">
        <v>69</v>
      </c>
    </row>
    <row r="1060" spans="1:14" hidden="1" x14ac:dyDescent="0.25">
      <c r="A1060" s="2" t="s">
        <v>1812</v>
      </c>
      <c r="B1060" s="2" t="s">
        <v>1716</v>
      </c>
      <c r="C1060" s="2" t="s">
        <v>94</v>
      </c>
      <c r="D1060" s="2">
        <v>269</v>
      </c>
      <c r="E1060" s="2">
        <v>43</v>
      </c>
      <c r="F1060" s="2">
        <v>25</v>
      </c>
      <c r="G1060" s="2">
        <v>38</v>
      </c>
      <c r="H1060" s="2">
        <v>79</v>
      </c>
      <c r="I1060" s="2">
        <v>84</v>
      </c>
      <c r="J1060" s="2">
        <v>52</v>
      </c>
      <c r="K1060" s="2">
        <v>82</v>
      </c>
      <c r="L1060" s="2">
        <v>135</v>
      </c>
      <c r="M1060" s="2">
        <v>255</v>
      </c>
      <c r="N1060" s="2">
        <v>14</v>
      </c>
    </row>
    <row r="1061" spans="1:14" hidden="1" x14ac:dyDescent="0.25">
      <c r="A1061" s="2" t="s">
        <v>1813</v>
      </c>
      <c r="B1061" s="2" t="s">
        <v>1716</v>
      </c>
      <c r="C1061" s="2" t="s">
        <v>96</v>
      </c>
      <c r="D1061" s="2">
        <v>129</v>
      </c>
      <c r="E1061" s="2">
        <v>23</v>
      </c>
      <c r="F1061" s="2">
        <v>12</v>
      </c>
      <c r="G1061" s="2">
        <v>14</v>
      </c>
      <c r="H1061" s="2">
        <v>48</v>
      </c>
      <c r="I1061" s="2">
        <v>32</v>
      </c>
      <c r="J1061" s="2">
        <v>21</v>
      </c>
      <c r="K1061" s="2">
        <v>39</v>
      </c>
      <c r="L1061" s="2">
        <v>69</v>
      </c>
      <c r="M1061" s="2">
        <v>118</v>
      </c>
      <c r="N1061" s="2">
        <v>11</v>
      </c>
    </row>
    <row r="1062" spans="1:14" hidden="1" x14ac:dyDescent="0.25">
      <c r="A1062" s="2" t="s">
        <v>1814</v>
      </c>
      <c r="B1062" s="2" t="s">
        <v>1716</v>
      </c>
      <c r="C1062" s="2" t="s">
        <v>1815</v>
      </c>
      <c r="D1062" s="2">
        <v>108</v>
      </c>
      <c r="E1062" s="2">
        <v>24</v>
      </c>
      <c r="F1062" s="2">
        <v>12</v>
      </c>
      <c r="G1062" s="2">
        <v>12</v>
      </c>
      <c r="H1062" s="2">
        <v>32</v>
      </c>
      <c r="I1062" s="2">
        <v>28</v>
      </c>
      <c r="J1062" s="2">
        <v>15</v>
      </c>
      <c r="K1062" s="2">
        <v>34</v>
      </c>
      <c r="L1062" s="2">
        <v>59</v>
      </c>
      <c r="M1062" s="2">
        <v>646</v>
      </c>
      <c r="N1062" s="2">
        <v>62</v>
      </c>
    </row>
    <row r="1063" spans="1:14" hidden="1" x14ac:dyDescent="0.25">
      <c r="A1063" s="2" t="s">
        <v>1816</v>
      </c>
      <c r="B1063" s="2" t="s">
        <v>1716</v>
      </c>
      <c r="C1063" s="2" t="s">
        <v>1817</v>
      </c>
      <c r="D1063" s="2">
        <v>279</v>
      </c>
      <c r="E1063" s="2">
        <v>53</v>
      </c>
      <c r="F1063" s="2">
        <v>28</v>
      </c>
      <c r="G1063" s="2">
        <v>34</v>
      </c>
      <c r="H1063" s="2">
        <v>93</v>
      </c>
      <c r="I1063" s="2">
        <v>71</v>
      </c>
      <c r="J1063" s="2">
        <v>33</v>
      </c>
      <c r="K1063" s="2">
        <v>73</v>
      </c>
      <c r="L1063" s="2">
        <v>173</v>
      </c>
      <c r="M1063" s="2">
        <v>646</v>
      </c>
      <c r="N1063" s="2">
        <v>62</v>
      </c>
    </row>
    <row r="1064" spans="1:14" hidden="1" x14ac:dyDescent="0.25">
      <c r="A1064" s="2" t="s">
        <v>1818</v>
      </c>
      <c r="B1064" s="2" t="s">
        <v>1716</v>
      </c>
      <c r="C1064" s="2" t="s">
        <v>1084</v>
      </c>
      <c r="D1064" s="2">
        <v>217</v>
      </c>
      <c r="E1064" s="2">
        <v>60</v>
      </c>
      <c r="F1064" s="2">
        <v>18</v>
      </c>
      <c r="G1064" s="2">
        <v>28</v>
      </c>
      <c r="H1064" s="2">
        <v>64</v>
      </c>
      <c r="I1064" s="2">
        <v>47</v>
      </c>
      <c r="J1064" s="2">
        <v>33</v>
      </c>
      <c r="K1064" s="2">
        <v>78</v>
      </c>
      <c r="L1064" s="2">
        <v>106</v>
      </c>
      <c r="M1064" s="2">
        <v>197</v>
      </c>
      <c r="N1064" s="2">
        <v>19</v>
      </c>
    </row>
    <row r="1065" spans="1:14" hidden="1" x14ac:dyDescent="0.25">
      <c r="A1065" s="2" t="s">
        <v>1819</v>
      </c>
      <c r="B1065" s="2" t="s">
        <v>1716</v>
      </c>
      <c r="C1065" s="2" t="s">
        <v>310</v>
      </c>
      <c r="D1065" s="2">
        <v>459</v>
      </c>
      <c r="E1065" s="2">
        <v>73</v>
      </c>
      <c r="F1065" s="2">
        <v>46</v>
      </c>
      <c r="G1065" s="2">
        <v>68</v>
      </c>
      <c r="H1065" s="2">
        <v>147</v>
      </c>
      <c r="I1065" s="2">
        <v>125</v>
      </c>
      <c r="J1065" s="2">
        <v>103</v>
      </c>
      <c r="K1065" s="2">
        <v>157</v>
      </c>
      <c r="L1065" s="2">
        <v>199</v>
      </c>
      <c r="M1065" s="2">
        <v>425</v>
      </c>
      <c r="N1065" s="2">
        <v>34</v>
      </c>
    </row>
    <row r="1066" spans="1:14" hidden="1" x14ac:dyDescent="0.25">
      <c r="A1066" s="2" t="s">
        <v>1820</v>
      </c>
      <c r="B1066" s="2" t="s">
        <v>1716</v>
      </c>
      <c r="C1066" s="2" t="s">
        <v>1189</v>
      </c>
      <c r="D1066" s="2">
        <v>162</v>
      </c>
      <c r="E1066" s="2">
        <v>32</v>
      </c>
      <c r="F1066" s="2">
        <v>21</v>
      </c>
      <c r="G1066" s="2">
        <v>16</v>
      </c>
      <c r="H1066" s="2">
        <v>50</v>
      </c>
      <c r="I1066" s="2">
        <v>43</v>
      </c>
      <c r="J1066" s="2">
        <v>35</v>
      </c>
      <c r="K1066" s="2">
        <v>56</v>
      </c>
      <c r="L1066" s="2">
        <v>71</v>
      </c>
      <c r="M1066" s="2">
        <v>147</v>
      </c>
      <c r="N1066" s="2">
        <v>15</v>
      </c>
    </row>
    <row r="1067" spans="1:14" hidden="1" x14ac:dyDescent="0.25">
      <c r="A1067" s="2" t="s">
        <v>1821</v>
      </c>
      <c r="B1067" s="2" t="s">
        <v>1716</v>
      </c>
      <c r="C1067" s="2" t="s">
        <v>314</v>
      </c>
      <c r="D1067" s="2">
        <v>514</v>
      </c>
      <c r="E1067" s="2">
        <v>112</v>
      </c>
      <c r="F1067" s="2">
        <v>47</v>
      </c>
      <c r="G1067" s="2">
        <v>61</v>
      </c>
      <c r="H1067" s="2">
        <v>149</v>
      </c>
      <c r="I1067" s="2">
        <v>145</v>
      </c>
      <c r="J1067" s="2">
        <v>145</v>
      </c>
      <c r="K1067" s="2">
        <v>156</v>
      </c>
      <c r="L1067" s="2">
        <v>213</v>
      </c>
      <c r="M1067" s="2">
        <v>465</v>
      </c>
      <c r="N1067" s="2">
        <v>49</v>
      </c>
    </row>
    <row r="1068" spans="1:14" hidden="1" x14ac:dyDescent="0.25">
      <c r="A1068" s="2" t="s">
        <v>1822</v>
      </c>
      <c r="B1068" s="2" t="s">
        <v>1716</v>
      </c>
      <c r="C1068" s="2" t="s">
        <v>1482</v>
      </c>
      <c r="D1068" s="2">
        <v>205</v>
      </c>
      <c r="E1068" s="2">
        <v>38</v>
      </c>
      <c r="F1068" s="2">
        <v>19</v>
      </c>
      <c r="G1068" s="2">
        <v>30</v>
      </c>
      <c r="H1068" s="2">
        <v>60</v>
      </c>
      <c r="I1068" s="2">
        <v>58</v>
      </c>
      <c r="J1068" s="2">
        <v>34</v>
      </c>
      <c r="K1068" s="2">
        <v>82</v>
      </c>
      <c r="L1068" s="2">
        <v>89</v>
      </c>
      <c r="M1068" s="2">
        <v>187</v>
      </c>
      <c r="N1068" s="2">
        <v>18</v>
      </c>
    </row>
    <row r="1069" spans="1:14" hidden="1" x14ac:dyDescent="0.25">
      <c r="A1069" s="2" t="s">
        <v>1823</v>
      </c>
      <c r="B1069" s="2" t="s">
        <v>1716</v>
      </c>
      <c r="C1069" s="2" t="s">
        <v>1824</v>
      </c>
      <c r="D1069" s="2">
        <v>1221</v>
      </c>
      <c r="E1069" s="2">
        <v>272</v>
      </c>
      <c r="F1069" s="2">
        <v>150</v>
      </c>
      <c r="G1069" s="2">
        <v>153</v>
      </c>
      <c r="H1069" s="2">
        <v>357</v>
      </c>
      <c r="I1069" s="2">
        <v>289</v>
      </c>
      <c r="J1069" s="2">
        <v>314</v>
      </c>
      <c r="K1069" s="2">
        <v>375</v>
      </c>
      <c r="L1069" s="2">
        <v>532</v>
      </c>
      <c r="M1069" s="2">
        <v>1102</v>
      </c>
      <c r="N1069" s="2">
        <v>119</v>
      </c>
    </row>
    <row r="1070" spans="1:14" hidden="1" x14ac:dyDescent="0.25">
      <c r="A1070" s="2" t="s">
        <v>1825</v>
      </c>
      <c r="B1070" s="2" t="s">
        <v>1716</v>
      </c>
      <c r="C1070" s="2" t="s">
        <v>1826</v>
      </c>
      <c r="D1070" s="2">
        <v>335</v>
      </c>
      <c r="E1070" s="2">
        <v>53</v>
      </c>
      <c r="F1070" s="2">
        <v>36</v>
      </c>
      <c r="G1070" s="2">
        <v>37</v>
      </c>
      <c r="H1070" s="2">
        <v>111</v>
      </c>
      <c r="I1070" s="2">
        <v>98</v>
      </c>
      <c r="J1070" s="2">
        <v>79</v>
      </c>
      <c r="K1070" s="2">
        <v>103</v>
      </c>
      <c r="L1070" s="2">
        <v>153</v>
      </c>
      <c r="M1070" s="2">
        <v>322</v>
      </c>
      <c r="N1070" s="2">
        <v>13</v>
      </c>
    </row>
    <row r="1071" spans="1:14" hidden="1" x14ac:dyDescent="0.25">
      <c r="A1071" s="2" t="s">
        <v>1827</v>
      </c>
      <c r="B1071" s="2" t="s">
        <v>1716</v>
      </c>
      <c r="C1071" s="2" t="s">
        <v>1196</v>
      </c>
      <c r="D1071" s="2">
        <v>117</v>
      </c>
      <c r="E1071" s="2">
        <v>23</v>
      </c>
      <c r="F1071" s="2">
        <v>73</v>
      </c>
      <c r="G1071" s="2">
        <v>80</v>
      </c>
      <c r="H1071" s="2">
        <v>33</v>
      </c>
      <c r="I1071" s="2">
        <v>40</v>
      </c>
      <c r="J1071" s="2">
        <v>26</v>
      </c>
      <c r="K1071" s="2">
        <v>27</v>
      </c>
      <c r="L1071" s="2">
        <v>64</v>
      </c>
      <c r="M1071" s="2">
        <v>646</v>
      </c>
      <c r="N1071" s="2">
        <v>62</v>
      </c>
    </row>
    <row r="1072" spans="1:14" hidden="1" x14ac:dyDescent="0.25">
      <c r="A1072" s="2" t="s">
        <v>1828</v>
      </c>
      <c r="B1072" s="2" t="s">
        <v>1716</v>
      </c>
      <c r="C1072" s="2" t="s">
        <v>104</v>
      </c>
      <c r="D1072" s="2">
        <v>2211</v>
      </c>
      <c r="E1072" s="2">
        <v>382</v>
      </c>
      <c r="F1072" s="2">
        <v>245</v>
      </c>
      <c r="G1072" s="2">
        <v>274</v>
      </c>
      <c r="H1072" s="2">
        <v>684</v>
      </c>
      <c r="I1072" s="2">
        <v>626</v>
      </c>
      <c r="J1072" s="2">
        <v>737</v>
      </c>
      <c r="K1072" s="2">
        <v>788</v>
      </c>
      <c r="L1072" s="2">
        <v>686</v>
      </c>
      <c r="M1072" s="2">
        <v>1998</v>
      </c>
      <c r="N1072" s="2">
        <v>213</v>
      </c>
    </row>
    <row r="1073" spans="1:14" hidden="1" x14ac:dyDescent="0.25">
      <c r="A1073" s="2" t="s">
        <v>1829</v>
      </c>
      <c r="B1073" s="2" t="s">
        <v>1716</v>
      </c>
      <c r="C1073" s="2" t="s">
        <v>1830</v>
      </c>
      <c r="D1073" s="2">
        <v>105</v>
      </c>
      <c r="E1073" s="2">
        <v>25</v>
      </c>
      <c r="F1073" s="2">
        <v>73</v>
      </c>
      <c r="G1073" s="2">
        <v>80</v>
      </c>
      <c r="H1073" s="2">
        <v>29</v>
      </c>
      <c r="I1073" s="2">
        <v>29</v>
      </c>
      <c r="J1073" s="2">
        <v>22</v>
      </c>
      <c r="K1073" s="2">
        <v>27</v>
      </c>
      <c r="L1073" s="2">
        <v>56</v>
      </c>
      <c r="M1073" s="2">
        <v>646</v>
      </c>
      <c r="N1073" s="2">
        <v>62</v>
      </c>
    </row>
    <row r="1074" spans="1:14" hidden="1" x14ac:dyDescent="0.25">
      <c r="A1074" s="2" t="s">
        <v>1831</v>
      </c>
      <c r="B1074" s="2" t="s">
        <v>1716</v>
      </c>
      <c r="C1074" s="2" t="s">
        <v>108</v>
      </c>
      <c r="D1074" s="2">
        <v>285</v>
      </c>
      <c r="E1074" s="2">
        <v>68</v>
      </c>
      <c r="F1074" s="2">
        <v>19</v>
      </c>
      <c r="G1074" s="2">
        <v>41</v>
      </c>
      <c r="H1074" s="2">
        <v>85</v>
      </c>
      <c r="I1074" s="2">
        <v>72</v>
      </c>
      <c r="J1074" s="2">
        <v>47</v>
      </c>
      <c r="K1074" s="2">
        <v>105</v>
      </c>
      <c r="L1074" s="2">
        <v>133</v>
      </c>
      <c r="M1074" s="2">
        <v>256</v>
      </c>
      <c r="N1074" s="2">
        <v>29</v>
      </c>
    </row>
    <row r="1075" spans="1:14" hidden="1" x14ac:dyDescent="0.25">
      <c r="A1075" s="2" t="s">
        <v>1832</v>
      </c>
      <c r="B1075" s="2" t="s">
        <v>1716</v>
      </c>
      <c r="C1075" s="2" t="s">
        <v>110</v>
      </c>
      <c r="D1075" s="2">
        <v>686</v>
      </c>
      <c r="E1075" s="2">
        <v>150</v>
      </c>
      <c r="F1075" s="2">
        <v>69</v>
      </c>
      <c r="G1075" s="2">
        <v>86</v>
      </c>
      <c r="H1075" s="2">
        <v>203</v>
      </c>
      <c r="I1075" s="2">
        <v>178</v>
      </c>
      <c r="J1075" s="2">
        <v>165</v>
      </c>
      <c r="K1075" s="2">
        <v>215</v>
      </c>
      <c r="L1075" s="2">
        <v>306</v>
      </c>
      <c r="M1075" s="2">
        <v>640</v>
      </c>
      <c r="N1075" s="2">
        <v>46</v>
      </c>
    </row>
    <row r="1076" spans="1:14" hidden="1" x14ac:dyDescent="0.25">
      <c r="A1076" s="2" t="s">
        <v>1833</v>
      </c>
      <c r="B1076" s="2" t="s">
        <v>1716</v>
      </c>
      <c r="C1076" s="2" t="s">
        <v>708</v>
      </c>
      <c r="D1076" s="2">
        <v>101</v>
      </c>
      <c r="E1076" s="2">
        <v>130</v>
      </c>
      <c r="F1076" s="2">
        <v>73</v>
      </c>
      <c r="G1076" s="2">
        <v>16</v>
      </c>
      <c r="H1076" s="2">
        <v>35</v>
      </c>
      <c r="I1076" s="2">
        <v>26</v>
      </c>
      <c r="J1076" s="2">
        <v>15</v>
      </c>
      <c r="K1076" s="2">
        <v>25</v>
      </c>
      <c r="L1076" s="2">
        <v>61</v>
      </c>
      <c r="M1076" s="2">
        <v>646</v>
      </c>
      <c r="N1076" s="2">
        <v>62</v>
      </c>
    </row>
    <row r="1077" spans="1:14" hidden="1" x14ac:dyDescent="0.25">
      <c r="A1077" s="2" t="s">
        <v>1834</v>
      </c>
      <c r="B1077" s="2" t="s">
        <v>1716</v>
      </c>
      <c r="C1077" s="2" t="s">
        <v>1204</v>
      </c>
      <c r="D1077" s="2">
        <v>236</v>
      </c>
      <c r="E1077" s="2">
        <v>49</v>
      </c>
      <c r="F1077" s="2">
        <v>31</v>
      </c>
      <c r="G1077" s="2">
        <v>36</v>
      </c>
      <c r="H1077" s="2">
        <v>68</v>
      </c>
      <c r="I1077" s="2">
        <v>52</v>
      </c>
      <c r="J1077" s="2">
        <v>45</v>
      </c>
      <c r="K1077" s="2">
        <v>80</v>
      </c>
      <c r="L1077" s="2">
        <v>111</v>
      </c>
      <c r="M1077" s="2">
        <v>220</v>
      </c>
      <c r="N1077" s="2">
        <v>16</v>
      </c>
    </row>
    <row r="1078" spans="1:14" hidden="1" x14ac:dyDescent="0.25">
      <c r="A1078" s="2" t="s">
        <v>1835</v>
      </c>
      <c r="B1078" s="2" t="s">
        <v>1716</v>
      </c>
      <c r="C1078" s="2" t="s">
        <v>1635</v>
      </c>
      <c r="D1078" s="2">
        <v>1867</v>
      </c>
      <c r="E1078" s="2">
        <v>311</v>
      </c>
      <c r="F1078" s="2">
        <v>171</v>
      </c>
      <c r="G1078" s="2">
        <v>192</v>
      </c>
      <c r="H1078" s="2">
        <v>577</v>
      </c>
      <c r="I1078" s="2">
        <v>616</v>
      </c>
      <c r="J1078" s="2">
        <v>432</v>
      </c>
      <c r="K1078" s="2">
        <v>878</v>
      </c>
      <c r="L1078" s="2">
        <v>557</v>
      </c>
      <c r="M1078" s="2">
        <v>1610</v>
      </c>
      <c r="N1078" s="2">
        <v>257</v>
      </c>
    </row>
    <row r="1079" spans="1:14" hidden="1" x14ac:dyDescent="0.25">
      <c r="A1079" s="2" t="s">
        <v>1836</v>
      </c>
      <c r="B1079" s="2" t="s">
        <v>1716</v>
      </c>
      <c r="C1079" s="2" t="s">
        <v>1837</v>
      </c>
      <c r="D1079" s="2">
        <v>111</v>
      </c>
      <c r="E1079" s="2">
        <v>19</v>
      </c>
      <c r="F1079" s="2">
        <v>73</v>
      </c>
      <c r="G1079" s="2">
        <v>80</v>
      </c>
      <c r="H1079" s="2">
        <v>43</v>
      </c>
      <c r="I1079" s="2">
        <v>30</v>
      </c>
      <c r="J1079" s="2">
        <v>23</v>
      </c>
      <c r="K1079" s="2">
        <v>45</v>
      </c>
      <c r="L1079" s="2">
        <v>43</v>
      </c>
      <c r="M1079" s="2">
        <v>646</v>
      </c>
      <c r="N1079" s="2">
        <v>62</v>
      </c>
    </row>
    <row r="1080" spans="1:14" hidden="1" x14ac:dyDescent="0.25">
      <c r="A1080" s="2" t="s">
        <v>1838</v>
      </c>
      <c r="B1080" s="2" t="s">
        <v>1716</v>
      </c>
      <c r="C1080" s="2" t="s">
        <v>1210</v>
      </c>
      <c r="D1080" s="2">
        <v>470</v>
      </c>
      <c r="E1080" s="2">
        <v>83</v>
      </c>
      <c r="F1080" s="2">
        <v>46</v>
      </c>
      <c r="G1080" s="2">
        <v>58</v>
      </c>
      <c r="H1080" s="2">
        <v>142</v>
      </c>
      <c r="I1080" s="2">
        <v>141</v>
      </c>
      <c r="J1080" s="2">
        <v>127</v>
      </c>
      <c r="K1080" s="2">
        <v>182</v>
      </c>
      <c r="L1080" s="2">
        <v>161</v>
      </c>
      <c r="M1080" s="2">
        <v>418</v>
      </c>
      <c r="N1080" s="2">
        <v>52</v>
      </c>
    </row>
    <row r="1081" spans="1:14" hidden="1" x14ac:dyDescent="0.25">
      <c r="A1081" s="2" t="s">
        <v>1839</v>
      </c>
      <c r="B1081" s="2" t="s">
        <v>1716</v>
      </c>
      <c r="C1081" s="2" t="s">
        <v>1840</v>
      </c>
      <c r="D1081" s="2">
        <v>137</v>
      </c>
      <c r="E1081" s="2">
        <v>29</v>
      </c>
      <c r="F1081" s="2">
        <v>17</v>
      </c>
      <c r="G1081" s="2">
        <v>14</v>
      </c>
      <c r="H1081" s="2">
        <v>38</v>
      </c>
      <c r="I1081" s="2">
        <v>39</v>
      </c>
      <c r="J1081" s="2">
        <v>36</v>
      </c>
      <c r="K1081" s="2">
        <v>38</v>
      </c>
      <c r="L1081" s="2">
        <v>63</v>
      </c>
      <c r="M1081" s="2">
        <v>122</v>
      </c>
      <c r="N1081" s="2">
        <v>15</v>
      </c>
    </row>
    <row r="1082" spans="1:14" hidden="1" x14ac:dyDescent="0.25">
      <c r="A1082" s="2" t="s">
        <v>1841</v>
      </c>
      <c r="B1082" s="2" t="s">
        <v>1716</v>
      </c>
      <c r="C1082" s="2" t="s">
        <v>114</v>
      </c>
      <c r="D1082" s="2">
        <v>144</v>
      </c>
      <c r="E1082" s="2">
        <v>21</v>
      </c>
      <c r="F1082" s="2">
        <v>18</v>
      </c>
      <c r="G1082" s="2">
        <v>17</v>
      </c>
      <c r="H1082" s="2">
        <v>47</v>
      </c>
      <c r="I1082" s="2">
        <v>41</v>
      </c>
      <c r="J1082" s="2">
        <v>30</v>
      </c>
      <c r="K1082" s="2">
        <v>51</v>
      </c>
      <c r="L1082" s="2">
        <v>63</v>
      </c>
      <c r="M1082" s="2">
        <v>646</v>
      </c>
      <c r="N1082" s="2">
        <v>62</v>
      </c>
    </row>
    <row r="1083" spans="1:14" hidden="1" x14ac:dyDescent="0.25">
      <c r="A1083" s="2" t="s">
        <v>1842</v>
      </c>
      <c r="B1083" s="2" t="s">
        <v>1716</v>
      </c>
      <c r="C1083" s="2" t="s">
        <v>116</v>
      </c>
      <c r="D1083" s="2">
        <v>496</v>
      </c>
      <c r="E1083" s="2">
        <v>99</v>
      </c>
      <c r="F1083" s="2">
        <v>61</v>
      </c>
      <c r="G1083" s="2">
        <v>81</v>
      </c>
      <c r="H1083" s="2">
        <v>143</v>
      </c>
      <c r="I1083" s="2">
        <v>112</v>
      </c>
      <c r="J1083" s="2">
        <v>141</v>
      </c>
      <c r="K1083" s="2">
        <v>169</v>
      </c>
      <c r="L1083" s="2">
        <v>186</v>
      </c>
      <c r="M1083" s="2">
        <v>466</v>
      </c>
      <c r="N1083" s="2">
        <v>30</v>
      </c>
    </row>
    <row r="1084" spans="1:14" hidden="1" x14ac:dyDescent="0.25">
      <c r="A1084" s="2" t="s">
        <v>1843</v>
      </c>
      <c r="B1084" s="2" t="s">
        <v>1716</v>
      </c>
      <c r="C1084" s="2" t="s">
        <v>118</v>
      </c>
      <c r="D1084" s="2">
        <v>195</v>
      </c>
      <c r="E1084" s="2">
        <v>33</v>
      </c>
      <c r="F1084" s="2">
        <v>23</v>
      </c>
      <c r="G1084" s="2">
        <v>26</v>
      </c>
      <c r="H1084" s="2">
        <v>55</v>
      </c>
      <c r="I1084" s="2">
        <v>58</v>
      </c>
      <c r="J1084" s="2">
        <v>43</v>
      </c>
      <c r="K1084" s="2">
        <v>52</v>
      </c>
      <c r="L1084" s="2">
        <v>100</v>
      </c>
      <c r="M1084" s="2">
        <v>184</v>
      </c>
      <c r="N1084" s="2">
        <v>11</v>
      </c>
    </row>
    <row r="1085" spans="1:14" hidden="1" x14ac:dyDescent="0.25">
      <c r="A1085" s="2" t="s">
        <v>1844</v>
      </c>
      <c r="B1085" s="2" t="s">
        <v>1716</v>
      </c>
      <c r="C1085" s="2" t="s">
        <v>1845</v>
      </c>
      <c r="D1085" s="2">
        <v>489</v>
      </c>
      <c r="E1085" s="2">
        <v>79</v>
      </c>
      <c r="F1085" s="2">
        <v>47</v>
      </c>
      <c r="G1085" s="2">
        <v>68</v>
      </c>
      <c r="H1085" s="2">
        <v>146</v>
      </c>
      <c r="I1085" s="2">
        <v>149</v>
      </c>
      <c r="J1085" s="2">
        <v>114</v>
      </c>
      <c r="K1085" s="2">
        <v>156</v>
      </c>
      <c r="L1085" s="2">
        <v>219</v>
      </c>
      <c r="M1085" s="2">
        <v>456</v>
      </c>
      <c r="N1085" s="2">
        <v>33</v>
      </c>
    </row>
    <row r="1086" spans="1:14" hidden="1" x14ac:dyDescent="0.25">
      <c r="A1086" s="2" t="s">
        <v>1846</v>
      </c>
      <c r="B1086" s="2" t="s">
        <v>1716</v>
      </c>
      <c r="C1086" s="2" t="s">
        <v>1847</v>
      </c>
      <c r="D1086" s="2">
        <v>997</v>
      </c>
      <c r="E1086" s="2">
        <v>242</v>
      </c>
      <c r="F1086" s="2">
        <v>113</v>
      </c>
      <c r="G1086" s="2">
        <v>136</v>
      </c>
      <c r="H1086" s="2">
        <v>278</v>
      </c>
      <c r="I1086" s="2">
        <v>228</v>
      </c>
      <c r="J1086" s="2">
        <v>224</v>
      </c>
      <c r="K1086" s="2">
        <v>350</v>
      </c>
      <c r="L1086" s="2">
        <v>423</v>
      </c>
      <c r="M1086" s="2">
        <v>916</v>
      </c>
      <c r="N1086" s="2">
        <v>81</v>
      </c>
    </row>
    <row r="1087" spans="1:14" hidden="1" x14ac:dyDescent="0.25">
      <c r="A1087" s="2" t="s">
        <v>1848</v>
      </c>
      <c r="B1087" s="2" t="s">
        <v>1716</v>
      </c>
      <c r="C1087" s="2" t="s">
        <v>1849</v>
      </c>
      <c r="D1087" s="2">
        <v>131</v>
      </c>
      <c r="E1087" s="2">
        <v>24</v>
      </c>
      <c r="F1087" s="2">
        <v>21</v>
      </c>
      <c r="G1087" s="2">
        <v>21</v>
      </c>
      <c r="H1087" s="2">
        <v>32</v>
      </c>
      <c r="I1087" s="2">
        <v>33</v>
      </c>
      <c r="J1087" s="2">
        <v>30</v>
      </c>
      <c r="K1087" s="2">
        <v>44</v>
      </c>
      <c r="L1087" s="2">
        <v>57</v>
      </c>
      <c r="M1087" s="2">
        <v>646</v>
      </c>
      <c r="N1087" s="2">
        <v>62</v>
      </c>
    </row>
    <row r="1088" spans="1:14" hidden="1" x14ac:dyDescent="0.25">
      <c r="A1088" s="2" t="s">
        <v>1850</v>
      </c>
      <c r="B1088" s="2" t="s">
        <v>1716</v>
      </c>
      <c r="C1088" s="2" t="s">
        <v>1343</v>
      </c>
      <c r="D1088" s="2">
        <v>401</v>
      </c>
      <c r="E1088" s="2">
        <v>66</v>
      </c>
      <c r="F1088" s="2">
        <v>35</v>
      </c>
      <c r="G1088" s="2">
        <v>49</v>
      </c>
      <c r="H1088" s="2">
        <v>130</v>
      </c>
      <c r="I1088" s="2">
        <v>121</v>
      </c>
      <c r="J1088" s="2">
        <v>89</v>
      </c>
      <c r="K1088" s="2">
        <v>114</v>
      </c>
      <c r="L1088" s="2">
        <v>198</v>
      </c>
      <c r="M1088" s="2">
        <v>377</v>
      </c>
      <c r="N1088" s="2">
        <v>24</v>
      </c>
    </row>
    <row r="1089" spans="1:14" hidden="1" x14ac:dyDescent="0.25">
      <c r="A1089" s="2" t="s">
        <v>1851</v>
      </c>
      <c r="B1089" s="2" t="s">
        <v>1716</v>
      </c>
      <c r="C1089" s="2" t="s">
        <v>1852</v>
      </c>
      <c r="D1089" s="2">
        <v>1295</v>
      </c>
      <c r="E1089" s="2">
        <v>319</v>
      </c>
      <c r="F1089" s="2">
        <v>152</v>
      </c>
      <c r="G1089" s="2">
        <v>181</v>
      </c>
      <c r="H1089" s="2">
        <v>334</v>
      </c>
      <c r="I1089" s="2">
        <v>309</v>
      </c>
      <c r="J1089" s="2">
        <v>329</v>
      </c>
      <c r="K1089" s="2">
        <v>533</v>
      </c>
      <c r="L1089" s="2">
        <v>433</v>
      </c>
      <c r="M1089" s="2">
        <v>1170</v>
      </c>
      <c r="N1089" s="2">
        <v>125</v>
      </c>
    </row>
    <row r="1090" spans="1:14" hidden="1" x14ac:dyDescent="0.25">
      <c r="A1090" s="2" t="s">
        <v>1853</v>
      </c>
      <c r="B1090" s="2" t="s">
        <v>1716</v>
      </c>
      <c r="C1090" s="2" t="s">
        <v>1346</v>
      </c>
      <c r="D1090" s="2">
        <v>170</v>
      </c>
      <c r="E1090" s="2">
        <v>36</v>
      </c>
      <c r="F1090" s="2">
        <v>22</v>
      </c>
      <c r="G1090" s="2">
        <v>23</v>
      </c>
      <c r="H1090" s="2">
        <v>52</v>
      </c>
      <c r="I1090" s="2">
        <v>37</v>
      </c>
      <c r="J1090" s="2">
        <v>48</v>
      </c>
      <c r="K1090" s="2">
        <v>57</v>
      </c>
      <c r="L1090" s="2">
        <v>65</v>
      </c>
      <c r="M1090" s="2">
        <v>159</v>
      </c>
      <c r="N1090" s="2">
        <v>11</v>
      </c>
    </row>
    <row r="1091" spans="1:14" hidden="1" x14ac:dyDescent="0.25">
      <c r="A1091" s="2" t="s">
        <v>1854</v>
      </c>
      <c r="B1091" s="2" t="s">
        <v>1716</v>
      </c>
      <c r="C1091" s="2" t="s">
        <v>1855</v>
      </c>
      <c r="D1091" s="2">
        <v>53</v>
      </c>
      <c r="E1091" s="2">
        <v>130</v>
      </c>
      <c r="F1091" s="2">
        <v>73</v>
      </c>
      <c r="G1091" s="2">
        <v>80</v>
      </c>
      <c r="H1091" s="2">
        <v>13</v>
      </c>
      <c r="I1091" s="2">
        <v>25</v>
      </c>
      <c r="J1091" s="2">
        <v>130</v>
      </c>
      <c r="K1091" s="2">
        <v>183</v>
      </c>
      <c r="L1091" s="2">
        <v>23</v>
      </c>
      <c r="M1091" s="2">
        <v>646</v>
      </c>
      <c r="N1091" s="2">
        <v>62</v>
      </c>
    </row>
    <row r="1092" spans="1:14" hidden="1" x14ac:dyDescent="0.25">
      <c r="A1092" s="2" t="s">
        <v>1856</v>
      </c>
      <c r="B1092" s="2" t="s">
        <v>1716</v>
      </c>
      <c r="C1092" s="2" t="s">
        <v>1857</v>
      </c>
      <c r="D1092" s="2">
        <v>261</v>
      </c>
      <c r="E1092" s="2">
        <v>67</v>
      </c>
      <c r="F1092" s="2">
        <v>36</v>
      </c>
      <c r="G1092" s="2">
        <v>34</v>
      </c>
      <c r="H1092" s="2">
        <v>70</v>
      </c>
      <c r="I1092" s="2">
        <v>54</v>
      </c>
      <c r="J1092" s="2">
        <v>69</v>
      </c>
      <c r="K1092" s="2">
        <v>82</v>
      </c>
      <c r="L1092" s="2">
        <v>110</v>
      </c>
      <c r="M1092" s="2">
        <v>240</v>
      </c>
      <c r="N1092" s="2">
        <v>21</v>
      </c>
    </row>
    <row r="1093" spans="1:14" hidden="1" x14ac:dyDescent="0.25">
      <c r="A1093" s="2" t="s">
        <v>1858</v>
      </c>
      <c r="B1093" s="2" t="s">
        <v>1716</v>
      </c>
      <c r="C1093" s="2" t="s">
        <v>120</v>
      </c>
      <c r="D1093" s="2">
        <v>438</v>
      </c>
      <c r="E1093" s="2">
        <v>95</v>
      </c>
      <c r="F1093" s="2">
        <v>49</v>
      </c>
      <c r="G1093" s="2">
        <v>50</v>
      </c>
      <c r="H1093" s="2">
        <v>124</v>
      </c>
      <c r="I1093" s="2">
        <v>120</v>
      </c>
      <c r="J1093" s="2">
        <v>55</v>
      </c>
      <c r="K1093" s="2">
        <v>128</v>
      </c>
      <c r="L1093" s="2">
        <v>255</v>
      </c>
      <c r="M1093" s="2">
        <v>422</v>
      </c>
      <c r="N1093" s="2">
        <v>16</v>
      </c>
    </row>
    <row r="1094" spans="1:14" hidden="1" x14ac:dyDescent="0.25">
      <c r="A1094" s="2" t="s">
        <v>1859</v>
      </c>
      <c r="B1094" s="2" t="s">
        <v>1716</v>
      </c>
      <c r="C1094" s="2" t="s">
        <v>124</v>
      </c>
      <c r="D1094" s="2">
        <v>778</v>
      </c>
      <c r="E1094" s="2">
        <v>129</v>
      </c>
      <c r="F1094" s="2">
        <v>79</v>
      </c>
      <c r="G1094" s="2">
        <v>107</v>
      </c>
      <c r="H1094" s="2">
        <v>249</v>
      </c>
      <c r="I1094" s="2">
        <v>214</v>
      </c>
      <c r="J1094" s="2">
        <v>143</v>
      </c>
      <c r="K1094" s="2">
        <v>235</v>
      </c>
      <c r="L1094" s="2">
        <v>400</v>
      </c>
      <c r="M1094" s="2">
        <v>748</v>
      </c>
      <c r="N1094" s="2">
        <v>29</v>
      </c>
    </row>
    <row r="1095" spans="1:14" hidden="1" x14ac:dyDescent="0.25">
      <c r="A1095" s="2" t="s">
        <v>1860</v>
      </c>
      <c r="B1095" s="2" t="s">
        <v>1716</v>
      </c>
      <c r="C1095" s="2" t="s">
        <v>1861</v>
      </c>
      <c r="D1095" s="2">
        <v>241</v>
      </c>
      <c r="E1095" s="2">
        <v>48</v>
      </c>
      <c r="F1095" s="2">
        <v>26</v>
      </c>
      <c r="G1095" s="2">
        <v>27</v>
      </c>
      <c r="H1095" s="2">
        <v>77</v>
      </c>
      <c r="I1095" s="2">
        <v>63</v>
      </c>
      <c r="J1095" s="2">
        <v>58</v>
      </c>
      <c r="K1095" s="2">
        <v>77</v>
      </c>
      <c r="L1095" s="2">
        <v>106</v>
      </c>
      <c r="M1095" s="2">
        <v>229</v>
      </c>
      <c r="N1095" s="2">
        <v>12</v>
      </c>
    </row>
    <row r="1096" spans="1:14" hidden="1" x14ac:dyDescent="0.25">
      <c r="A1096" s="2" t="s">
        <v>1862</v>
      </c>
      <c r="B1096" s="2" t="s">
        <v>1716</v>
      </c>
      <c r="C1096" s="2" t="s">
        <v>344</v>
      </c>
      <c r="D1096" s="2">
        <v>1565</v>
      </c>
      <c r="E1096" s="2">
        <v>287</v>
      </c>
      <c r="F1096" s="2">
        <v>164</v>
      </c>
      <c r="G1096" s="2">
        <v>193</v>
      </c>
      <c r="H1096" s="2">
        <v>513</v>
      </c>
      <c r="I1096" s="2">
        <v>408</v>
      </c>
      <c r="J1096" s="2">
        <v>364</v>
      </c>
      <c r="K1096" s="2">
        <v>499</v>
      </c>
      <c r="L1096" s="2">
        <v>702</v>
      </c>
      <c r="M1096" s="2">
        <v>1450</v>
      </c>
      <c r="N1096" s="2">
        <v>115</v>
      </c>
    </row>
    <row r="1097" spans="1:14" hidden="1" x14ac:dyDescent="0.25">
      <c r="A1097" s="2" t="s">
        <v>1863</v>
      </c>
      <c r="B1097" s="2" t="s">
        <v>1716</v>
      </c>
      <c r="C1097" s="2" t="s">
        <v>1864</v>
      </c>
      <c r="D1097" s="2">
        <v>52</v>
      </c>
      <c r="E1097" s="2">
        <v>10</v>
      </c>
      <c r="F1097" s="2">
        <v>73</v>
      </c>
      <c r="G1097" s="2">
        <v>80</v>
      </c>
      <c r="H1097" s="2">
        <v>19</v>
      </c>
      <c r="I1097" s="2">
        <v>12</v>
      </c>
      <c r="J1097" s="2">
        <v>11</v>
      </c>
      <c r="K1097" s="2">
        <v>18</v>
      </c>
      <c r="L1097" s="2">
        <v>23</v>
      </c>
      <c r="M1097" s="2">
        <v>646</v>
      </c>
      <c r="N1097" s="2">
        <v>62</v>
      </c>
    </row>
    <row r="1098" spans="1:14" hidden="1" x14ac:dyDescent="0.25">
      <c r="A1098" s="2" t="s">
        <v>1865</v>
      </c>
      <c r="B1098" s="2" t="s">
        <v>1716</v>
      </c>
      <c r="C1098" s="2" t="s">
        <v>1866</v>
      </c>
      <c r="D1098" s="2">
        <v>296</v>
      </c>
      <c r="E1098" s="2">
        <v>46</v>
      </c>
      <c r="F1098" s="2">
        <v>31</v>
      </c>
      <c r="G1098" s="2">
        <v>40</v>
      </c>
      <c r="H1098" s="2">
        <v>103</v>
      </c>
      <c r="I1098" s="2">
        <v>76</v>
      </c>
      <c r="J1098" s="2">
        <v>73</v>
      </c>
      <c r="K1098" s="2">
        <v>91</v>
      </c>
      <c r="L1098" s="2">
        <v>132</v>
      </c>
      <c r="M1098" s="2">
        <v>275</v>
      </c>
      <c r="N1098" s="2">
        <v>21</v>
      </c>
    </row>
    <row r="1099" spans="1:14" hidden="1" x14ac:dyDescent="0.25">
      <c r="A1099" s="2" t="s">
        <v>1867</v>
      </c>
      <c r="B1099" s="2" t="s">
        <v>1716</v>
      </c>
      <c r="C1099" s="2" t="s">
        <v>1868</v>
      </c>
      <c r="D1099" s="2">
        <v>339</v>
      </c>
      <c r="E1099" s="2">
        <v>77</v>
      </c>
      <c r="F1099" s="2">
        <v>36</v>
      </c>
      <c r="G1099" s="2">
        <v>44</v>
      </c>
      <c r="H1099" s="2">
        <v>103</v>
      </c>
      <c r="I1099" s="2">
        <v>79</v>
      </c>
      <c r="J1099" s="2">
        <v>94</v>
      </c>
      <c r="K1099" s="2">
        <v>95</v>
      </c>
      <c r="L1099" s="2">
        <v>150</v>
      </c>
      <c r="M1099" s="2">
        <v>310</v>
      </c>
      <c r="N1099" s="2">
        <v>29</v>
      </c>
    </row>
    <row r="1100" spans="1:14" hidden="1" x14ac:dyDescent="0.25">
      <c r="A1100" s="2" t="s">
        <v>1869</v>
      </c>
      <c r="B1100" s="2" t="s">
        <v>1716</v>
      </c>
      <c r="C1100" s="2" t="s">
        <v>128</v>
      </c>
      <c r="D1100" s="2">
        <v>322</v>
      </c>
      <c r="E1100" s="2">
        <v>72</v>
      </c>
      <c r="F1100" s="2">
        <v>39</v>
      </c>
      <c r="G1100" s="2">
        <v>38</v>
      </c>
      <c r="H1100" s="2">
        <v>86</v>
      </c>
      <c r="I1100" s="2">
        <v>87</v>
      </c>
      <c r="J1100" s="2">
        <v>56</v>
      </c>
      <c r="K1100" s="2">
        <v>89</v>
      </c>
      <c r="L1100" s="2">
        <v>177</v>
      </c>
      <c r="M1100" s="2">
        <v>302</v>
      </c>
      <c r="N1100" s="2">
        <v>20</v>
      </c>
    </row>
    <row r="1101" spans="1:14" hidden="1" x14ac:dyDescent="0.25">
      <c r="A1101" s="2" t="s">
        <v>1870</v>
      </c>
      <c r="B1101" s="2" t="s">
        <v>1716</v>
      </c>
      <c r="C1101" s="2" t="s">
        <v>351</v>
      </c>
      <c r="D1101" s="2">
        <v>1025</v>
      </c>
      <c r="E1101" s="2">
        <v>182</v>
      </c>
      <c r="F1101" s="2">
        <v>123</v>
      </c>
      <c r="G1101" s="2">
        <v>127</v>
      </c>
      <c r="H1101" s="2">
        <v>310</v>
      </c>
      <c r="I1101" s="2">
        <v>283</v>
      </c>
      <c r="J1101" s="2">
        <v>336</v>
      </c>
      <c r="K1101" s="2">
        <v>372</v>
      </c>
      <c r="L1101" s="2">
        <v>317</v>
      </c>
      <c r="M1101" s="2">
        <v>913</v>
      </c>
      <c r="N1101" s="2">
        <v>112</v>
      </c>
    </row>
    <row r="1102" spans="1:14" hidden="1" x14ac:dyDescent="0.25">
      <c r="A1102" s="2" t="s">
        <v>1871</v>
      </c>
      <c r="B1102" s="2" t="s">
        <v>1716</v>
      </c>
      <c r="C1102" s="2" t="s">
        <v>132</v>
      </c>
      <c r="D1102" s="2">
        <v>862</v>
      </c>
      <c r="E1102" s="2">
        <v>188</v>
      </c>
      <c r="F1102" s="2">
        <v>103</v>
      </c>
      <c r="G1102" s="2">
        <v>121</v>
      </c>
      <c r="H1102" s="2">
        <v>235</v>
      </c>
      <c r="I1102" s="2">
        <v>215</v>
      </c>
      <c r="J1102" s="2">
        <v>234</v>
      </c>
      <c r="K1102" s="2">
        <v>300</v>
      </c>
      <c r="L1102" s="2">
        <v>328</v>
      </c>
      <c r="M1102" s="2">
        <v>779</v>
      </c>
      <c r="N1102" s="2">
        <v>83</v>
      </c>
    </row>
    <row r="1103" spans="1:14" hidden="1" x14ac:dyDescent="0.25">
      <c r="A1103" s="2" t="s">
        <v>1872</v>
      </c>
      <c r="B1103" s="2" t="s">
        <v>1716</v>
      </c>
      <c r="C1103" s="2" t="s">
        <v>1873</v>
      </c>
      <c r="D1103" s="2">
        <v>415</v>
      </c>
      <c r="E1103" s="2">
        <v>80</v>
      </c>
      <c r="F1103" s="2">
        <v>37</v>
      </c>
      <c r="G1103" s="2">
        <v>46</v>
      </c>
      <c r="H1103" s="2">
        <v>149</v>
      </c>
      <c r="I1103" s="2">
        <v>103</v>
      </c>
      <c r="J1103" s="2">
        <v>102</v>
      </c>
      <c r="K1103" s="2">
        <v>139</v>
      </c>
      <c r="L1103" s="2">
        <v>174</v>
      </c>
      <c r="M1103" s="2">
        <v>376</v>
      </c>
      <c r="N1103" s="2">
        <v>39</v>
      </c>
    </row>
    <row r="1104" spans="1:14" hidden="1" x14ac:dyDescent="0.25">
      <c r="A1104" s="2" t="s">
        <v>1874</v>
      </c>
      <c r="B1104" s="2" t="s">
        <v>1716</v>
      </c>
      <c r="C1104" s="2" t="s">
        <v>1367</v>
      </c>
      <c r="D1104" s="2">
        <v>457</v>
      </c>
      <c r="E1104" s="2">
        <v>100</v>
      </c>
      <c r="F1104" s="2">
        <v>58</v>
      </c>
      <c r="G1104" s="2">
        <v>64</v>
      </c>
      <c r="H1104" s="2">
        <v>130</v>
      </c>
      <c r="I1104" s="2">
        <v>105</v>
      </c>
      <c r="J1104" s="2">
        <v>118</v>
      </c>
      <c r="K1104" s="2">
        <v>185</v>
      </c>
      <c r="L1104" s="2">
        <v>154</v>
      </c>
      <c r="M1104" s="2">
        <v>412</v>
      </c>
      <c r="N1104" s="2">
        <v>45</v>
      </c>
    </row>
    <row r="1105" spans="1:14" hidden="1" x14ac:dyDescent="0.25">
      <c r="A1105" s="2" t="s">
        <v>1875</v>
      </c>
      <c r="B1105" s="2" t="s">
        <v>1716</v>
      </c>
      <c r="C1105" s="2" t="s">
        <v>744</v>
      </c>
      <c r="D1105" s="2">
        <v>409</v>
      </c>
      <c r="E1105" s="2">
        <v>83</v>
      </c>
      <c r="F1105" s="2">
        <v>44</v>
      </c>
      <c r="G1105" s="2">
        <v>55</v>
      </c>
      <c r="H1105" s="2">
        <v>129</v>
      </c>
      <c r="I1105" s="2">
        <v>98</v>
      </c>
      <c r="J1105" s="2">
        <v>86</v>
      </c>
      <c r="K1105" s="2">
        <v>141</v>
      </c>
      <c r="L1105" s="2">
        <v>182</v>
      </c>
      <c r="M1105" s="2">
        <v>381</v>
      </c>
      <c r="N1105" s="2">
        <v>28</v>
      </c>
    </row>
    <row r="1106" spans="1:14" hidden="1" x14ac:dyDescent="0.25">
      <c r="A1106" s="2" t="s">
        <v>1876</v>
      </c>
      <c r="B1106" s="2" t="s">
        <v>1716</v>
      </c>
      <c r="C1106" s="2" t="s">
        <v>1877</v>
      </c>
      <c r="D1106" s="2">
        <v>313</v>
      </c>
      <c r="E1106" s="2">
        <v>43</v>
      </c>
      <c r="F1106" s="2">
        <v>30</v>
      </c>
      <c r="G1106" s="2">
        <v>32</v>
      </c>
      <c r="H1106" s="2">
        <v>96</v>
      </c>
      <c r="I1106" s="2">
        <v>112</v>
      </c>
      <c r="J1106" s="2">
        <v>91</v>
      </c>
      <c r="K1106" s="2">
        <v>116</v>
      </c>
      <c r="L1106" s="2">
        <v>106</v>
      </c>
      <c r="M1106" s="2">
        <v>285</v>
      </c>
      <c r="N1106" s="2">
        <v>28</v>
      </c>
    </row>
    <row r="1107" spans="1:14" hidden="1" x14ac:dyDescent="0.25">
      <c r="A1107" s="2" t="s">
        <v>1878</v>
      </c>
      <c r="B1107" s="2" t="s">
        <v>1716</v>
      </c>
      <c r="C1107" s="2" t="s">
        <v>1879</v>
      </c>
      <c r="D1107" s="2">
        <v>637</v>
      </c>
      <c r="E1107" s="2">
        <v>106</v>
      </c>
      <c r="F1107" s="2">
        <v>55</v>
      </c>
      <c r="G1107" s="2">
        <v>70</v>
      </c>
      <c r="H1107" s="2">
        <v>193</v>
      </c>
      <c r="I1107" s="2">
        <v>213</v>
      </c>
      <c r="J1107" s="2">
        <v>147</v>
      </c>
      <c r="K1107" s="2">
        <v>279</v>
      </c>
      <c r="L1107" s="2">
        <v>211</v>
      </c>
      <c r="M1107" s="2">
        <v>562</v>
      </c>
      <c r="N1107" s="2">
        <v>75</v>
      </c>
    </row>
    <row r="1108" spans="1:14" hidden="1" x14ac:dyDescent="0.25">
      <c r="A1108" s="2" t="s">
        <v>1880</v>
      </c>
      <c r="B1108" s="2" t="s">
        <v>1716</v>
      </c>
      <c r="C1108" s="2" t="s">
        <v>1881</v>
      </c>
      <c r="D1108" s="2">
        <v>173</v>
      </c>
      <c r="E1108" s="2">
        <v>39</v>
      </c>
      <c r="F1108" s="2">
        <v>21</v>
      </c>
      <c r="G1108" s="2">
        <v>23</v>
      </c>
      <c r="H1108" s="2">
        <v>49</v>
      </c>
      <c r="I1108" s="2">
        <v>41</v>
      </c>
      <c r="J1108" s="2">
        <v>35</v>
      </c>
      <c r="K1108" s="2">
        <v>53</v>
      </c>
      <c r="L1108" s="2">
        <v>85</v>
      </c>
      <c r="M1108" s="2">
        <v>161</v>
      </c>
      <c r="N1108" s="2">
        <v>12</v>
      </c>
    </row>
    <row r="1109" spans="1:14" hidden="1" x14ac:dyDescent="0.25">
      <c r="A1109" s="2" t="s">
        <v>1882</v>
      </c>
      <c r="B1109" s="2" t="s">
        <v>1716</v>
      </c>
      <c r="C1109" s="2" t="s">
        <v>363</v>
      </c>
      <c r="D1109" s="2">
        <v>218</v>
      </c>
      <c r="E1109" s="2">
        <v>42</v>
      </c>
      <c r="F1109" s="2">
        <v>22</v>
      </c>
      <c r="G1109" s="2">
        <v>27</v>
      </c>
      <c r="H1109" s="2">
        <v>68</v>
      </c>
      <c r="I1109" s="2">
        <v>59</v>
      </c>
      <c r="J1109" s="2">
        <v>50</v>
      </c>
      <c r="K1109" s="2">
        <v>57</v>
      </c>
      <c r="L1109" s="2">
        <v>111</v>
      </c>
      <c r="M1109" s="2">
        <v>204</v>
      </c>
      <c r="N1109" s="2">
        <v>14</v>
      </c>
    </row>
    <row r="1110" spans="1:14" hidden="1" x14ac:dyDescent="0.25">
      <c r="A1110" s="2" t="s">
        <v>1883</v>
      </c>
      <c r="B1110" s="2" t="s">
        <v>1716</v>
      </c>
      <c r="C1110" s="2" t="s">
        <v>1003</v>
      </c>
      <c r="D1110" s="2">
        <v>2201</v>
      </c>
      <c r="E1110" s="2">
        <v>445</v>
      </c>
      <c r="F1110" s="2">
        <v>209</v>
      </c>
      <c r="G1110" s="2">
        <v>236</v>
      </c>
      <c r="H1110" s="2">
        <v>708</v>
      </c>
      <c r="I1110" s="2">
        <v>603</v>
      </c>
      <c r="J1110" s="2">
        <v>653</v>
      </c>
      <c r="K1110" s="2">
        <v>739</v>
      </c>
      <c r="L1110" s="2">
        <v>809</v>
      </c>
      <c r="M1110" s="2">
        <v>1999</v>
      </c>
      <c r="N1110" s="2">
        <v>202</v>
      </c>
    </row>
    <row r="1111" spans="1:14" hidden="1" x14ac:dyDescent="0.25">
      <c r="A1111" s="2" t="s">
        <v>1884</v>
      </c>
      <c r="B1111" s="2" t="s">
        <v>1716</v>
      </c>
      <c r="C1111" s="2" t="s">
        <v>144</v>
      </c>
      <c r="D1111" s="2">
        <v>186</v>
      </c>
      <c r="E1111" s="2">
        <v>43</v>
      </c>
      <c r="F1111" s="2">
        <v>21</v>
      </c>
      <c r="G1111" s="2">
        <v>27</v>
      </c>
      <c r="H1111" s="2">
        <v>51</v>
      </c>
      <c r="I1111" s="2">
        <v>44</v>
      </c>
      <c r="J1111" s="2">
        <v>38</v>
      </c>
      <c r="K1111" s="2">
        <v>67</v>
      </c>
      <c r="L1111" s="2">
        <v>81</v>
      </c>
      <c r="M1111" s="2">
        <v>168</v>
      </c>
      <c r="N1111" s="2">
        <v>18</v>
      </c>
    </row>
    <row r="1112" spans="1:14" hidden="1" x14ac:dyDescent="0.25">
      <c r="A1112" s="2" t="s">
        <v>1885</v>
      </c>
      <c r="B1112" s="2" t="s">
        <v>1716</v>
      </c>
      <c r="C1112" s="2" t="s">
        <v>1006</v>
      </c>
      <c r="D1112" s="2">
        <v>357</v>
      </c>
      <c r="E1112" s="2">
        <v>64</v>
      </c>
      <c r="F1112" s="2">
        <v>37</v>
      </c>
      <c r="G1112" s="2">
        <v>44</v>
      </c>
      <c r="H1112" s="2">
        <v>110</v>
      </c>
      <c r="I1112" s="2">
        <v>102</v>
      </c>
      <c r="J1112" s="2">
        <v>62</v>
      </c>
      <c r="K1112" s="2">
        <v>114</v>
      </c>
      <c r="L1112" s="2">
        <v>181</v>
      </c>
      <c r="M1112" s="2">
        <v>339</v>
      </c>
      <c r="N1112" s="2">
        <v>17</v>
      </c>
    </row>
    <row r="1113" spans="1:14" hidden="1" x14ac:dyDescent="0.25">
      <c r="A1113" s="2" t="s">
        <v>1886</v>
      </c>
      <c r="B1113" s="2" t="s">
        <v>1716</v>
      </c>
      <c r="C1113" s="2" t="s">
        <v>1008</v>
      </c>
      <c r="D1113" s="2">
        <v>167</v>
      </c>
      <c r="E1113" s="2">
        <v>36</v>
      </c>
      <c r="F1113" s="2">
        <v>14</v>
      </c>
      <c r="G1113" s="2">
        <v>20</v>
      </c>
      <c r="H1113" s="2">
        <v>51</v>
      </c>
      <c r="I1113" s="2">
        <v>46</v>
      </c>
      <c r="J1113" s="2">
        <v>25</v>
      </c>
      <c r="K1113" s="2">
        <v>47</v>
      </c>
      <c r="L1113" s="2">
        <v>95</v>
      </c>
      <c r="M1113" s="2">
        <v>646</v>
      </c>
      <c r="N1113" s="2">
        <v>62</v>
      </c>
    </row>
    <row r="1114" spans="1:14" hidden="1" x14ac:dyDescent="0.25">
      <c r="A1114" s="2" t="s">
        <v>1887</v>
      </c>
      <c r="B1114" s="2" t="s">
        <v>1716</v>
      </c>
      <c r="C1114" s="2" t="s">
        <v>1397</v>
      </c>
      <c r="D1114" s="2">
        <v>632</v>
      </c>
      <c r="E1114" s="2">
        <v>87</v>
      </c>
      <c r="F1114" s="2">
        <v>63</v>
      </c>
      <c r="G1114" s="2">
        <v>75</v>
      </c>
      <c r="H1114" s="2">
        <v>215</v>
      </c>
      <c r="I1114" s="2">
        <v>192</v>
      </c>
      <c r="J1114" s="2">
        <v>145</v>
      </c>
      <c r="K1114" s="2">
        <v>192</v>
      </c>
      <c r="L1114" s="2">
        <v>295</v>
      </c>
      <c r="M1114" s="2">
        <v>596</v>
      </c>
      <c r="N1114" s="2">
        <v>36</v>
      </c>
    </row>
    <row r="1115" spans="1:14" hidden="1" x14ac:dyDescent="0.25">
      <c r="A1115" s="2" t="s">
        <v>1888</v>
      </c>
      <c r="B1115" s="2" t="s">
        <v>1716</v>
      </c>
      <c r="C1115" s="2" t="s">
        <v>1889</v>
      </c>
      <c r="D1115" s="2">
        <v>97</v>
      </c>
      <c r="E1115" s="2">
        <v>130</v>
      </c>
      <c r="F1115" s="2">
        <v>16</v>
      </c>
      <c r="G1115" s="2">
        <v>80</v>
      </c>
      <c r="H1115" s="2">
        <v>37</v>
      </c>
      <c r="I1115" s="2">
        <v>25</v>
      </c>
      <c r="J1115" s="2">
        <v>30</v>
      </c>
      <c r="K1115" s="2">
        <v>26</v>
      </c>
      <c r="L1115" s="2">
        <v>41</v>
      </c>
      <c r="M1115" s="2">
        <v>646</v>
      </c>
      <c r="N1115" s="2">
        <v>62</v>
      </c>
    </row>
    <row r="1116" spans="1:14" hidden="1" x14ac:dyDescent="0.25">
      <c r="A1116" s="2" t="s">
        <v>1890</v>
      </c>
      <c r="B1116" s="2" t="s">
        <v>1716</v>
      </c>
      <c r="C1116" s="2" t="s">
        <v>1264</v>
      </c>
      <c r="D1116" s="2">
        <v>418</v>
      </c>
      <c r="E1116" s="2">
        <v>84</v>
      </c>
      <c r="F1116" s="2">
        <v>63</v>
      </c>
      <c r="G1116" s="2">
        <v>56</v>
      </c>
      <c r="H1116" s="2">
        <v>121</v>
      </c>
      <c r="I1116" s="2">
        <v>94</v>
      </c>
      <c r="J1116" s="2">
        <v>114</v>
      </c>
      <c r="K1116" s="2">
        <v>149</v>
      </c>
      <c r="L1116" s="2">
        <v>155</v>
      </c>
      <c r="M1116" s="2">
        <v>369</v>
      </c>
      <c r="N1116" s="2">
        <v>49</v>
      </c>
    </row>
    <row r="1117" spans="1:14" hidden="1" x14ac:dyDescent="0.25">
      <c r="A1117" s="2" t="s">
        <v>1891</v>
      </c>
      <c r="B1117" s="2" t="s">
        <v>1892</v>
      </c>
      <c r="C1117" s="2" t="s">
        <v>1893</v>
      </c>
      <c r="D1117" s="2">
        <v>867</v>
      </c>
      <c r="E1117" s="2">
        <v>183</v>
      </c>
      <c r="F1117" s="2">
        <v>92</v>
      </c>
      <c r="G1117" s="2">
        <v>108</v>
      </c>
      <c r="H1117" s="2">
        <v>250</v>
      </c>
      <c r="I1117" s="2">
        <v>234</v>
      </c>
      <c r="J1117" s="2">
        <v>226</v>
      </c>
      <c r="K1117" s="2">
        <v>278</v>
      </c>
      <c r="L1117" s="2">
        <v>363</v>
      </c>
      <c r="M1117" s="2">
        <v>805</v>
      </c>
      <c r="N1117" s="2">
        <v>61</v>
      </c>
    </row>
    <row r="1118" spans="1:14" hidden="1" x14ac:dyDescent="0.25">
      <c r="A1118" s="2" t="s">
        <v>1894</v>
      </c>
      <c r="B1118" s="2" t="s">
        <v>1892</v>
      </c>
      <c r="C1118" s="2" t="s">
        <v>1268</v>
      </c>
      <c r="D1118" s="2">
        <v>418</v>
      </c>
      <c r="E1118" s="2">
        <v>74</v>
      </c>
      <c r="F1118" s="2">
        <v>33</v>
      </c>
      <c r="G1118" s="2">
        <v>61</v>
      </c>
      <c r="H1118" s="2">
        <v>122</v>
      </c>
      <c r="I1118" s="2">
        <v>128</v>
      </c>
      <c r="J1118" s="2">
        <v>84</v>
      </c>
      <c r="K1118" s="2">
        <v>132</v>
      </c>
      <c r="L1118" s="2">
        <v>202</v>
      </c>
      <c r="M1118" s="2">
        <v>387</v>
      </c>
      <c r="N1118" s="2">
        <v>31</v>
      </c>
    </row>
    <row r="1119" spans="1:14" hidden="1" x14ac:dyDescent="0.25">
      <c r="A1119" s="2" t="s">
        <v>1895</v>
      </c>
      <c r="B1119" s="2" t="s">
        <v>1892</v>
      </c>
      <c r="C1119" s="2" t="s">
        <v>1896</v>
      </c>
      <c r="D1119" s="2">
        <v>2192</v>
      </c>
      <c r="E1119" s="2">
        <v>394</v>
      </c>
      <c r="F1119" s="2">
        <v>187</v>
      </c>
      <c r="G1119" s="2">
        <v>277</v>
      </c>
      <c r="H1119" s="2">
        <v>671</v>
      </c>
      <c r="I1119" s="2">
        <v>663</v>
      </c>
      <c r="J1119" s="2">
        <v>644</v>
      </c>
      <c r="K1119" s="2">
        <v>844</v>
      </c>
      <c r="L1119" s="2">
        <v>704</v>
      </c>
      <c r="M1119" s="2">
        <v>1900</v>
      </c>
      <c r="N1119" s="2">
        <v>292</v>
      </c>
    </row>
    <row r="1120" spans="1:14" hidden="1" x14ac:dyDescent="0.25">
      <c r="A1120" s="2" t="s">
        <v>1897</v>
      </c>
      <c r="B1120" s="2" t="s">
        <v>1892</v>
      </c>
      <c r="C1120" s="2" t="s">
        <v>1898</v>
      </c>
      <c r="D1120" s="2">
        <v>258</v>
      </c>
      <c r="E1120" s="2">
        <v>54</v>
      </c>
      <c r="F1120" s="2">
        <v>24</v>
      </c>
      <c r="G1120" s="2">
        <v>20</v>
      </c>
      <c r="H1120" s="2">
        <v>92</v>
      </c>
      <c r="I1120" s="2">
        <v>68</v>
      </c>
      <c r="J1120" s="2">
        <v>35</v>
      </c>
      <c r="K1120" s="2">
        <v>85</v>
      </c>
      <c r="L1120" s="2">
        <v>138</v>
      </c>
      <c r="M1120" s="2">
        <v>237</v>
      </c>
      <c r="N1120" s="2">
        <v>21</v>
      </c>
    </row>
    <row r="1121" spans="1:14" hidden="1" x14ac:dyDescent="0.25">
      <c r="A1121" s="2" t="s">
        <v>1899</v>
      </c>
      <c r="B1121" s="2" t="s">
        <v>1892</v>
      </c>
      <c r="C1121" s="2" t="s">
        <v>1900</v>
      </c>
      <c r="D1121" s="2">
        <v>839</v>
      </c>
      <c r="E1121" s="2">
        <v>132</v>
      </c>
      <c r="F1121" s="2">
        <v>64</v>
      </c>
      <c r="G1121" s="2">
        <v>96</v>
      </c>
      <c r="H1121" s="2">
        <v>289</v>
      </c>
      <c r="I1121" s="2">
        <v>258</v>
      </c>
      <c r="J1121" s="2">
        <v>159</v>
      </c>
      <c r="K1121" s="2">
        <v>318</v>
      </c>
      <c r="L1121" s="2">
        <v>362</v>
      </c>
      <c r="M1121" s="2">
        <v>763</v>
      </c>
      <c r="N1121" s="2">
        <v>76</v>
      </c>
    </row>
    <row r="1122" spans="1:14" hidden="1" x14ac:dyDescent="0.25">
      <c r="A1122" s="2" t="s">
        <v>1901</v>
      </c>
      <c r="B1122" s="2" t="s">
        <v>1892</v>
      </c>
      <c r="C1122" s="2" t="s">
        <v>1902</v>
      </c>
      <c r="D1122" s="2">
        <v>1566</v>
      </c>
      <c r="E1122" s="2">
        <v>188</v>
      </c>
      <c r="F1122" s="2">
        <v>101</v>
      </c>
      <c r="G1122" s="2">
        <v>157</v>
      </c>
      <c r="H1122" s="2">
        <v>490</v>
      </c>
      <c r="I1122" s="2">
        <v>630</v>
      </c>
      <c r="J1122" s="2">
        <v>430</v>
      </c>
      <c r="K1122" s="2">
        <v>601</v>
      </c>
      <c r="L1122" s="2">
        <v>535</v>
      </c>
      <c r="M1122" s="2">
        <v>1363</v>
      </c>
      <c r="N1122" s="2">
        <v>203</v>
      </c>
    </row>
    <row r="1123" spans="1:14" hidden="1" x14ac:dyDescent="0.25">
      <c r="A1123" s="2" t="s">
        <v>1903</v>
      </c>
      <c r="B1123" s="2" t="s">
        <v>1892</v>
      </c>
      <c r="C1123" s="2" t="s">
        <v>1904</v>
      </c>
      <c r="D1123" s="2">
        <v>283</v>
      </c>
      <c r="E1123" s="2">
        <v>46</v>
      </c>
      <c r="F1123" s="2">
        <v>31</v>
      </c>
      <c r="G1123" s="2">
        <v>34</v>
      </c>
      <c r="H1123" s="2">
        <v>86</v>
      </c>
      <c r="I1123" s="2">
        <v>86</v>
      </c>
      <c r="J1123" s="2">
        <v>41</v>
      </c>
      <c r="K1123" s="2">
        <v>104</v>
      </c>
      <c r="L1123" s="2">
        <v>138</v>
      </c>
      <c r="M1123" s="2">
        <v>247</v>
      </c>
      <c r="N1123" s="2">
        <v>36</v>
      </c>
    </row>
    <row r="1124" spans="1:14" hidden="1" x14ac:dyDescent="0.25">
      <c r="A1124" s="2" t="s">
        <v>1905</v>
      </c>
      <c r="B1124" s="2" t="s">
        <v>1892</v>
      </c>
      <c r="C1124" s="2" t="s">
        <v>1906</v>
      </c>
      <c r="D1124" s="2">
        <v>5963</v>
      </c>
      <c r="E1124" s="2">
        <v>806</v>
      </c>
      <c r="F1124" s="2">
        <v>517</v>
      </c>
      <c r="G1124" s="2">
        <v>717</v>
      </c>
      <c r="H1124" s="2">
        <v>1871</v>
      </c>
      <c r="I1124" s="2">
        <v>2052</v>
      </c>
      <c r="J1124" s="2">
        <v>1593</v>
      </c>
      <c r="K1124" s="2">
        <v>2585</v>
      </c>
      <c r="L1124" s="2">
        <v>1784</v>
      </c>
      <c r="M1124" s="2">
        <v>4956</v>
      </c>
      <c r="N1124" s="2">
        <v>1006</v>
      </c>
    </row>
    <row r="1125" spans="1:14" hidden="1" x14ac:dyDescent="0.25">
      <c r="A1125" s="2" t="s">
        <v>1907</v>
      </c>
      <c r="B1125" s="2" t="s">
        <v>1892</v>
      </c>
      <c r="C1125" s="2" t="s">
        <v>1908</v>
      </c>
      <c r="D1125" s="2">
        <v>5639</v>
      </c>
      <c r="E1125" s="2">
        <v>948</v>
      </c>
      <c r="F1125" s="2">
        <v>508</v>
      </c>
      <c r="G1125" s="2">
        <v>731</v>
      </c>
      <c r="H1125" s="2">
        <v>1813</v>
      </c>
      <c r="I1125" s="2">
        <v>1639</v>
      </c>
      <c r="J1125" s="2">
        <v>1274</v>
      </c>
      <c r="K1125" s="2">
        <v>2164</v>
      </c>
      <c r="L1125" s="2">
        <v>2201</v>
      </c>
      <c r="M1125" s="2">
        <v>4736</v>
      </c>
      <c r="N1125" s="2">
        <v>903</v>
      </c>
    </row>
    <row r="1126" spans="1:14" hidden="1" x14ac:dyDescent="0.25">
      <c r="A1126" s="2" t="s">
        <v>1909</v>
      </c>
      <c r="B1126" s="2" t="s">
        <v>1892</v>
      </c>
      <c r="C1126" s="2" t="s">
        <v>1910</v>
      </c>
      <c r="D1126" s="2">
        <v>3568</v>
      </c>
      <c r="E1126" s="2">
        <v>655</v>
      </c>
      <c r="F1126" s="2">
        <v>381</v>
      </c>
      <c r="G1126" s="2">
        <v>401</v>
      </c>
      <c r="H1126" s="2">
        <v>1153</v>
      </c>
      <c r="I1126" s="2">
        <v>978</v>
      </c>
      <c r="J1126" s="2">
        <v>996</v>
      </c>
      <c r="K1126" s="2">
        <v>1159</v>
      </c>
      <c r="L1126" s="2">
        <v>1413</v>
      </c>
      <c r="M1126" s="2">
        <v>3209</v>
      </c>
      <c r="N1126" s="2">
        <v>359</v>
      </c>
    </row>
    <row r="1127" spans="1:14" hidden="1" x14ac:dyDescent="0.25">
      <c r="A1127" s="2" t="s">
        <v>1911</v>
      </c>
      <c r="B1127" s="2" t="s">
        <v>1892</v>
      </c>
      <c r="C1127" s="2" t="s">
        <v>1743</v>
      </c>
      <c r="D1127" s="2">
        <v>163</v>
      </c>
      <c r="E1127" s="2">
        <v>26</v>
      </c>
      <c r="F1127" s="2">
        <v>21</v>
      </c>
      <c r="G1127" s="2">
        <v>13</v>
      </c>
      <c r="H1127" s="2">
        <v>60</v>
      </c>
      <c r="I1127" s="2">
        <v>43</v>
      </c>
      <c r="J1127" s="2">
        <v>34</v>
      </c>
      <c r="K1127" s="2">
        <v>41</v>
      </c>
      <c r="L1127" s="2">
        <v>88</v>
      </c>
      <c r="M1127" s="2">
        <v>150</v>
      </c>
      <c r="N1127" s="2">
        <v>13</v>
      </c>
    </row>
    <row r="1128" spans="1:14" hidden="1" x14ac:dyDescent="0.25">
      <c r="A1128" s="2" t="s">
        <v>1912</v>
      </c>
      <c r="B1128" s="2" t="s">
        <v>1892</v>
      </c>
      <c r="C1128" s="2" t="s">
        <v>1913</v>
      </c>
      <c r="D1128" s="2">
        <v>71</v>
      </c>
      <c r="E1128" s="2">
        <v>13</v>
      </c>
      <c r="F1128" s="2">
        <v>73</v>
      </c>
      <c r="G1128" s="2">
        <v>80</v>
      </c>
      <c r="H1128" s="2">
        <v>21</v>
      </c>
      <c r="I1128" s="2">
        <v>20</v>
      </c>
      <c r="J1128" s="2">
        <v>18</v>
      </c>
      <c r="K1128" s="2">
        <v>29</v>
      </c>
      <c r="L1128" s="2">
        <v>24</v>
      </c>
      <c r="M1128" s="2">
        <v>646</v>
      </c>
      <c r="N1128" s="2">
        <v>62</v>
      </c>
    </row>
    <row r="1129" spans="1:14" hidden="1" x14ac:dyDescent="0.25">
      <c r="A1129" s="2" t="s">
        <v>1914</v>
      </c>
      <c r="B1129" s="2" t="s">
        <v>1892</v>
      </c>
      <c r="C1129" s="2" t="s">
        <v>1915</v>
      </c>
      <c r="D1129" s="2">
        <v>126</v>
      </c>
      <c r="E1129" s="2">
        <v>21</v>
      </c>
      <c r="F1129" s="2">
        <v>14</v>
      </c>
      <c r="G1129" s="2">
        <v>17</v>
      </c>
      <c r="H1129" s="2">
        <v>37</v>
      </c>
      <c r="I1129" s="2">
        <v>37</v>
      </c>
      <c r="J1129" s="2">
        <v>14</v>
      </c>
      <c r="K1129" s="2">
        <v>48</v>
      </c>
      <c r="L1129" s="2">
        <v>64</v>
      </c>
      <c r="M1129" s="2">
        <v>116</v>
      </c>
      <c r="N1129" s="2">
        <v>10</v>
      </c>
    </row>
    <row r="1130" spans="1:14" hidden="1" x14ac:dyDescent="0.25">
      <c r="A1130" s="2" t="s">
        <v>1916</v>
      </c>
      <c r="B1130" s="2" t="s">
        <v>1892</v>
      </c>
      <c r="C1130" s="2" t="s">
        <v>1917</v>
      </c>
      <c r="D1130" s="2">
        <v>264</v>
      </c>
      <c r="E1130" s="2">
        <v>48</v>
      </c>
      <c r="F1130" s="2">
        <v>28</v>
      </c>
      <c r="G1130" s="2">
        <v>34</v>
      </c>
      <c r="H1130" s="2">
        <v>87</v>
      </c>
      <c r="I1130" s="2">
        <v>67</v>
      </c>
      <c r="J1130" s="2">
        <v>46</v>
      </c>
      <c r="K1130" s="2">
        <v>80</v>
      </c>
      <c r="L1130" s="2">
        <v>138</v>
      </c>
      <c r="M1130" s="2">
        <v>245</v>
      </c>
      <c r="N1130" s="2">
        <v>19</v>
      </c>
    </row>
    <row r="1131" spans="1:14" hidden="1" x14ac:dyDescent="0.25">
      <c r="A1131" s="2" t="s">
        <v>1918</v>
      </c>
      <c r="B1131" s="2" t="s">
        <v>1892</v>
      </c>
      <c r="C1131" s="2" t="s">
        <v>1919</v>
      </c>
      <c r="D1131" s="2">
        <v>301</v>
      </c>
      <c r="E1131" s="2">
        <v>49</v>
      </c>
      <c r="F1131" s="2">
        <v>33</v>
      </c>
      <c r="G1131" s="2">
        <v>32</v>
      </c>
      <c r="H1131" s="2">
        <v>105</v>
      </c>
      <c r="I1131" s="2">
        <v>82</v>
      </c>
      <c r="J1131" s="2">
        <v>59</v>
      </c>
      <c r="K1131" s="2">
        <v>99</v>
      </c>
      <c r="L1131" s="2">
        <v>143</v>
      </c>
      <c r="M1131" s="2">
        <v>271</v>
      </c>
      <c r="N1131" s="2">
        <v>30</v>
      </c>
    </row>
    <row r="1132" spans="1:14" hidden="1" x14ac:dyDescent="0.25">
      <c r="A1132" s="2" t="s">
        <v>1920</v>
      </c>
      <c r="B1132" s="2" t="s">
        <v>1892</v>
      </c>
      <c r="C1132" s="2" t="s">
        <v>1921</v>
      </c>
      <c r="D1132" s="2">
        <v>592</v>
      </c>
      <c r="E1132" s="2">
        <v>100</v>
      </c>
      <c r="F1132" s="2">
        <v>45</v>
      </c>
      <c r="G1132" s="2">
        <v>75</v>
      </c>
      <c r="H1132" s="2">
        <v>179</v>
      </c>
      <c r="I1132" s="2">
        <v>193</v>
      </c>
      <c r="J1132" s="2">
        <v>149</v>
      </c>
      <c r="K1132" s="2">
        <v>207</v>
      </c>
      <c r="L1132" s="2">
        <v>236</v>
      </c>
      <c r="M1132" s="2">
        <v>522</v>
      </c>
      <c r="N1132" s="2">
        <v>70</v>
      </c>
    </row>
    <row r="1133" spans="1:14" hidden="1" x14ac:dyDescent="0.25">
      <c r="A1133" s="2" t="s">
        <v>1922</v>
      </c>
      <c r="B1133" s="2" t="s">
        <v>1892</v>
      </c>
      <c r="C1133" s="2" t="s">
        <v>1923</v>
      </c>
      <c r="D1133" s="2">
        <v>6382</v>
      </c>
      <c r="E1133" s="2">
        <v>1431</v>
      </c>
      <c r="F1133" s="2">
        <v>660</v>
      </c>
      <c r="G1133" s="2">
        <v>668</v>
      </c>
      <c r="H1133" s="2">
        <v>1923</v>
      </c>
      <c r="I1133" s="2">
        <v>1700</v>
      </c>
      <c r="J1133" s="2">
        <v>1684</v>
      </c>
      <c r="K1133" s="2">
        <v>2132</v>
      </c>
      <c r="L1133" s="2">
        <v>2566</v>
      </c>
      <c r="M1133" s="2">
        <v>5451</v>
      </c>
      <c r="N1133" s="2">
        <v>931</v>
      </c>
    </row>
    <row r="1134" spans="1:14" hidden="1" x14ac:dyDescent="0.25">
      <c r="A1134" s="2" t="s">
        <v>1924</v>
      </c>
      <c r="B1134" s="2" t="s">
        <v>1892</v>
      </c>
      <c r="C1134" s="2" t="s">
        <v>1925</v>
      </c>
      <c r="D1134" s="2">
        <v>53</v>
      </c>
      <c r="E1134" s="2">
        <v>130</v>
      </c>
      <c r="F1134" s="2">
        <v>73</v>
      </c>
      <c r="G1134" s="2">
        <v>80</v>
      </c>
      <c r="H1134" s="2">
        <v>16</v>
      </c>
      <c r="I1134" s="2">
        <v>15</v>
      </c>
      <c r="J1134" s="2">
        <v>130</v>
      </c>
      <c r="K1134" s="2">
        <v>183</v>
      </c>
      <c r="L1134" s="2">
        <v>28</v>
      </c>
      <c r="M1134" s="2">
        <v>646</v>
      </c>
      <c r="N1134" s="2">
        <v>62</v>
      </c>
    </row>
    <row r="1135" spans="1:14" hidden="1" x14ac:dyDescent="0.25">
      <c r="A1135" s="2" t="s">
        <v>1926</v>
      </c>
      <c r="B1135" s="2" t="s">
        <v>1892</v>
      </c>
      <c r="C1135" s="2" t="s">
        <v>1927</v>
      </c>
      <c r="D1135" s="2">
        <v>352</v>
      </c>
      <c r="E1135" s="2">
        <v>72</v>
      </c>
      <c r="F1135" s="2">
        <v>29</v>
      </c>
      <c r="G1135" s="2">
        <v>41</v>
      </c>
      <c r="H1135" s="2">
        <v>123</v>
      </c>
      <c r="I1135" s="2">
        <v>87</v>
      </c>
      <c r="J1135" s="2">
        <v>55</v>
      </c>
      <c r="K1135" s="2">
        <v>105</v>
      </c>
      <c r="L1135" s="2">
        <v>192</v>
      </c>
      <c r="M1135" s="2">
        <v>321</v>
      </c>
      <c r="N1135" s="2">
        <v>31</v>
      </c>
    </row>
    <row r="1136" spans="1:14" hidden="1" x14ac:dyDescent="0.25">
      <c r="A1136" s="2" t="s">
        <v>1928</v>
      </c>
      <c r="B1136" s="2" t="s">
        <v>1892</v>
      </c>
      <c r="C1136" s="2" t="s">
        <v>1929</v>
      </c>
      <c r="D1136" s="2">
        <v>493</v>
      </c>
      <c r="E1136" s="2">
        <v>110</v>
      </c>
      <c r="F1136" s="2">
        <v>46</v>
      </c>
      <c r="G1136" s="2">
        <v>59</v>
      </c>
      <c r="H1136" s="2">
        <v>160</v>
      </c>
      <c r="I1136" s="2">
        <v>118</v>
      </c>
      <c r="J1136" s="2">
        <v>120</v>
      </c>
      <c r="K1136" s="2">
        <v>178</v>
      </c>
      <c r="L1136" s="2">
        <v>195</v>
      </c>
      <c r="M1136" s="2">
        <v>448</v>
      </c>
      <c r="N1136" s="2">
        <v>45</v>
      </c>
    </row>
    <row r="1137" spans="1:14" hidden="1" x14ac:dyDescent="0.25">
      <c r="A1137" s="2" t="s">
        <v>1930</v>
      </c>
      <c r="B1137" s="2" t="s">
        <v>1892</v>
      </c>
      <c r="C1137" s="2" t="s">
        <v>74</v>
      </c>
      <c r="D1137" s="2">
        <v>247</v>
      </c>
      <c r="E1137" s="2">
        <v>43</v>
      </c>
      <c r="F1137" s="2">
        <v>20</v>
      </c>
      <c r="G1137" s="2">
        <v>32</v>
      </c>
      <c r="H1137" s="2">
        <v>89</v>
      </c>
      <c r="I1137" s="2">
        <v>63</v>
      </c>
      <c r="J1137" s="2">
        <v>51</v>
      </c>
      <c r="K1137" s="2">
        <v>70</v>
      </c>
      <c r="L1137" s="2">
        <v>126</v>
      </c>
      <c r="M1137" s="2">
        <v>232</v>
      </c>
      <c r="N1137" s="2">
        <v>15</v>
      </c>
    </row>
    <row r="1138" spans="1:14" hidden="1" x14ac:dyDescent="0.25">
      <c r="A1138" s="2" t="s">
        <v>1931</v>
      </c>
      <c r="B1138" s="2" t="s">
        <v>1892</v>
      </c>
      <c r="C1138" s="2" t="s">
        <v>289</v>
      </c>
      <c r="D1138" s="2">
        <v>567</v>
      </c>
      <c r="E1138" s="2">
        <v>90</v>
      </c>
      <c r="F1138" s="2">
        <v>41</v>
      </c>
      <c r="G1138" s="2">
        <v>56</v>
      </c>
      <c r="H1138" s="2">
        <v>208</v>
      </c>
      <c r="I1138" s="2">
        <v>172</v>
      </c>
      <c r="J1138" s="2">
        <v>135</v>
      </c>
      <c r="K1138" s="2">
        <v>195</v>
      </c>
      <c r="L1138" s="2">
        <v>237</v>
      </c>
      <c r="M1138" s="2">
        <v>509</v>
      </c>
      <c r="N1138" s="2">
        <v>58</v>
      </c>
    </row>
    <row r="1139" spans="1:14" hidden="1" x14ac:dyDescent="0.25">
      <c r="A1139" s="2" t="s">
        <v>1932</v>
      </c>
      <c r="B1139" s="2" t="s">
        <v>1892</v>
      </c>
      <c r="C1139" s="2" t="s">
        <v>1933</v>
      </c>
      <c r="D1139" s="2">
        <v>1080</v>
      </c>
      <c r="E1139" s="2">
        <v>230</v>
      </c>
      <c r="F1139" s="2">
        <v>121</v>
      </c>
      <c r="G1139" s="2">
        <v>115</v>
      </c>
      <c r="H1139" s="2">
        <v>333</v>
      </c>
      <c r="I1139" s="2">
        <v>281</v>
      </c>
      <c r="J1139" s="2">
        <v>190</v>
      </c>
      <c r="K1139" s="2">
        <v>350</v>
      </c>
      <c r="L1139" s="2">
        <v>540</v>
      </c>
      <c r="M1139" s="2">
        <v>967</v>
      </c>
      <c r="N1139" s="2">
        <v>113</v>
      </c>
    </row>
    <row r="1140" spans="1:14" hidden="1" x14ac:dyDescent="0.25">
      <c r="A1140" s="2" t="s">
        <v>1934</v>
      </c>
      <c r="B1140" s="2" t="s">
        <v>1892</v>
      </c>
      <c r="C1140" s="2" t="s">
        <v>1935</v>
      </c>
      <c r="D1140" s="2">
        <v>405</v>
      </c>
      <c r="E1140" s="2">
        <v>86</v>
      </c>
      <c r="F1140" s="2">
        <v>40</v>
      </c>
      <c r="G1140" s="2">
        <v>51</v>
      </c>
      <c r="H1140" s="2">
        <v>143</v>
      </c>
      <c r="I1140" s="2">
        <v>85</v>
      </c>
      <c r="J1140" s="2">
        <v>76</v>
      </c>
      <c r="K1140" s="2">
        <v>146</v>
      </c>
      <c r="L1140" s="2">
        <v>183</v>
      </c>
      <c r="M1140" s="2">
        <v>363</v>
      </c>
      <c r="N1140" s="2">
        <v>42</v>
      </c>
    </row>
    <row r="1141" spans="1:14" hidden="1" x14ac:dyDescent="0.25">
      <c r="A1141" s="2" t="s">
        <v>1936</v>
      </c>
      <c r="B1141" s="2" t="s">
        <v>1892</v>
      </c>
      <c r="C1141" s="2" t="s">
        <v>86</v>
      </c>
      <c r="D1141" s="2">
        <v>255</v>
      </c>
      <c r="E1141" s="2">
        <v>38</v>
      </c>
      <c r="F1141" s="2">
        <v>36</v>
      </c>
      <c r="G1141" s="2">
        <v>25</v>
      </c>
      <c r="H1141" s="2">
        <v>78</v>
      </c>
      <c r="I1141" s="2">
        <v>78</v>
      </c>
      <c r="J1141" s="2">
        <v>43</v>
      </c>
      <c r="K1141" s="2">
        <v>99</v>
      </c>
      <c r="L1141" s="2">
        <v>113</v>
      </c>
      <c r="M1141" s="2">
        <v>230</v>
      </c>
      <c r="N1141" s="2">
        <v>25</v>
      </c>
    </row>
    <row r="1142" spans="1:14" hidden="1" x14ac:dyDescent="0.25">
      <c r="A1142" s="2" t="s">
        <v>1937</v>
      </c>
      <c r="B1142" s="2" t="s">
        <v>1892</v>
      </c>
      <c r="C1142" s="2" t="s">
        <v>88</v>
      </c>
      <c r="D1142" s="2">
        <v>5900</v>
      </c>
      <c r="E1142" s="2">
        <v>1212</v>
      </c>
      <c r="F1142" s="2">
        <v>627</v>
      </c>
      <c r="G1142" s="2">
        <v>722</v>
      </c>
      <c r="H1142" s="2">
        <v>1778</v>
      </c>
      <c r="I1142" s="2">
        <v>1561</v>
      </c>
      <c r="J1142" s="2">
        <v>1351</v>
      </c>
      <c r="K1142" s="2">
        <v>2099</v>
      </c>
      <c r="L1142" s="2">
        <v>2450</v>
      </c>
      <c r="M1142" s="2">
        <v>5073</v>
      </c>
      <c r="N1142" s="2">
        <v>827</v>
      </c>
    </row>
    <row r="1143" spans="1:14" hidden="1" x14ac:dyDescent="0.25">
      <c r="A1143" s="2" t="s">
        <v>1938</v>
      </c>
      <c r="B1143" s="2" t="s">
        <v>1892</v>
      </c>
      <c r="C1143" s="2" t="s">
        <v>1939</v>
      </c>
      <c r="D1143" s="2">
        <v>493</v>
      </c>
      <c r="E1143" s="2">
        <v>96</v>
      </c>
      <c r="F1143" s="2">
        <v>51</v>
      </c>
      <c r="G1143" s="2">
        <v>50</v>
      </c>
      <c r="H1143" s="2">
        <v>155</v>
      </c>
      <c r="I1143" s="2">
        <v>141</v>
      </c>
      <c r="J1143" s="2">
        <v>127</v>
      </c>
      <c r="K1143" s="2">
        <v>157</v>
      </c>
      <c r="L1143" s="2">
        <v>209</v>
      </c>
      <c r="M1143" s="2">
        <v>449</v>
      </c>
      <c r="N1143" s="2">
        <v>44</v>
      </c>
    </row>
    <row r="1144" spans="1:14" hidden="1" x14ac:dyDescent="0.25">
      <c r="A1144" s="2" t="s">
        <v>1940</v>
      </c>
      <c r="B1144" s="2" t="s">
        <v>1892</v>
      </c>
      <c r="C1144" s="2" t="s">
        <v>306</v>
      </c>
      <c r="D1144" s="2">
        <v>4569</v>
      </c>
      <c r="E1144" s="2">
        <v>894</v>
      </c>
      <c r="F1144" s="2">
        <v>414</v>
      </c>
      <c r="G1144" s="2">
        <v>503</v>
      </c>
      <c r="H1144" s="2">
        <v>1373</v>
      </c>
      <c r="I1144" s="2">
        <v>1385</v>
      </c>
      <c r="J1144" s="2">
        <v>1461</v>
      </c>
      <c r="K1144" s="2">
        <v>1573</v>
      </c>
      <c r="L1144" s="2">
        <v>1535</v>
      </c>
      <c r="M1144" s="2">
        <v>3953</v>
      </c>
      <c r="N1144" s="2">
        <v>616</v>
      </c>
    </row>
    <row r="1145" spans="1:14" hidden="1" x14ac:dyDescent="0.25">
      <c r="A1145" s="2" t="s">
        <v>1941</v>
      </c>
      <c r="B1145" s="2" t="s">
        <v>1892</v>
      </c>
      <c r="C1145" s="2" t="s">
        <v>1942</v>
      </c>
      <c r="D1145" s="2">
        <v>1050</v>
      </c>
      <c r="E1145" s="2">
        <v>186</v>
      </c>
      <c r="F1145" s="2">
        <v>108</v>
      </c>
      <c r="G1145" s="2">
        <v>122</v>
      </c>
      <c r="H1145" s="2">
        <v>349</v>
      </c>
      <c r="I1145" s="2">
        <v>285</v>
      </c>
      <c r="J1145" s="2">
        <v>309</v>
      </c>
      <c r="K1145" s="2">
        <v>294</v>
      </c>
      <c r="L1145" s="2">
        <v>447</v>
      </c>
      <c r="M1145" s="2">
        <v>928</v>
      </c>
      <c r="N1145" s="2">
        <v>121</v>
      </c>
    </row>
    <row r="1146" spans="1:14" hidden="1" x14ac:dyDescent="0.25">
      <c r="A1146" s="2" t="s">
        <v>1943</v>
      </c>
      <c r="B1146" s="2" t="s">
        <v>1892</v>
      </c>
      <c r="C1146" s="2" t="s">
        <v>1185</v>
      </c>
      <c r="D1146" s="2">
        <v>218</v>
      </c>
      <c r="E1146" s="2">
        <v>29</v>
      </c>
      <c r="F1146" s="2">
        <v>19</v>
      </c>
      <c r="G1146" s="2">
        <v>27</v>
      </c>
      <c r="H1146" s="2">
        <v>66</v>
      </c>
      <c r="I1146" s="2">
        <v>77</v>
      </c>
      <c r="J1146" s="2">
        <v>47</v>
      </c>
      <c r="K1146" s="2">
        <v>73</v>
      </c>
      <c r="L1146" s="2">
        <v>98</v>
      </c>
      <c r="M1146" s="2">
        <v>205</v>
      </c>
      <c r="N1146" s="2">
        <v>13</v>
      </c>
    </row>
    <row r="1147" spans="1:14" hidden="1" x14ac:dyDescent="0.25">
      <c r="A1147" s="2" t="s">
        <v>1944</v>
      </c>
      <c r="B1147" s="2" t="s">
        <v>1892</v>
      </c>
      <c r="C1147" s="2" t="s">
        <v>310</v>
      </c>
      <c r="D1147" s="2">
        <v>601</v>
      </c>
      <c r="E1147" s="2">
        <v>96</v>
      </c>
      <c r="F1147" s="2">
        <v>63</v>
      </c>
      <c r="G1147" s="2">
        <v>71</v>
      </c>
      <c r="H1147" s="2">
        <v>201</v>
      </c>
      <c r="I1147" s="2">
        <v>170</v>
      </c>
      <c r="J1147" s="2">
        <v>175</v>
      </c>
      <c r="K1147" s="2">
        <v>184</v>
      </c>
      <c r="L1147" s="2">
        <v>242</v>
      </c>
      <c r="M1147" s="2">
        <v>537</v>
      </c>
      <c r="N1147" s="2">
        <v>64</v>
      </c>
    </row>
    <row r="1148" spans="1:14" hidden="1" x14ac:dyDescent="0.25">
      <c r="A1148" s="2" t="s">
        <v>1945</v>
      </c>
      <c r="B1148" s="2" t="s">
        <v>1892</v>
      </c>
      <c r="C1148" s="2" t="s">
        <v>1189</v>
      </c>
      <c r="D1148" s="2">
        <v>2417</v>
      </c>
      <c r="E1148" s="2">
        <v>446</v>
      </c>
      <c r="F1148" s="2">
        <v>234</v>
      </c>
      <c r="G1148" s="2">
        <v>327</v>
      </c>
      <c r="H1148" s="2">
        <v>797</v>
      </c>
      <c r="I1148" s="2">
        <v>613</v>
      </c>
      <c r="J1148" s="2">
        <v>846</v>
      </c>
      <c r="K1148" s="2">
        <v>801</v>
      </c>
      <c r="L1148" s="2">
        <v>770</v>
      </c>
      <c r="M1148" s="2">
        <v>2150</v>
      </c>
      <c r="N1148" s="2">
        <v>267</v>
      </c>
    </row>
    <row r="1149" spans="1:14" hidden="1" x14ac:dyDescent="0.25">
      <c r="A1149" s="2" t="s">
        <v>1946</v>
      </c>
      <c r="B1149" s="2" t="s">
        <v>1892</v>
      </c>
      <c r="C1149" s="2" t="s">
        <v>104</v>
      </c>
      <c r="D1149" s="2">
        <v>123</v>
      </c>
      <c r="E1149" s="2">
        <v>31</v>
      </c>
      <c r="F1149" s="2">
        <v>20</v>
      </c>
      <c r="G1149" s="2">
        <v>15</v>
      </c>
      <c r="H1149" s="2">
        <v>33</v>
      </c>
      <c r="I1149" s="2">
        <v>24</v>
      </c>
      <c r="J1149" s="2">
        <v>130</v>
      </c>
      <c r="K1149" s="2">
        <v>183</v>
      </c>
      <c r="L1149" s="2">
        <v>75</v>
      </c>
      <c r="M1149" s="2">
        <v>646</v>
      </c>
      <c r="N1149" s="2">
        <v>62</v>
      </c>
    </row>
    <row r="1150" spans="1:14" hidden="1" x14ac:dyDescent="0.25">
      <c r="A1150" s="2" t="s">
        <v>1947</v>
      </c>
      <c r="B1150" s="2" t="s">
        <v>1892</v>
      </c>
      <c r="C1150" s="2" t="s">
        <v>1948</v>
      </c>
      <c r="D1150" s="2">
        <v>450</v>
      </c>
      <c r="E1150" s="2">
        <v>79</v>
      </c>
      <c r="F1150" s="2">
        <v>46</v>
      </c>
      <c r="G1150" s="2">
        <v>55</v>
      </c>
      <c r="H1150" s="2">
        <v>161</v>
      </c>
      <c r="I1150" s="2">
        <v>109</v>
      </c>
      <c r="J1150" s="2">
        <v>81</v>
      </c>
      <c r="K1150" s="2">
        <v>151</v>
      </c>
      <c r="L1150" s="2">
        <v>218</v>
      </c>
      <c r="M1150" s="2">
        <v>412</v>
      </c>
      <c r="N1150" s="2">
        <v>38</v>
      </c>
    </row>
    <row r="1151" spans="1:14" hidden="1" x14ac:dyDescent="0.25">
      <c r="A1151" s="2" t="s">
        <v>1949</v>
      </c>
      <c r="B1151" s="2" t="s">
        <v>1892</v>
      </c>
      <c r="C1151" s="2" t="s">
        <v>1950</v>
      </c>
      <c r="D1151" s="2">
        <v>702</v>
      </c>
      <c r="E1151" s="2">
        <v>99</v>
      </c>
      <c r="F1151" s="2">
        <v>73</v>
      </c>
      <c r="G1151" s="2">
        <v>90</v>
      </c>
      <c r="H1151" s="2">
        <v>241</v>
      </c>
      <c r="I1151" s="2">
        <v>199</v>
      </c>
      <c r="J1151" s="2">
        <v>153</v>
      </c>
      <c r="K1151" s="2">
        <v>231</v>
      </c>
      <c r="L1151" s="2">
        <v>318</v>
      </c>
      <c r="M1151" s="2">
        <v>638</v>
      </c>
      <c r="N1151" s="2">
        <v>64</v>
      </c>
    </row>
    <row r="1152" spans="1:14" hidden="1" x14ac:dyDescent="0.25">
      <c r="A1152" s="2" t="s">
        <v>1951</v>
      </c>
      <c r="B1152" s="2" t="s">
        <v>1892</v>
      </c>
      <c r="C1152" s="2" t="s">
        <v>1952</v>
      </c>
      <c r="D1152" s="2">
        <v>5436</v>
      </c>
      <c r="E1152" s="2">
        <v>995</v>
      </c>
      <c r="F1152" s="2">
        <v>540</v>
      </c>
      <c r="G1152" s="2">
        <v>640</v>
      </c>
      <c r="H1152" s="2">
        <v>1762</v>
      </c>
      <c r="I1152" s="2">
        <v>1499</v>
      </c>
      <c r="J1152" s="2">
        <v>1229</v>
      </c>
      <c r="K1152" s="2">
        <v>1962</v>
      </c>
      <c r="L1152" s="2">
        <v>2245</v>
      </c>
      <c r="M1152" s="2">
        <v>4595</v>
      </c>
      <c r="N1152" s="2">
        <v>841</v>
      </c>
    </row>
    <row r="1153" spans="1:14" hidden="1" x14ac:dyDescent="0.25">
      <c r="A1153" s="2" t="s">
        <v>1953</v>
      </c>
      <c r="B1153" s="2" t="s">
        <v>1892</v>
      </c>
      <c r="C1153" s="2" t="s">
        <v>330</v>
      </c>
      <c r="D1153" s="2">
        <v>2733</v>
      </c>
      <c r="E1153" s="2">
        <v>359</v>
      </c>
      <c r="F1153" s="2">
        <v>247</v>
      </c>
      <c r="G1153" s="2">
        <v>335</v>
      </c>
      <c r="H1153" s="2">
        <v>924</v>
      </c>
      <c r="I1153" s="2">
        <v>868</v>
      </c>
      <c r="J1153" s="2">
        <v>756</v>
      </c>
      <c r="K1153" s="2">
        <v>892</v>
      </c>
      <c r="L1153" s="2">
        <v>1085</v>
      </c>
      <c r="M1153" s="2">
        <v>2429</v>
      </c>
      <c r="N1153" s="2">
        <v>304</v>
      </c>
    </row>
    <row r="1154" spans="1:14" hidden="1" x14ac:dyDescent="0.25">
      <c r="A1154" s="2" t="s">
        <v>1954</v>
      </c>
      <c r="B1154" s="2" t="s">
        <v>1892</v>
      </c>
      <c r="C1154" s="2" t="s">
        <v>1955</v>
      </c>
      <c r="D1154" s="2">
        <v>583</v>
      </c>
      <c r="E1154" s="2">
        <v>103</v>
      </c>
      <c r="F1154" s="2">
        <v>64</v>
      </c>
      <c r="G1154" s="2">
        <v>50</v>
      </c>
      <c r="H1154" s="2">
        <v>165</v>
      </c>
      <c r="I1154" s="2">
        <v>201</v>
      </c>
      <c r="J1154" s="2">
        <v>184</v>
      </c>
      <c r="K1154" s="2">
        <v>283</v>
      </c>
      <c r="L1154" s="2">
        <v>116</v>
      </c>
      <c r="M1154" s="2">
        <v>470</v>
      </c>
      <c r="N1154" s="2">
        <v>113</v>
      </c>
    </row>
    <row r="1155" spans="1:14" hidden="1" x14ac:dyDescent="0.25">
      <c r="A1155" s="2" t="s">
        <v>1956</v>
      </c>
      <c r="B1155" s="2" t="s">
        <v>1892</v>
      </c>
      <c r="C1155" s="2" t="s">
        <v>1957</v>
      </c>
      <c r="D1155" s="2">
        <v>324</v>
      </c>
      <c r="E1155" s="2">
        <v>77</v>
      </c>
      <c r="F1155" s="2">
        <v>43</v>
      </c>
      <c r="G1155" s="2">
        <v>36</v>
      </c>
      <c r="H1155" s="2">
        <v>92</v>
      </c>
      <c r="I1155" s="2">
        <v>76</v>
      </c>
      <c r="J1155" s="2">
        <v>57</v>
      </c>
      <c r="K1155" s="2">
        <v>74</v>
      </c>
      <c r="L1155" s="2">
        <v>193</v>
      </c>
      <c r="M1155" s="2">
        <v>302</v>
      </c>
      <c r="N1155" s="2">
        <v>22</v>
      </c>
    </row>
    <row r="1156" spans="1:14" hidden="1" x14ac:dyDescent="0.25">
      <c r="A1156" s="2" t="s">
        <v>1958</v>
      </c>
      <c r="B1156" s="2" t="s">
        <v>1892</v>
      </c>
      <c r="C1156" s="2" t="s">
        <v>1959</v>
      </c>
      <c r="D1156" s="2">
        <v>3983</v>
      </c>
      <c r="E1156" s="2">
        <v>548</v>
      </c>
      <c r="F1156" s="2">
        <v>308</v>
      </c>
      <c r="G1156" s="2">
        <v>407</v>
      </c>
      <c r="H1156" s="2">
        <v>1283</v>
      </c>
      <c r="I1156" s="2">
        <v>1437</v>
      </c>
      <c r="J1156" s="2">
        <v>940</v>
      </c>
      <c r="K1156" s="2">
        <v>1422</v>
      </c>
      <c r="L1156" s="2">
        <v>1621</v>
      </c>
      <c r="M1156" s="2">
        <v>3472</v>
      </c>
      <c r="N1156" s="2">
        <v>511</v>
      </c>
    </row>
    <row r="1157" spans="1:14" hidden="1" x14ac:dyDescent="0.25">
      <c r="A1157" s="2" t="s">
        <v>1960</v>
      </c>
      <c r="B1157" s="2" t="s">
        <v>1892</v>
      </c>
      <c r="C1157" s="2" t="s">
        <v>1961</v>
      </c>
      <c r="D1157" s="2">
        <v>103</v>
      </c>
      <c r="E1157" s="2">
        <v>130</v>
      </c>
      <c r="F1157" s="2">
        <v>73</v>
      </c>
      <c r="G1157" s="2">
        <v>80</v>
      </c>
      <c r="H1157" s="2">
        <v>36</v>
      </c>
      <c r="I1157" s="2">
        <v>43</v>
      </c>
      <c r="J1157" s="2">
        <v>16</v>
      </c>
      <c r="K1157" s="2">
        <v>42</v>
      </c>
      <c r="L1157" s="2">
        <v>45</v>
      </c>
      <c r="M1157" s="2">
        <v>646</v>
      </c>
      <c r="N1157" s="2">
        <v>62</v>
      </c>
    </row>
    <row r="1158" spans="1:14" hidden="1" x14ac:dyDescent="0.25">
      <c r="A1158" s="2" t="s">
        <v>1962</v>
      </c>
      <c r="B1158" s="2" t="s">
        <v>1892</v>
      </c>
      <c r="C1158" s="2" t="s">
        <v>1229</v>
      </c>
      <c r="D1158" s="2">
        <v>287</v>
      </c>
      <c r="E1158" s="2">
        <v>38</v>
      </c>
      <c r="F1158" s="2">
        <v>23</v>
      </c>
      <c r="G1158" s="2">
        <v>32</v>
      </c>
      <c r="H1158" s="2">
        <v>107</v>
      </c>
      <c r="I1158" s="2">
        <v>87</v>
      </c>
      <c r="J1158" s="2">
        <v>66</v>
      </c>
      <c r="K1158" s="2">
        <v>112</v>
      </c>
      <c r="L1158" s="2">
        <v>109</v>
      </c>
      <c r="M1158" s="2">
        <v>251</v>
      </c>
      <c r="N1158" s="2">
        <v>36</v>
      </c>
    </row>
    <row r="1159" spans="1:14" hidden="1" x14ac:dyDescent="0.25">
      <c r="A1159" s="2" t="s">
        <v>1963</v>
      </c>
      <c r="B1159" s="2" t="s">
        <v>1892</v>
      </c>
      <c r="C1159" s="2" t="s">
        <v>1964</v>
      </c>
      <c r="D1159" s="2">
        <v>506</v>
      </c>
      <c r="E1159" s="2">
        <v>97</v>
      </c>
      <c r="F1159" s="2">
        <v>47</v>
      </c>
      <c r="G1159" s="2">
        <v>67</v>
      </c>
      <c r="H1159" s="2">
        <v>141</v>
      </c>
      <c r="I1159" s="2">
        <v>154</v>
      </c>
      <c r="J1159" s="2">
        <v>89</v>
      </c>
      <c r="K1159" s="2">
        <v>155</v>
      </c>
      <c r="L1159" s="2">
        <v>262</v>
      </c>
      <c r="M1159" s="2">
        <v>466</v>
      </c>
      <c r="N1159" s="2">
        <v>39</v>
      </c>
    </row>
    <row r="1160" spans="1:14" hidden="1" x14ac:dyDescent="0.25">
      <c r="A1160" s="2" t="s">
        <v>1965</v>
      </c>
      <c r="B1160" s="2" t="s">
        <v>1892</v>
      </c>
      <c r="C1160" s="2" t="s">
        <v>1966</v>
      </c>
      <c r="D1160" s="2">
        <v>619</v>
      </c>
      <c r="E1160" s="2">
        <v>120</v>
      </c>
      <c r="F1160" s="2">
        <v>59</v>
      </c>
      <c r="G1160" s="2">
        <v>79</v>
      </c>
      <c r="H1160" s="2">
        <v>183</v>
      </c>
      <c r="I1160" s="2">
        <v>178</v>
      </c>
      <c r="J1160" s="2">
        <v>205</v>
      </c>
      <c r="K1160" s="2">
        <v>217</v>
      </c>
      <c r="L1160" s="2">
        <v>197</v>
      </c>
      <c r="M1160" s="2">
        <v>525</v>
      </c>
      <c r="N1160" s="2">
        <v>92</v>
      </c>
    </row>
    <row r="1161" spans="1:14" hidden="1" x14ac:dyDescent="0.25">
      <c r="A1161" s="2" t="s">
        <v>1967</v>
      </c>
      <c r="B1161" s="2" t="s">
        <v>1892</v>
      </c>
      <c r="C1161" s="2" t="s">
        <v>1968</v>
      </c>
      <c r="D1161" s="2">
        <v>829</v>
      </c>
      <c r="E1161" s="2">
        <v>179</v>
      </c>
      <c r="F1161" s="2">
        <v>95</v>
      </c>
      <c r="G1161" s="2">
        <v>107</v>
      </c>
      <c r="H1161" s="2">
        <v>240</v>
      </c>
      <c r="I1161" s="2">
        <v>208</v>
      </c>
      <c r="J1161" s="2">
        <v>189</v>
      </c>
      <c r="K1161" s="2">
        <v>311</v>
      </c>
      <c r="L1161" s="2">
        <v>329</v>
      </c>
      <c r="M1161" s="2">
        <v>728</v>
      </c>
      <c r="N1161" s="2">
        <v>100</v>
      </c>
    </row>
    <row r="1162" spans="1:14" hidden="1" x14ac:dyDescent="0.25">
      <c r="A1162" s="2" t="s">
        <v>1969</v>
      </c>
      <c r="B1162" s="2" t="s">
        <v>1892</v>
      </c>
      <c r="C1162" s="2" t="s">
        <v>1970</v>
      </c>
      <c r="D1162" s="2">
        <v>176</v>
      </c>
      <c r="E1162" s="2">
        <v>31</v>
      </c>
      <c r="F1162" s="2">
        <v>18</v>
      </c>
      <c r="G1162" s="2">
        <v>11</v>
      </c>
      <c r="H1162" s="2">
        <v>71</v>
      </c>
      <c r="I1162" s="2">
        <v>45</v>
      </c>
      <c r="J1162" s="2">
        <v>35</v>
      </c>
      <c r="K1162" s="2">
        <v>58</v>
      </c>
      <c r="L1162" s="2">
        <v>83</v>
      </c>
      <c r="M1162" s="2">
        <v>154</v>
      </c>
      <c r="N1162" s="2">
        <v>22</v>
      </c>
    </row>
    <row r="1163" spans="1:14" hidden="1" x14ac:dyDescent="0.25">
      <c r="A1163" s="2" t="s">
        <v>1971</v>
      </c>
      <c r="B1163" s="2" t="s">
        <v>1892</v>
      </c>
      <c r="C1163" s="2" t="s">
        <v>1972</v>
      </c>
      <c r="D1163" s="2">
        <v>277</v>
      </c>
      <c r="E1163" s="2">
        <v>54</v>
      </c>
      <c r="F1163" s="2">
        <v>28</v>
      </c>
      <c r="G1163" s="2">
        <v>44</v>
      </c>
      <c r="H1163" s="2">
        <v>93</v>
      </c>
      <c r="I1163" s="2">
        <v>58</v>
      </c>
      <c r="J1163" s="2">
        <v>22</v>
      </c>
      <c r="K1163" s="2">
        <v>89</v>
      </c>
      <c r="L1163" s="2">
        <v>166</v>
      </c>
      <c r="M1163" s="2">
        <v>249</v>
      </c>
      <c r="N1163" s="2">
        <v>28</v>
      </c>
    </row>
    <row r="1164" spans="1:14" hidden="1" x14ac:dyDescent="0.25">
      <c r="A1164" s="2" t="s">
        <v>1973</v>
      </c>
      <c r="B1164" s="2" t="s">
        <v>1892</v>
      </c>
      <c r="C1164" s="2" t="s">
        <v>1974</v>
      </c>
      <c r="D1164" s="2">
        <v>771</v>
      </c>
      <c r="E1164" s="2">
        <v>135</v>
      </c>
      <c r="F1164" s="2">
        <v>72</v>
      </c>
      <c r="G1164" s="2">
        <v>96</v>
      </c>
      <c r="H1164" s="2">
        <v>245</v>
      </c>
      <c r="I1164" s="2">
        <v>223</v>
      </c>
      <c r="J1164" s="2">
        <v>128</v>
      </c>
      <c r="K1164" s="2">
        <v>262</v>
      </c>
      <c r="L1164" s="2">
        <v>381</v>
      </c>
      <c r="M1164" s="2">
        <v>674</v>
      </c>
      <c r="N1164" s="2">
        <v>97</v>
      </c>
    </row>
    <row r="1165" spans="1:14" hidden="1" x14ac:dyDescent="0.25">
      <c r="A1165" s="2" t="s">
        <v>1975</v>
      </c>
      <c r="B1165" s="2" t="s">
        <v>1892</v>
      </c>
      <c r="C1165" s="2" t="s">
        <v>1976</v>
      </c>
      <c r="D1165" s="2">
        <v>1567</v>
      </c>
      <c r="E1165" s="2">
        <v>322</v>
      </c>
      <c r="F1165" s="2">
        <v>154</v>
      </c>
      <c r="G1165" s="2">
        <v>202</v>
      </c>
      <c r="H1165" s="2">
        <v>458</v>
      </c>
      <c r="I1165" s="2">
        <v>431</v>
      </c>
      <c r="J1165" s="2">
        <v>335</v>
      </c>
      <c r="K1165" s="2">
        <v>557</v>
      </c>
      <c r="L1165" s="2">
        <v>675</v>
      </c>
      <c r="M1165" s="2">
        <v>1406</v>
      </c>
      <c r="N1165" s="2">
        <v>161</v>
      </c>
    </row>
    <row r="1166" spans="1:14" hidden="1" x14ac:dyDescent="0.25">
      <c r="A1166" s="2" t="s">
        <v>1977</v>
      </c>
      <c r="B1166" s="2" t="s">
        <v>1892</v>
      </c>
      <c r="C1166" s="2" t="s">
        <v>1978</v>
      </c>
      <c r="D1166" s="2">
        <v>940</v>
      </c>
      <c r="E1166" s="2">
        <v>184</v>
      </c>
      <c r="F1166" s="2">
        <v>81</v>
      </c>
      <c r="G1166" s="2">
        <v>89</v>
      </c>
      <c r="H1166" s="2">
        <v>309</v>
      </c>
      <c r="I1166" s="2">
        <v>277</v>
      </c>
      <c r="J1166" s="2">
        <v>231</v>
      </c>
      <c r="K1166" s="2">
        <v>316</v>
      </c>
      <c r="L1166" s="2">
        <v>393</v>
      </c>
      <c r="M1166" s="2">
        <v>863</v>
      </c>
      <c r="N1166" s="2">
        <v>77</v>
      </c>
    </row>
    <row r="1167" spans="1:14" hidden="1" x14ac:dyDescent="0.25">
      <c r="A1167" s="2" t="s">
        <v>1979</v>
      </c>
      <c r="B1167" s="2" t="s">
        <v>1892</v>
      </c>
      <c r="C1167" s="2" t="s">
        <v>1980</v>
      </c>
      <c r="D1167" s="2">
        <v>705</v>
      </c>
      <c r="E1167" s="2">
        <v>180</v>
      </c>
      <c r="F1167" s="2">
        <v>70</v>
      </c>
      <c r="G1167" s="2">
        <v>73</v>
      </c>
      <c r="H1167" s="2">
        <v>219</v>
      </c>
      <c r="I1167" s="2">
        <v>163</v>
      </c>
      <c r="J1167" s="2">
        <v>134</v>
      </c>
      <c r="K1167" s="2">
        <v>220</v>
      </c>
      <c r="L1167" s="2">
        <v>351</v>
      </c>
      <c r="M1167" s="2">
        <v>634</v>
      </c>
      <c r="N1167" s="2">
        <v>71</v>
      </c>
    </row>
    <row r="1168" spans="1:14" hidden="1" x14ac:dyDescent="0.25">
      <c r="A1168" s="2" t="s">
        <v>1981</v>
      </c>
      <c r="B1168" s="2" t="s">
        <v>1892</v>
      </c>
      <c r="C1168" s="2" t="s">
        <v>1982</v>
      </c>
      <c r="D1168" s="2">
        <v>7061</v>
      </c>
      <c r="E1168" s="2">
        <v>1345</v>
      </c>
      <c r="F1168" s="2">
        <v>612</v>
      </c>
      <c r="G1168" s="2">
        <v>799</v>
      </c>
      <c r="H1168" s="2">
        <v>2173</v>
      </c>
      <c r="I1168" s="2">
        <v>2132</v>
      </c>
      <c r="J1168" s="2">
        <v>1907</v>
      </c>
      <c r="K1168" s="2">
        <v>2718</v>
      </c>
      <c r="L1168" s="2">
        <v>2436</v>
      </c>
      <c r="M1168" s="2">
        <v>6111</v>
      </c>
      <c r="N1168" s="2">
        <v>950</v>
      </c>
    </row>
    <row r="1169" spans="1:14" hidden="1" x14ac:dyDescent="0.25">
      <c r="A1169" s="2" t="s">
        <v>1983</v>
      </c>
      <c r="B1169" s="2" t="s">
        <v>1892</v>
      </c>
      <c r="C1169" s="2" t="s">
        <v>1984</v>
      </c>
      <c r="D1169" s="2">
        <v>2555</v>
      </c>
      <c r="E1169" s="2">
        <v>483</v>
      </c>
      <c r="F1169" s="2">
        <v>219</v>
      </c>
      <c r="G1169" s="2">
        <v>282</v>
      </c>
      <c r="H1169" s="2">
        <v>829</v>
      </c>
      <c r="I1169" s="2">
        <v>742</v>
      </c>
      <c r="J1169" s="2">
        <v>703</v>
      </c>
      <c r="K1169" s="2">
        <v>867</v>
      </c>
      <c r="L1169" s="2">
        <v>985</v>
      </c>
      <c r="M1169" s="2">
        <v>2240</v>
      </c>
      <c r="N1169" s="2">
        <v>315</v>
      </c>
    </row>
    <row r="1170" spans="1:14" hidden="1" x14ac:dyDescent="0.25">
      <c r="A1170" s="2" t="s">
        <v>1985</v>
      </c>
      <c r="B1170" s="2" t="s">
        <v>1892</v>
      </c>
      <c r="C1170" s="2" t="s">
        <v>1986</v>
      </c>
      <c r="D1170" s="2">
        <v>48</v>
      </c>
      <c r="E1170" s="2">
        <v>130</v>
      </c>
      <c r="F1170" s="2">
        <v>73</v>
      </c>
      <c r="G1170" s="2">
        <v>80</v>
      </c>
      <c r="H1170" s="2">
        <v>20</v>
      </c>
      <c r="I1170" s="2">
        <v>11</v>
      </c>
      <c r="J1170" s="2">
        <v>11</v>
      </c>
      <c r="K1170" s="2">
        <v>11</v>
      </c>
      <c r="L1170" s="2">
        <v>26</v>
      </c>
      <c r="M1170" s="2">
        <v>646</v>
      </c>
      <c r="N1170" s="2">
        <v>62</v>
      </c>
    </row>
    <row r="1171" spans="1:14" hidden="1" x14ac:dyDescent="0.25">
      <c r="A1171" s="2" t="s">
        <v>1987</v>
      </c>
      <c r="B1171" s="2" t="s">
        <v>1892</v>
      </c>
      <c r="C1171" s="2" t="s">
        <v>1988</v>
      </c>
      <c r="D1171" s="2">
        <v>1364</v>
      </c>
      <c r="E1171" s="2">
        <v>266</v>
      </c>
      <c r="F1171" s="2">
        <v>156</v>
      </c>
      <c r="G1171" s="2">
        <v>178</v>
      </c>
      <c r="H1171" s="2">
        <v>415</v>
      </c>
      <c r="I1171" s="2">
        <v>349</v>
      </c>
      <c r="J1171" s="2">
        <v>383</v>
      </c>
      <c r="K1171" s="2">
        <v>453</v>
      </c>
      <c r="L1171" s="2">
        <v>528</v>
      </c>
      <c r="M1171" s="2">
        <v>1218</v>
      </c>
      <c r="N1171" s="2">
        <v>146</v>
      </c>
    </row>
    <row r="1172" spans="1:14" hidden="1" x14ac:dyDescent="0.25">
      <c r="A1172" s="2" t="s">
        <v>1989</v>
      </c>
      <c r="B1172" s="2" t="s">
        <v>1892</v>
      </c>
      <c r="C1172" s="2" t="s">
        <v>363</v>
      </c>
      <c r="D1172" s="2">
        <v>406</v>
      </c>
      <c r="E1172" s="2">
        <v>72</v>
      </c>
      <c r="F1172" s="2">
        <v>38</v>
      </c>
      <c r="G1172" s="2">
        <v>43</v>
      </c>
      <c r="H1172" s="2">
        <v>136</v>
      </c>
      <c r="I1172" s="2">
        <v>117</v>
      </c>
      <c r="J1172" s="2">
        <v>65</v>
      </c>
      <c r="K1172" s="2">
        <v>108</v>
      </c>
      <c r="L1172" s="2">
        <v>233</v>
      </c>
      <c r="M1172" s="2">
        <v>376</v>
      </c>
      <c r="N1172" s="2">
        <v>30</v>
      </c>
    </row>
    <row r="1173" spans="1:14" hidden="1" x14ac:dyDescent="0.25">
      <c r="A1173" s="2" t="s">
        <v>1990</v>
      </c>
      <c r="B1173" s="2" t="s">
        <v>1892</v>
      </c>
      <c r="C1173" s="2" t="s">
        <v>1248</v>
      </c>
      <c r="D1173" s="2">
        <v>885</v>
      </c>
      <c r="E1173" s="2">
        <v>196</v>
      </c>
      <c r="F1173" s="2">
        <v>82</v>
      </c>
      <c r="G1173" s="2">
        <v>109</v>
      </c>
      <c r="H1173" s="2">
        <v>271</v>
      </c>
      <c r="I1173" s="2">
        <v>227</v>
      </c>
      <c r="J1173" s="2">
        <v>272</v>
      </c>
      <c r="K1173" s="2">
        <v>288</v>
      </c>
      <c r="L1173" s="2">
        <v>325</v>
      </c>
      <c r="M1173" s="2">
        <v>816</v>
      </c>
      <c r="N1173" s="2">
        <v>69</v>
      </c>
    </row>
    <row r="1174" spans="1:14" hidden="1" x14ac:dyDescent="0.25">
      <c r="A1174" s="2" t="s">
        <v>1991</v>
      </c>
      <c r="B1174" s="2" t="s">
        <v>1892</v>
      </c>
      <c r="C1174" s="2" t="s">
        <v>1992</v>
      </c>
      <c r="D1174" s="2">
        <v>3476</v>
      </c>
      <c r="E1174" s="2">
        <v>425</v>
      </c>
      <c r="F1174" s="2">
        <v>256</v>
      </c>
      <c r="G1174" s="2">
        <v>331</v>
      </c>
      <c r="H1174" s="2">
        <v>998</v>
      </c>
      <c r="I1174" s="2">
        <v>1466</v>
      </c>
      <c r="J1174" s="2">
        <v>1182</v>
      </c>
      <c r="K1174" s="2">
        <v>1387</v>
      </c>
      <c r="L1174" s="2">
        <v>907</v>
      </c>
      <c r="M1174" s="2">
        <v>2915</v>
      </c>
      <c r="N1174" s="2">
        <v>561</v>
      </c>
    </row>
    <row r="1175" spans="1:14" hidden="1" x14ac:dyDescent="0.25">
      <c r="A1175" s="2" t="s">
        <v>1993</v>
      </c>
      <c r="B1175" s="2" t="s">
        <v>1892</v>
      </c>
      <c r="C1175" s="2" t="s">
        <v>144</v>
      </c>
      <c r="D1175" s="2">
        <v>858</v>
      </c>
      <c r="E1175" s="2">
        <v>150</v>
      </c>
      <c r="F1175" s="2">
        <v>74</v>
      </c>
      <c r="G1175" s="2">
        <v>103</v>
      </c>
      <c r="H1175" s="2">
        <v>309</v>
      </c>
      <c r="I1175" s="2">
        <v>222</v>
      </c>
      <c r="J1175" s="2">
        <v>192</v>
      </c>
      <c r="K1175" s="2">
        <v>272</v>
      </c>
      <c r="L1175" s="2">
        <v>394</v>
      </c>
      <c r="M1175" s="2">
        <v>774</v>
      </c>
      <c r="N1175" s="2">
        <v>83</v>
      </c>
    </row>
    <row r="1176" spans="1:14" hidden="1" x14ac:dyDescent="0.25">
      <c r="A1176" s="2" t="s">
        <v>1994</v>
      </c>
      <c r="B1176" s="2" t="s">
        <v>1892</v>
      </c>
      <c r="C1176" s="2" t="s">
        <v>1008</v>
      </c>
      <c r="D1176" s="2">
        <v>771</v>
      </c>
      <c r="E1176" s="2">
        <v>119</v>
      </c>
      <c r="F1176" s="2">
        <v>75</v>
      </c>
      <c r="G1176" s="2">
        <v>100</v>
      </c>
      <c r="H1176" s="2">
        <v>253</v>
      </c>
      <c r="I1176" s="2">
        <v>224</v>
      </c>
      <c r="J1176" s="2">
        <v>174</v>
      </c>
      <c r="K1176" s="2">
        <v>269</v>
      </c>
      <c r="L1176" s="2">
        <v>328</v>
      </c>
      <c r="M1176" s="2">
        <v>684</v>
      </c>
      <c r="N1176" s="2">
        <v>87</v>
      </c>
    </row>
    <row r="1177" spans="1:14" hidden="1" x14ac:dyDescent="0.25">
      <c r="A1177" s="2" t="s">
        <v>1995</v>
      </c>
      <c r="B1177" s="2" t="s">
        <v>1892</v>
      </c>
      <c r="C1177" s="2" t="s">
        <v>1996</v>
      </c>
      <c r="D1177" s="2">
        <v>424</v>
      </c>
      <c r="E1177" s="2">
        <v>73</v>
      </c>
      <c r="F1177" s="2">
        <v>42</v>
      </c>
      <c r="G1177" s="2">
        <v>50</v>
      </c>
      <c r="H1177" s="2">
        <v>139</v>
      </c>
      <c r="I1177" s="2">
        <v>120</v>
      </c>
      <c r="J1177" s="2">
        <v>111</v>
      </c>
      <c r="K1177" s="2">
        <v>134</v>
      </c>
      <c r="L1177" s="2">
        <v>179</v>
      </c>
      <c r="M1177" s="2">
        <v>385</v>
      </c>
      <c r="N1177" s="2">
        <v>39</v>
      </c>
    </row>
    <row r="1178" spans="1:14" hidden="1" x14ac:dyDescent="0.25">
      <c r="A1178" s="2" t="s">
        <v>1997</v>
      </c>
      <c r="B1178" s="2" t="s">
        <v>1892</v>
      </c>
      <c r="C1178" s="2" t="s">
        <v>1998</v>
      </c>
      <c r="D1178" s="2">
        <v>145</v>
      </c>
      <c r="E1178" s="2">
        <v>26</v>
      </c>
      <c r="F1178" s="2">
        <v>19</v>
      </c>
      <c r="G1178" s="2">
        <v>26</v>
      </c>
      <c r="H1178" s="2">
        <v>44</v>
      </c>
      <c r="I1178" s="2">
        <v>30</v>
      </c>
      <c r="J1178" s="2">
        <v>24</v>
      </c>
      <c r="K1178" s="2">
        <v>45</v>
      </c>
      <c r="L1178" s="2">
        <v>76</v>
      </c>
      <c r="M1178" s="2">
        <v>646</v>
      </c>
      <c r="N1178" s="2">
        <v>62</v>
      </c>
    </row>
    <row r="1179" spans="1:14" hidden="1" x14ac:dyDescent="0.25">
      <c r="A1179" s="2" t="s">
        <v>1999</v>
      </c>
      <c r="B1179" s="2" t="s">
        <v>1892</v>
      </c>
      <c r="C1179" s="2" t="s">
        <v>2000</v>
      </c>
      <c r="D1179" s="2">
        <v>168</v>
      </c>
      <c r="E1179" s="2">
        <v>44</v>
      </c>
      <c r="F1179" s="2">
        <v>16</v>
      </c>
      <c r="G1179" s="2">
        <v>13</v>
      </c>
      <c r="H1179" s="2">
        <v>62</v>
      </c>
      <c r="I1179" s="2">
        <v>33</v>
      </c>
      <c r="J1179" s="2">
        <v>46</v>
      </c>
      <c r="K1179" s="2">
        <v>46</v>
      </c>
      <c r="L1179" s="2">
        <v>76</v>
      </c>
      <c r="M1179" s="2">
        <v>156</v>
      </c>
      <c r="N1179" s="2">
        <v>12</v>
      </c>
    </row>
    <row r="1180" spans="1:14" hidden="1" x14ac:dyDescent="0.25">
      <c r="A1180" s="2" t="s">
        <v>2001</v>
      </c>
      <c r="B1180" s="2" t="s">
        <v>1892</v>
      </c>
      <c r="C1180" s="2" t="s">
        <v>2002</v>
      </c>
      <c r="D1180" s="2">
        <v>231</v>
      </c>
      <c r="E1180" s="2">
        <v>37</v>
      </c>
      <c r="F1180" s="2">
        <v>16</v>
      </c>
      <c r="G1180" s="2">
        <v>28</v>
      </c>
      <c r="H1180" s="2">
        <v>88</v>
      </c>
      <c r="I1180" s="2">
        <v>62</v>
      </c>
      <c r="J1180" s="2">
        <v>44</v>
      </c>
      <c r="K1180" s="2">
        <v>71</v>
      </c>
      <c r="L1180" s="2">
        <v>116</v>
      </c>
      <c r="M1180" s="2">
        <v>211</v>
      </c>
      <c r="N1180" s="2">
        <v>20</v>
      </c>
    </row>
    <row r="1181" spans="1:14" hidden="1" x14ac:dyDescent="0.25">
      <c r="A1181" s="2" t="s">
        <v>2003</v>
      </c>
      <c r="B1181" s="2" t="s">
        <v>2004</v>
      </c>
      <c r="C1181" s="2" t="s">
        <v>2005</v>
      </c>
      <c r="D1181" s="2">
        <v>2777</v>
      </c>
      <c r="E1181" s="2">
        <v>579</v>
      </c>
      <c r="F1181" s="2">
        <v>330</v>
      </c>
      <c r="G1181" s="2">
        <v>361</v>
      </c>
      <c r="H1181" s="2">
        <v>864</v>
      </c>
      <c r="I1181" s="2">
        <v>643</v>
      </c>
      <c r="J1181" s="2">
        <v>654</v>
      </c>
      <c r="K1181" s="2">
        <v>875</v>
      </c>
      <c r="L1181" s="2">
        <v>1248</v>
      </c>
      <c r="M1181" s="2">
        <v>2534</v>
      </c>
      <c r="N1181" s="2">
        <v>243</v>
      </c>
    </row>
    <row r="1182" spans="1:14" hidden="1" x14ac:dyDescent="0.25">
      <c r="A1182" s="2" t="s">
        <v>2006</v>
      </c>
      <c r="B1182" s="2" t="s">
        <v>2004</v>
      </c>
      <c r="C1182" s="2" t="s">
        <v>2007</v>
      </c>
      <c r="D1182" s="2">
        <v>2199</v>
      </c>
      <c r="E1182" s="2">
        <v>409</v>
      </c>
      <c r="F1182" s="2">
        <v>214</v>
      </c>
      <c r="G1182" s="2">
        <v>229</v>
      </c>
      <c r="H1182" s="2">
        <v>783</v>
      </c>
      <c r="I1182" s="2">
        <v>564</v>
      </c>
      <c r="J1182" s="2">
        <v>395</v>
      </c>
      <c r="K1182" s="2">
        <v>716</v>
      </c>
      <c r="L1182" s="2">
        <v>1088</v>
      </c>
      <c r="M1182" s="2">
        <v>2014</v>
      </c>
      <c r="N1182" s="2">
        <v>185</v>
      </c>
    </row>
    <row r="1183" spans="1:14" hidden="1" x14ac:dyDescent="0.25">
      <c r="A1183" s="2" t="s">
        <v>2008</v>
      </c>
      <c r="B1183" s="2" t="s">
        <v>2004</v>
      </c>
      <c r="C1183" s="2" t="s">
        <v>1136</v>
      </c>
      <c r="D1183" s="2">
        <v>5037</v>
      </c>
      <c r="E1183" s="2">
        <v>1057</v>
      </c>
      <c r="F1183" s="2">
        <v>618</v>
      </c>
      <c r="G1183" s="2">
        <v>593</v>
      </c>
      <c r="H1183" s="2">
        <v>1590</v>
      </c>
      <c r="I1183" s="2">
        <v>1179</v>
      </c>
      <c r="J1183" s="2">
        <v>1234</v>
      </c>
      <c r="K1183" s="2">
        <v>1559</v>
      </c>
      <c r="L1183" s="2">
        <v>2244</v>
      </c>
      <c r="M1183" s="2">
        <v>4503</v>
      </c>
      <c r="N1183" s="2">
        <v>532</v>
      </c>
    </row>
    <row r="1184" spans="1:14" hidden="1" x14ac:dyDescent="0.25">
      <c r="A1184" s="2" t="s">
        <v>2009</v>
      </c>
      <c r="B1184" s="2" t="s">
        <v>2004</v>
      </c>
      <c r="C1184" s="2" t="s">
        <v>74</v>
      </c>
      <c r="D1184" s="2">
        <v>788</v>
      </c>
      <c r="E1184" s="2">
        <v>144</v>
      </c>
      <c r="F1184" s="2">
        <v>69</v>
      </c>
      <c r="G1184" s="2">
        <v>92</v>
      </c>
      <c r="H1184" s="2">
        <v>270</v>
      </c>
      <c r="I1184" s="2">
        <v>213</v>
      </c>
      <c r="J1184" s="2">
        <v>204</v>
      </c>
      <c r="K1184" s="2">
        <v>230</v>
      </c>
      <c r="L1184" s="2">
        <v>354</v>
      </c>
      <c r="M1184" s="2">
        <v>704</v>
      </c>
      <c r="N1184" s="2">
        <v>84</v>
      </c>
    </row>
    <row r="1185" spans="1:14" hidden="1" x14ac:dyDescent="0.25">
      <c r="A1185" s="2" t="s">
        <v>2010</v>
      </c>
      <c r="B1185" s="2" t="s">
        <v>2004</v>
      </c>
      <c r="C1185" s="2" t="s">
        <v>875</v>
      </c>
      <c r="D1185" s="2">
        <v>1223</v>
      </c>
      <c r="E1185" s="2">
        <v>244</v>
      </c>
      <c r="F1185" s="2">
        <v>140</v>
      </c>
      <c r="G1185" s="2">
        <v>146</v>
      </c>
      <c r="H1185" s="2">
        <v>381</v>
      </c>
      <c r="I1185" s="2">
        <v>312</v>
      </c>
      <c r="J1185" s="2">
        <v>256</v>
      </c>
      <c r="K1185" s="2">
        <v>396</v>
      </c>
      <c r="L1185" s="2">
        <v>571</v>
      </c>
      <c r="M1185" s="2">
        <v>1103</v>
      </c>
      <c r="N1185" s="2">
        <v>119</v>
      </c>
    </row>
    <row r="1186" spans="1:14" hidden="1" x14ac:dyDescent="0.25">
      <c r="A1186" s="2" t="s">
        <v>2011</v>
      </c>
      <c r="B1186" s="2" t="s">
        <v>2004</v>
      </c>
      <c r="C1186" s="2" t="s">
        <v>2012</v>
      </c>
      <c r="D1186" s="2">
        <v>4221</v>
      </c>
      <c r="E1186" s="2">
        <v>778</v>
      </c>
      <c r="F1186" s="2">
        <v>404</v>
      </c>
      <c r="G1186" s="2">
        <v>458</v>
      </c>
      <c r="H1186" s="2">
        <v>1401</v>
      </c>
      <c r="I1186" s="2">
        <v>1180</v>
      </c>
      <c r="J1186" s="2">
        <v>959</v>
      </c>
      <c r="K1186" s="2">
        <v>1475</v>
      </c>
      <c r="L1186" s="2">
        <v>1787</v>
      </c>
      <c r="M1186" s="2">
        <v>3730</v>
      </c>
      <c r="N1186" s="2">
        <v>491</v>
      </c>
    </row>
    <row r="1187" spans="1:14" hidden="1" x14ac:dyDescent="0.25">
      <c r="A1187" s="2" t="s">
        <v>2013</v>
      </c>
      <c r="B1187" s="2" t="s">
        <v>2004</v>
      </c>
      <c r="C1187" s="2" t="s">
        <v>1182</v>
      </c>
      <c r="D1187" s="2">
        <v>920</v>
      </c>
      <c r="E1187" s="2">
        <v>208</v>
      </c>
      <c r="F1187" s="2">
        <v>104</v>
      </c>
      <c r="G1187" s="2">
        <v>113</v>
      </c>
      <c r="H1187" s="2">
        <v>290</v>
      </c>
      <c r="I1187" s="2">
        <v>205</v>
      </c>
      <c r="J1187" s="2">
        <v>180</v>
      </c>
      <c r="K1187" s="2">
        <v>263</v>
      </c>
      <c r="L1187" s="2">
        <v>477</v>
      </c>
      <c r="M1187" s="2">
        <v>822</v>
      </c>
      <c r="N1187" s="2">
        <v>97</v>
      </c>
    </row>
    <row r="1188" spans="1:14" hidden="1" x14ac:dyDescent="0.25">
      <c r="A1188" s="2" t="s">
        <v>2014</v>
      </c>
      <c r="B1188" s="2" t="s">
        <v>2004</v>
      </c>
      <c r="C1188" s="2" t="s">
        <v>310</v>
      </c>
      <c r="D1188" s="2">
        <v>1013</v>
      </c>
      <c r="E1188" s="2">
        <v>219</v>
      </c>
      <c r="F1188" s="2">
        <v>119</v>
      </c>
      <c r="G1188" s="2">
        <v>104</v>
      </c>
      <c r="H1188" s="2">
        <v>324</v>
      </c>
      <c r="I1188" s="2">
        <v>247</v>
      </c>
      <c r="J1188" s="2">
        <v>199</v>
      </c>
      <c r="K1188" s="2">
        <v>293</v>
      </c>
      <c r="L1188" s="2">
        <v>521</v>
      </c>
      <c r="M1188" s="2">
        <v>908</v>
      </c>
      <c r="N1188" s="2">
        <v>105</v>
      </c>
    </row>
    <row r="1189" spans="1:14" hidden="1" x14ac:dyDescent="0.25">
      <c r="A1189" s="2" t="s">
        <v>2015</v>
      </c>
      <c r="B1189" s="2" t="s">
        <v>2004</v>
      </c>
      <c r="C1189" s="2" t="s">
        <v>2016</v>
      </c>
      <c r="D1189" s="2">
        <v>1445</v>
      </c>
      <c r="E1189" s="2">
        <v>311</v>
      </c>
      <c r="F1189" s="2">
        <v>144</v>
      </c>
      <c r="G1189" s="2">
        <v>172</v>
      </c>
      <c r="H1189" s="2">
        <v>458</v>
      </c>
      <c r="I1189" s="2">
        <v>360</v>
      </c>
      <c r="J1189" s="2">
        <v>309</v>
      </c>
      <c r="K1189" s="2">
        <v>459</v>
      </c>
      <c r="L1189" s="2">
        <v>677</v>
      </c>
      <c r="M1189" s="2">
        <v>1329</v>
      </c>
      <c r="N1189" s="2">
        <v>115</v>
      </c>
    </row>
    <row r="1190" spans="1:14" hidden="1" x14ac:dyDescent="0.25">
      <c r="A1190" s="2" t="s">
        <v>2017</v>
      </c>
      <c r="B1190" s="2" t="s">
        <v>2004</v>
      </c>
      <c r="C1190" s="2" t="s">
        <v>2018</v>
      </c>
      <c r="D1190" s="2">
        <v>4281</v>
      </c>
      <c r="E1190" s="2">
        <v>832</v>
      </c>
      <c r="F1190" s="2">
        <v>412</v>
      </c>
      <c r="G1190" s="2">
        <v>470</v>
      </c>
      <c r="H1190" s="2">
        <v>1373</v>
      </c>
      <c r="I1190" s="2">
        <v>1194</v>
      </c>
      <c r="J1190" s="2">
        <v>1008</v>
      </c>
      <c r="K1190" s="2">
        <v>1457</v>
      </c>
      <c r="L1190" s="2">
        <v>1816</v>
      </c>
      <c r="M1190" s="2">
        <v>3839</v>
      </c>
      <c r="N1190" s="2">
        <v>442</v>
      </c>
    </row>
    <row r="1191" spans="1:14" hidden="1" x14ac:dyDescent="0.25">
      <c r="A1191" s="2" t="s">
        <v>2019</v>
      </c>
      <c r="B1191" s="2" t="s">
        <v>2004</v>
      </c>
      <c r="C1191" s="2" t="s">
        <v>2020</v>
      </c>
      <c r="D1191" s="2">
        <v>596</v>
      </c>
      <c r="E1191" s="2">
        <v>104</v>
      </c>
      <c r="F1191" s="2">
        <v>62</v>
      </c>
      <c r="G1191" s="2">
        <v>63</v>
      </c>
      <c r="H1191" s="2">
        <v>217</v>
      </c>
      <c r="I1191" s="2">
        <v>150</v>
      </c>
      <c r="J1191" s="2">
        <v>113</v>
      </c>
      <c r="K1191" s="2">
        <v>176</v>
      </c>
      <c r="L1191" s="2">
        <v>307</v>
      </c>
      <c r="M1191" s="2">
        <v>533</v>
      </c>
      <c r="N1191" s="2">
        <v>63</v>
      </c>
    </row>
    <row r="1192" spans="1:14" hidden="1" x14ac:dyDescent="0.25">
      <c r="A1192" s="2" t="s">
        <v>2021</v>
      </c>
      <c r="B1192" s="2" t="s">
        <v>2004</v>
      </c>
      <c r="C1192" s="2" t="s">
        <v>2022</v>
      </c>
      <c r="D1192" s="2">
        <v>1209</v>
      </c>
      <c r="E1192" s="2">
        <v>271</v>
      </c>
      <c r="F1192" s="2">
        <v>138</v>
      </c>
      <c r="G1192" s="2">
        <v>140</v>
      </c>
      <c r="H1192" s="2">
        <v>369</v>
      </c>
      <c r="I1192" s="2">
        <v>291</v>
      </c>
      <c r="J1192" s="2">
        <v>222</v>
      </c>
      <c r="K1192" s="2">
        <v>424</v>
      </c>
      <c r="L1192" s="2">
        <v>563</v>
      </c>
      <c r="M1192" s="2">
        <v>1083</v>
      </c>
      <c r="N1192" s="2">
        <v>126</v>
      </c>
    </row>
    <row r="1193" spans="1:14" hidden="1" x14ac:dyDescent="0.25">
      <c r="A1193" s="2" t="s">
        <v>2023</v>
      </c>
      <c r="B1193" s="2" t="s">
        <v>2004</v>
      </c>
      <c r="C1193" s="2" t="s">
        <v>2024</v>
      </c>
      <c r="D1193" s="2">
        <v>1616</v>
      </c>
      <c r="E1193" s="2">
        <v>326</v>
      </c>
      <c r="F1193" s="2">
        <v>176</v>
      </c>
      <c r="G1193" s="2">
        <v>148</v>
      </c>
      <c r="H1193" s="2">
        <v>529</v>
      </c>
      <c r="I1193" s="2">
        <v>437</v>
      </c>
      <c r="J1193" s="2">
        <v>358</v>
      </c>
      <c r="K1193" s="2">
        <v>525</v>
      </c>
      <c r="L1193" s="2">
        <v>733</v>
      </c>
      <c r="M1193" s="2">
        <v>1474</v>
      </c>
      <c r="N1193" s="2">
        <v>142</v>
      </c>
    </row>
    <row r="1194" spans="1:14" hidden="1" x14ac:dyDescent="0.25">
      <c r="A1194" s="2" t="s">
        <v>2025</v>
      </c>
      <c r="B1194" s="2" t="s">
        <v>2004</v>
      </c>
      <c r="C1194" s="2" t="s">
        <v>2026</v>
      </c>
      <c r="D1194" s="2">
        <v>1093</v>
      </c>
      <c r="E1194" s="2">
        <v>187</v>
      </c>
      <c r="F1194" s="2">
        <v>115</v>
      </c>
      <c r="G1194" s="2">
        <v>143</v>
      </c>
      <c r="H1194" s="2">
        <v>331</v>
      </c>
      <c r="I1194" s="2">
        <v>317</v>
      </c>
      <c r="J1194" s="2">
        <v>242</v>
      </c>
      <c r="K1194" s="2">
        <v>339</v>
      </c>
      <c r="L1194" s="2">
        <v>512</v>
      </c>
      <c r="M1194" s="2">
        <v>989</v>
      </c>
      <c r="N1194" s="2">
        <v>104</v>
      </c>
    </row>
    <row r="1195" spans="1:14" hidden="1" x14ac:dyDescent="0.25">
      <c r="A1195" s="2" t="s">
        <v>2027</v>
      </c>
      <c r="B1195" s="2" t="s">
        <v>2004</v>
      </c>
      <c r="C1195" s="2" t="s">
        <v>144</v>
      </c>
      <c r="D1195" s="2">
        <v>1093</v>
      </c>
      <c r="E1195" s="2">
        <v>203</v>
      </c>
      <c r="F1195" s="2">
        <v>106</v>
      </c>
      <c r="G1195" s="2">
        <v>102</v>
      </c>
      <c r="H1195" s="2">
        <v>369</v>
      </c>
      <c r="I1195" s="2">
        <v>313</v>
      </c>
      <c r="J1195" s="2">
        <v>183</v>
      </c>
      <c r="K1195" s="2">
        <v>376</v>
      </c>
      <c r="L1195" s="2">
        <v>534</v>
      </c>
      <c r="M1195" s="2">
        <v>974</v>
      </c>
      <c r="N1195" s="2">
        <v>119</v>
      </c>
    </row>
    <row r="1196" spans="1:14" hidden="1" x14ac:dyDescent="0.25">
      <c r="A1196" s="2" t="s">
        <v>2028</v>
      </c>
      <c r="B1196" s="2" t="s">
        <v>2004</v>
      </c>
      <c r="C1196" s="2" t="s">
        <v>2029</v>
      </c>
      <c r="D1196" s="2">
        <v>4799</v>
      </c>
      <c r="E1196" s="2">
        <v>1036</v>
      </c>
      <c r="F1196" s="2">
        <v>557</v>
      </c>
      <c r="G1196" s="2">
        <v>591</v>
      </c>
      <c r="H1196" s="2">
        <v>1528</v>
      </c>
      <c r="I1196" s="2">
        <v>1087</v>
      </c>
      <c r="J1196" s="2">
        <v>1264</v>
      </c>
      <c r="K1196" s="2">
        <v>1512</v>
      </c>
      <c r="L1196" s="2">
        <v>2023</v>
      </c>
      <c r="M1196" s="2">
        <v>4314</v>
      </c>
      <c r="N1196" s="2">
        <v>484</v>
      </c>
    </row>
    <row r="1197" spans="1:14" hidden="1" x14ac:dyDescent="0.25">
      <c r="A1197" s="2" t="s">
        <v>2030</v>
      </c>
      <c r="B1197" s="2" t="s">
        <v>2031</v>
      </c>
      <c r="C1197" s="2" t="s">
        <v>2032</v>
      </c>
      <c r="D1197" s="2">
        <v>1071</v>
      </c>
      <c r="E1197" s="2">
        <v>224</v>
      </c>
      <c r="F1197" s="2">
        <v>133</v>
      </c>
      <c r="G1197" s="2">
        <v>150</v>
      </c>
      <c r="H1197" s="2">
        <v>298</v>
      </c>
      <c r="I1197" s="2">
        <v>266</v>
      </c>
      <c r="J1197" s="2">
        <v>254</v>
      </c>
      <c r="K1197" s="2">
        <v>330</v>
      </c>
      <c r="L1197" s="2">
        <v>487</v>
      </c>
      <c r="M1197" s="2">
        <v>1004</v>
      </c>
      <c r="N1197" s="2">
        <v>67</v>
      </c>
    </row>
    <row r="1198" spans="1:14" hidden="1" x14ac:dyDescent="0.25">
      <c r="A1198" s="2" t="s">
        <v>2033</v>
      </c>
      <c r="B1198" s="2" t="s">
        <v>2031</v>
      </c>
      <c r="C1198" s="2" t="s">
        <v>2034</v>
      </c>
      <c r="D1198" s="2">
        <v>19277</v>
      </c>
      <c r="E1198" s="2">
        <v>2753</v>
      </c>
      <c r="F1198" s="2">
        <v>2046</v>
      </c>
      <c r="G1198" s="2">
        <v>2352</v>
      </c>
      <c r="H1198" s="2">
        <v>5682</v>
      </c>
      <c r="I1198" s="2">
        <v>6444</v>
      </c>
      <c r="J1198" s="2">
        <v>6597</v>
      </c>
      <c r="K1198" s="2">
        <v>8278</v>
      </c>
      <c r="L1198" s="2">
        <v>4402</v>
      </c>
      <c r="M1198" s="2">
        <v>14904</v>
      </c>
      <c r="N1198" s="2">
        <v>4372</v>
      </c>
    </row>
    <row r="1199" spans="1:14" hidden="1" x14ac:dyDescent="0.25">
      <c r="A1199" s="2" t="s">
        <v>2035</v>
      </c>
      <c r="B1199" s="2" t="s">
        <v>2031</v>
      </c>
      <c r="C1199" s="2" t="s">
        <v>2036</v>
      </c>
      <c r="D1199" s="2">
        <v>10064</v>
      </c>
      <c r="E1199" s="2">
        <v>1919</v>
      </c>
      <c r="F1199" s="2">
        <v>1106</v>
      </c>
      <c r="G1199" s="2">
        <v>1268</v>
      </c>
      <c r="H1199" s="2">
        <v>2899</v>
      </c>
      <c r="I1199" s="2">
        <v>2872</v>
      </c>
      <c r="J1199" s="2">
        <v>2837</v>
      </c>
      <c r="K1199" s="2">
        <v>3649</v>
      </c>
      <c r="L1199" s="2">
        <v>3578</v>
      </c>
      <c r="M1199" s="2">
        <v>8391</v>
      </c>
      <c r="N1199" s="2">
        <v>1671</v>
      </c>
    </row>
    <row r="1200" spans="1:14" hidden="1" x14ac:dyDescent="0.25">
      <c r="A1200" s="2" t="s">
        <v>2037</v>
      </c>
      <c r="B1200" s="2" t="s">
        <v>2031</v>
      </c>
      <c r="C1200" s="2" t="s">
        <v>2038</v>
      </c>
      <c r="D1200" s="2">
        <v>3523</v>
      </c>
      <c r="E1200" s="2">
        <v>544</v>
      </c>
      <c r="F1200" s="2">
        <v>346</v>
      </c>
      <c r="G1200" s="2">
        <v>419</v>
      </c>
      <c r="H1200" s="2">
        <v>1022</v>
      </c>
      <c r="I1200" s="2">
        <v>1192</v>
      </c>
      <c r="J1200" s="2">
        <v>1143</v>
      </c>
      <c r="K1200" s="2">
        <v>1677</v>
      </c>
      <c r="L1200" s="2">
        <v>703</v>
      </c>
      <c r="M1200" s="2">
        <v>2929</v>
      </c>
      <c r="N1200" s="2">
        <v>594</v>
      </c>
    </row>
    <row r="1201" spans="1:14" hidden="1" x14ac:dyDescent="0.25">
      <c r="A1201" s="2" t="s">
        <v>2039</v>
      </c>
      <c r="B1201" s="2" t="s">
        <v>2031</v>
      </c>
      <c r="C1201" s="2" t="s">
        <v>2040</v>
      </c>
      <c r="D1201" s="2">
        <v>509</v>
      </c>
      <c r="E1201" s="2">
        <v>108</v>
      </c>
      <c r="F1201" s="2">
        <v>61</v>
      </c>
      <c r="G1201" s="2">
        <v>63</v>
      </c>
      <c r="H1201" s="2">
        <v>151</v>
      </c>
      <c r="I1201" s="2">
        <v>126</v>
      </c>
      <c r="J1201" s="2">
        <v>166</v>
      </c>
      <c r="K1201" s="2">
        <v>153</v>
      </c>
      <c r="L1201" s="2">
        <v>190</v>
      </c>
      <c r="M1201" s="2">
        <v>430</v>
      </c>
      <c r="N1201" s="2">
        <v>79</v>
      </c>
    </row>
    <row r="1202" spans="1:14" hidden="1" x14ac:dyDescent="0.25">
      <c r="A1202" s="2" t="s">
        <v>2041</v>
      </c>
      <c r="B1202" s="2" t="s">
        <v>2031</v>
      </c>
      <c r="C1202" s="2" t="s">
        <v>255</v>
      </c>
      <c r="D1202" s="2">
        <v>3015</v>
      </c>
      <c r="E1202" s="2">
        <v>623</v>
      </c>
      <c r="F1202" s="2">
        <v>362</v>
      </c>
      <c r="G1202" s="2">
        <v>382</v>
      </c>
      <c r="H1202" s="2">
        <v>854</v>
      </c>
      <c r="I1202" s="2">
        <v>794</v>
      </c>
      <c r="J1202" s="2">
        <v>1018</v>
      </c>
      <c r="K1202" s="2">
        <v>1056</v>
      </c>
      <c r="L1202" s="2">
        <v>941</v>
      </c>
      <c r="M1202" s="2">
        <v>2656</v>
      </c>
      <c r="N1202" s="2">
        <v>359</v>
      </c>
    </row>
    <row r="1203" spans="1:14" hidden="1" x14ac:dyDescent="0.25">
      <c r="A1203" s="2" t="s">
        <v>2042</v>
      </c>
      <c r="B1203" s="2" t="s">
        <v>2031</v>
      </c>
      <c r="C1203" s="2" t="s">
        <v>2043</v>
      </c>
      <c r="D1203" s="2">
        <v>2463</v>
      </c>
      <c r="E1203" s="2">
        <v>429</v>
      </c>
      <c r="F1203" s="2">
        <v>247</v>
      </c>
      <c r="G1203" s="2">
        <v>257</v>
      </c>
      <c r="H1203" s="2">
        <v>722</v>
      </c>
      <c r="I1203" s="2">
        <v>808</v>
      </c>
      <c r="J1203" s="2">
        <v>647</v>
      </c>
      <c r="K1203" s="2">
        <v>976</v>
      </c>
      <c r="L1203" s="2">
        <v>840</v>
      </c>
      <c r="M1203" s="2">
        <v>2140</v>
      </c>
      <c r="N1203" s="2">
        <v>323</v>
      </c>
    </row>
    <row r="1204" spans="1:14" hidden="1" x14ac:dyDescent="0.25">
      <c r="A1204" s="2" t="s">
        <v>2044</v>
      </c>
      <c r="B1204" s="2" t="s">
        <v>2031</v>
      </c>
      <c r="C1204" s="2" t="s">
        <v>2045</v>
      </c>
      <c r="D1204" s="2">
        <v>8768</v>
      </c>
      <c r="E1204" s="2">
        <v>1005</v>
      </c>
      <c r="F1204" s="2">
        <v>759</v>
      </c>
      <c r="G1204" s="2">
        <v>852</v>
      </c>
      <c r="H1204" s="2">
        <v>2427</v>
      </c>
      <c r="I1204" s="2">
        <v>3725</v>
      </c>
      <c r="J1204" s="2">
        <v>2223</v>
      </c>
      <c r="K1204" s="2">
        <v>4636</v>
      </c>
      <c r="L1204" s="2">
        <v>1909</v>
      </c>
      <c r="M1204" s="2">
        <v>6432</v>
      </c>
      <c r="N1204" s="2">
        <v>2336</v>
      </c>
    </row>
    <row r="1205" spans="1:14" hidden="1" x14ac:dyDescent="0.25">
      <c r="A1205" s="2" t="s">
        <v>2046</v>
      </c>
      <c r="B1205" s="2" t="s">
        <v>2031</v>
      </c>
      <c r="C1205" s="2" t="s">
        <v>2047</v>
      </c>
      <c r="D1205" s="2">
        <v>551</v>
      </c>
      <c r="E1205" s="2">
        <v>82</v>
      </c>
      <c r="F1205" s="2">
        <v>63</v>
      </c>
      <c r="G1205" s="2">
        <v>76</v>
      </c>
      <c r="H1205" s="2">
        <v>167</v>
      </c>
      <c r="I1205" s="2">
        <v>163</v>
      </c>
      <c r="J1205" s="2">
        <v>115</v>
      </c>
      <c r="K1205" s="2">
        <v>160</v>
      </c>
      <c r="L1205" s="2">
        <v>276</v>
      </c>
      <c r="M1205" s="2">
        <v>488</v>
      </c>
      <c r="N1205" s="2">
        <v>63</v>
      </c>
    </row>
    <row r="1206" spans="1:14" hidden="1" x14ac:dyDescent="0.25">
      <c r="A1206" s="2" t="s">
        <v>2048</v>
      </c>
      <c r="B1206" s="2" t="s">
        <v>2031</v>
      </c>
      <c r="C1206" s="2" t="s">
        <v>2049</v>
      </c>
      <c r="D1206" s="2">
        <v>5865</v>
      </c>
      <c r="E1206" s="2">
        <v>1007</v>
      </c>
      <c r="F1206" s="2">
        <v>606</v>
      </c>
      <c r="G1206" s="2">
        <v>727</v>
      </c>
      <c r="H1206" s="2">
        <v>1739</v>
      </c>
      <c r="I1206" s="2">
        <v>1786</v>
      </c>
      <c r="J1206" s="2">
        <v>2006</v>
      </c>
      <c r="K1206" s="2">
        <v>2346</v>
      </c>
      <c r="L1206" s="2">
        <v>1513</v>
      </c>
      <c r="M1206" s="2">
        <v>4882</v>
      </c>
      <c r="N1206" s="2">
        <v>983</v>
      </c>
    </row>
    <row r="1207" spans="1:14" hidden="1" x14ac:dyDescent="0.25">
      <c r="A1207" s="2" t="s">
        <v>2050</v>
      </c>
      <c r="B1207" s="2" t="s">
        <v>2031</v>
      </c>
      <c r="C1207" s="2" t="s">
        <v>2051</v>
      </c>
      <c r="D1207" s="2">
        <v>451</v>
      </c>
      <c r="E1207" s="2">
        <v>78</v>
      </c>
      <c r="F1207" s="2">
        <v>59</v>
      </c>
      <c r="G1207" s="2">
        <v>64</v>
      </c>
      <c r="H1207" s="2">
        <v>113</v>
      </c>
      <c r="I1207" s="2">
        <v>137</v>
      </c>
      <c r="J1207" s="2">
        <v>82</v>
      </c>
      <c r="K1207" s="2">
        <v>135</v>
      </c>
      <c r="L1207" s="2">
        <v>234</v>
      </c>
      <c r="M1207" s="2">
        <v>419</v>
      </c>
      <c r="N1207" s="2">
        <v>32</v>
      </c>
    </row>
    <row r="1208" spans="1:14" hidden="1" x14ac:dyDescent="0.25">
      <c r="A1208" s="2" t="s">
        <v>2052</v>
      </c>
      <c r="B1208" s="2" t="s">
        <v>2031</v>
      </c>
      <c r="C1208" s="2" t="s">
        <v>2053</v>
      </c>
      <c r="D1208" s="2">
        <v>6682</v>
      </c>
      <c r="E1208" s="2">
        <v>1032</v>
      </c>
      <c r="F1208" s="2">
        <v>659</v>
      </c>
      <c r="G1208" s="2">
        <v>788</v>
      </c>
      <c r="H1208" s="2">
        <v>1885</v>
      </c>
      <c r="I1208" s="2">
        <v>2318</v>
      </c>
      <c r="J1208" s="2">
        <v>1739</v>
      </c>
      <c r="K1208" s="2">
        <v>2827</v>
      </c>
      <c r="L1208" s="2">
        <v>2116</v>
      </c>
      <c r="M1208" s="2">
        <v>5608</v>
      </c>
      <c r="N1208" s="2">
        <v>1073</v>
      </c>
    </row>
    <row r="1209" spans="1:14" hidden="1" x14ac:dyDescent="0.25">
      <c r="A1209" s="2" t="s">
        <v>2054</v>
      </c>
      <c r="B1209" s="2" t="s">
        <v>2031</v>
      </c>
      <c r="C1209" s="2" t="s">
        <v>296</v>
      </c>
      <c r="D1209" s="2">
        <v>5521</v>
      </c>
      <c r="E1209" s="2">
        <v>889</v>
      </c>
      <c r="F1209" s="2">
        <v>644</v>
      </c>
      <c r="G1209" s="2">
        <v>692</v>
      </c>
      <c r="H1209" s="2">
        <v>1560</v>
      </c>
      <c r="I1209" s="2">
        <v>1736</v>
      </c>
      <c r="J1209" s="2">
        <v>1961</v>
      </c>
      <c r="K1209" s="2">
        <v>2367</v>
      </c>
      <c r="L1209" s="2">
        <v>1192</v>
      </c>
      <c r="M1209" s="2">
        <v>4289</v>
      </c>
      <c r="N1209" s="2">
        <v>1231</v>
      </c>
    </row>
    <row r="1210" spans="1:14" hidden="1" x14ac:dyDescent="0.25">
      <c r="A1210" s="2" t="s">
        <v>2055</v>
      </c>
      <c r="B1210" s="2" t="s">
        <v>2031</v>
      </c>
      <c r="C1210" s="2" t="s">
        <v>629</v>
      </c>
      <c r="D1210" s="2">
        <v>275</v>
      </c>
      <c r="E1210" s="2">
        <v>55</v>
      </c>
      <c r="F1210" s="2">
        <v>40</v>
      </c>
      <c r="G1210" s="2">
        <v>40</v>
      </c>
      <c r="H1210" s="2">
        <v>62</v>
      </c>
      <c r="I1210" s="2">
        <v>78</v>
      </c>
      <c r="J1210" s="2">
        <v>61</v>
      </c>
      <c r="K1210" s="2">
        <v>72</v>
      </c>
      <c r="L1210" s="2">
        <v>142</v>
      </c>
      <c r="M1210" s="2">
        <v>255</v>
      </c>
      <c r="N1210" s="2">
        <v>20</v>
      </c>
    </row>
    <row r="1211" spans="1:14" hidden="1" x14ac:dyDescent="0.25">
      <c r="A1211" s="2" t="s">
        <v>2056</v>
      </c>
      <c r="B1211" s="2" t="s">
        <v>2031</v>
      </c>
      <c r="C1211" s="2" t="s">
        <v>116</v>
      </c>
      <c r="D1211" s="2">
        <v>10228</v>
      </c>
      <c r="E1211" s="2">
        <v>1764</v>
      </c>
      <c r="F1211" s="2">
        <v>1277</v>
      </c>
      <c r="G1211" s="2">
        <v>1190</v>
      </c>
      <c r="H1211" s="2">
        <v>2960</v>
      </c>
      <c r="I1211" s="2">
        <v>3037</v>
      </c>
      <c r="J1211" s="2">
        <v>3306</v>
      </c>
      <c r="K1211" s="2">
        <v>3970</v>
      </c>
      <c r="L1211" s="2">
        <v>2952</v>
      </c>
      <c r="M1211" s="2">
        <v>8070</v>
      </c>
      <c r="N1211" s="2">
        <v>2157</v>
      </c>
    </row>
    <row r="1212" spans="1:14" hidden="1" x14ac:dyDescent="0.25">
      <c r="A1212" s="2" t="s">
        <v>2057</v>
      </c>
      <c r="B1212" s="2" t="s">
        <v>2031</v>
      </c>
      <c r="C1212" s="2" t="s">
        <v>2058</v>
      </c>
      <c r="D1212" s="2">
        <v>22973</v>
      </c>
      <c r="E1212" s="2">
        <v>3058</v>
      </c>
      <c r="F1212" s="2">
        <v>2000</v>
      </c>
      <c r="G1212" s="2">
        <v>2345</v>
      </c>
      <c r="H1212" s="2">
        <v>6389</v>
      </c>
      <c r="I1212" s="2">
        <v>9181</v>
      </c>
      <c r="J1212" s="2">
        <v>5427</v>
      </c>
      <c r="K1212" s="2">
        <v>9903</v>
      </c>
      <c r="L1212" s="2">
        <v>7643</v>
      </c>
      <c r="M1212" s="2">
        <v>17414</v>
      </c>
      <c r="N1212" s="2">
        <v>5555</v>
      </c>
    </row>
    <row r="1213" spans="1:14" hidden="1" x14ac:dyDescent="0.25">
      <c r="A1213" s="2" t="s">
        <v>2059</v>
      </c>
      <c r="B1213" s="2" t="s">
        <v>2031</v>
      </c>
      <c r="C1213" s="2" t="s">
        <v>2060</v>
      </c>
      <c r="D1213" s="2">
        <v>1031</v>
      </c>
      <c r="E1213" s="2">
        <v>185</v>
      </c>
      <c r="F1213" s="2">
        <v>116</v>
      </c>
      <c r="G1213" s="2">
        <v>143</v>
      </c>
      <c r="H1213" s="2">
        <v>293</v>
      </c>
      <c r="I1213" s="2">
        <v>294</v>
      </c>
      <c r="J1213" s="2">
        <v>318</v>
      </c>
      <c r="K1213" s="2">
        <v>397</v>
      </c>
      <c r="L1213" s="2">
        <v>316</v>
      </c>
      <c r="M1213" s="2">
        <v>905</v>
      </c>
      <c r="N1213" s="2">
        <v>126</v>
      </c>
    </row>
    <row r="1214" spans="1:14" hidden="1" x14ac:dyDescent="0.25">
      <c r="A1214" s="2" t="s">
        <v>2061</v>
      </c>
      <c r="B1214" s="2" t="s">
        <v>2031</v>
      </c>
      <c r="C1214" s="2" t="s">
        <v>2062</v>
      </c>
      <c r="D1214" s="2">
        <v>6141</v>
      </c>
      <c r="E1214" s="2">
        <v>946</v>
      </c>
      <c r="F1214" s="2">
        <v>665</v>
      </c>
      <c r="G1214" s="2">
        <v>788</v>
      </c>
      <c r="H1214" s="2">
        <v>1778</v>
      </c>
      <c r="I1214" s="2">
        <v>1964</v>
      </c>
      <c r="J1214" s="2">
        <v>2050</v>
      </c>
      <c r="K1214" s="2">
        <v>2875</v>
      </c>
      <c r="L1214" s="2">
        <v>1216</v>
      </c>
      <c r="M1214" s="2">
        <v>5213</v>
      </c>
      <c r="N1214" s="2">
        <v>928</v>
      </c>
    </row>
    <row r="1215" spans="1:14" hidden="1" x14ac:dyDescent="0.25">
      <c r="A1215" s="2" t="s">
        <v>2063</v>
      </c>
      <c r="B1215" s="2" t="s">
        <v>2031</v>
      </c>
      <c r="C1215" s="2" t="s">
        <v>2024</v>
      </c>
      <c r="D1215" s="2">
        <v>403</v>
      </c>
      <c r="E1215" s="2">
        <v>57</v>
      </c>
      <c r="F1215" s="2">
        <v>43</v>
      </c>
      <c r="G1215" s="2">
        <v>49</v>
      </c>
      <c r="H1215" s="2">
        <v>142</v>
      </c>
      <c r="I1215" s="2">
        <v>112</v>
      </c>
      <c r="J1215" s="2">
        <v>87</v>
      </c>
      <c r="K1215" s="2">
        <v>119</v>
      </c>
      <c r="L1215" s="2">
        <v>197</v>
      </c>
      <c r="M1215" s="2">
        <v>375</v>
      </c>
      <c r="N1215" s="2">
        <v>28</v>
      </c>
    </row>
    <row r="1216" spans="1:14" hidden="1" x14ac:dyDescent="0.25">
      <c r="A1216" s="2" t="s">
        <v>2064</v>
      </c>
      <c r="B1216" s="2" t="s">
        <v>2031</v>
      </c>
      <c r="C1216" s="2" t="s">
        <v>969</v>
      </c>
      <c r="D1216" s="2">
        <v>553</v>
      </c>
      <c r="E1216" s="2">
        <v>123</v>
      </c>
      <c r="F1216" s="2">
        <v>63</v>
      </c>
      <c r="G1216" s="2">
        <v>78</v>
      </c>
      <c r="H1216" s="2">
        <v>154</v>
      </c>
      <c r="I1216" s="2">
        <v>135</v>
      </c>
      <c r="J1216" s="2">
        <v>112</v>
      </c>
      <c r="K1216" s="2">
        <v>158</v>
      </c>
      <c r="L1216" s="2">
        <v>283</v>
      </c>
      <c r="M1216" s="2">
        <v>496</v>
      </c>
      <c r="N1216" s="2">
        <v>56</v>
      </c>
    </row>
    <row r="1217" spans="1:14" hidden="1" x14ac:dyDescent="0.25">
      <c r="A1217" s="2" t="s">
        <v>2065</v>
      </c>
      <c r="B1217" s="2" t="s">
        <v>2031</v>
      </c>
      <c r="C1217" s="2" t="s">
        <v>144</v>
      </c>
      <c r="D1217" s="2">
        <v>2727</v>
      </c>
      <c r="E1217" s="2">
        <v>530</v>
      </c>
      <c r="F1217" s="2">
        <v>355</v>
      </c>
      <c r="G1217" s="2">
        <v>380</v>
      </c>
      <c r="H1217" s="2">
        <v>731</v>
      </c>
      <c r="I1217" s="2">
        <v>731</v>
      </c>
      <c r="J1217" s="2">
        <v>816</v>
      </c>
      <c r="K1217" s="2">
        <v>990</v>
      </c>
      <c r="L1217" s="2">
        <v>921</v>
      </c>
      <c r="M1217" s="2">
        <v>2374</v>
      </c>
      <c r="N1217" s="2">
        <v>353</v>
      </c>
    </row>
    <row r="1218" spans="1:14" hidden="1" x14ac:dyDescent="0.25">
      <c r="A1218" s="2" t="s">
        <v>2066</v>
      </c>
      <c r="B1218" s="2" t="s">
        <v>2031</v>
      </c>
      <c r="C1218" s="2" t="s">
        <v>2067</v>
      </c>
      <c r="D1218" s="2">
        <v>1603</v>
      </c>
      <c r="E1218" s="2">
        <v>272</v>
      </c>
      <c r="F1218" s="2">
        <v>170</v>
      </c>
      <c r="G1218" s="2">
        <v>206</v>
      </c>
      <c r="H1218" s="2">
        <v>507</v>
      </c>
      <c r="I1218" s="2">
        <v>448</v>
      </c>
      <c r="J1218" s="2">
        <v>424</v>
      </c>
      <c r="K1218" s="2">
        <v>520</v>
      </c>
      <c r="L1218" s="2">
        <v>659</v>
      </c>
      <c r="M1218" s="2">
        <v>1386</v>
      </c>
      <c r="N1218" s="2">
        <v>217</v>
      </c>
    </row>
    <row r="1219" spans="1:14" hidden="1" x14ac:dyDescent="0.25">
      <c r="A1219" s="2" t="s">
        <v>2068</v>
      </c>
      <c r="B1219" s="2" t="s">
        <v>2031</v>
      </c>
      <c r="C1219" s="2" t="s">
        <v>2069</v>
      </c>
      <c r="D1219" s="2">
        <v>867</v>
      </c>
      <c r="E1219" s="2">
        <v>144</v>
      </c>
      <c r="F1219" s="2">
        <v>114</v>
      </c>
      <c r="G1219" s="2">
        <v>97</v>
      </c>
      <c r="H1219" s="2">
        <v>272</v>
      </c>
      <c r="I1219" s="2">
        <v>240</v>
      </c>
      <c r="J1219" s="2">
        <v>197</v>
      </c>
      <c r="K1219" s="2">
        <v>270</v>
      </c>
      <c r="L1219" s="2">
        <v>400</v>
      </c>
      <c r="M1219" s="2">
        <v>779</v>
      </c>
      <c r="N1219" s="2">
        <v>87</v>
      </c>
    </row>
    <row r="1220" spans="1:14" hidden="1" x14ac:dyDescent="0.25">
      <c r="A1220" s="2" t="s">
        <v>2070</v>
      </c>
      <c r="B1220" s="2" t="s">
        <v>2031</v>
      </c>
      <c r="C1220" s="2" t="s">
        <v>2071</v>
      </c>
      <c r="D1220" s="2">
        <v>6691</v>
      </c>
      <c r="E1220" s="2">
        <v>1318</v>
      </c>
      <c r="F1220" s="2">
        <v>742</v>
      </c>
      <c r="G1220" s="2">
        <v>839</v>
      </c>
      <c r="H1220" s="2">
        <v>1985</v>
      </c>
      <c r="I1220" s="2">
        <v>1807</v>
      </c>
      <c r="J1220" s="2">
        <v>2005</v>
      </c>
      <c r="K1220" s="2">
        <v>2238</v>
      </c>
      <c r="L1220" s="2">
        <v>2448</v>
      </c>
      <c r="M1220" s="2">
        <v>5460</v>
      </c>
      <c r="N1220" s="2">
        <v>1229</v>
      </c>
    </row>
    <row r="1221" spans="1:14" hidden="1" x14ac:dyDescent="0.25">
      <c r="A1221" s="2" t="s">
        <v>2072</v>
      </c>
      <c r="B1221" s="2" t="s">
        <v>2073</v>
      </c>
      <c r="C1221" s="2" t="s">
        <v>2074</v>
      </c>
      <c r="D1221" s="2">
        <v>4155</v>
      </c>
      <c r="E1221" s="2">
        <v>1296</v>
      </c>
      <c r="F1221" s="2">
        <v>512</v>
      </c>
      <c r="G1221" s="2">
        <v>536</v>
      </c>
      <c r="H1221" s="2">
        <v>967</v>
      </c>
      <c r="I1221" s="2">
        <v>844</v>
      </c>
      <c r="J1221" s="2">
        <v>581</v>
      </c>
      <c r="K1221" s="2">
        <v>942</v>
      </c>
      <c r="L1221" s="2">
        <v>2632</v>
      </c>
      <c r="M1221" s="2">
        <v>3870</v>
      </c>
      <c r="N1221" s="2">
        <v>284</v>
      </c>
    </row>
    <row r="1222" spans="1:14" hidden="1" x14ac:dyDescent="0.25">
      <c r="A1222" s="2" t="s">
        <v>2075</v>
      </c>
      <c r="B1222" s="2" t="s">
        <v>2073</v>
      </c>
      <c r="C1222" s="2" t="s">
        <v>2076</v>
      </c>
      <c r="D1222" s="2">
        <v>1588</v>
      </c>
      <c r="E1222" s="2">
        <v>435</v>
      </c>
      <c r="F1222" s="2">
        <v>195</v>
      </c>
      <c r="G1222" s="2">
        <v>181</v>
      </c>
      <c r="H1222" s="2">
        <v>424</v>
      </c>
      <c r="I1222" s="2">
        <v>353</v>
      </c>
      <c r="J1222" s="2">
        <v>312</v>
      </c>
      <c r="K1222" s="2">
        <v>378</v>
      </c>
      <c r="L1222" s="2">
        <v>898</v>
      </c>
      <c r="M1222" s="2">
        <v>1471</v>
      </c>
      <c r="N1222" s="2">
        <v>117</v>
      </c>
    </row>
    <row r="1223" spans="1:14" hidden="1" x14ac:dyDescent="0.25">
      <c r="A1223" s="2" t="s">
        <v>2077</v>
      </c>
      <c r="B1223" s="2" t="s">
        <v>2073</v>
      </c>
      <c r="C1223" s="2" t="s">
        <v>2078</v>
      </c>
      <c r="D1223" s="2">
        <v>7767</v>
      </c>
      <c r="E1223" s="2">
        <v>1977</v>
      </c>
      <c r="F1223" s="2">
        <v>875</v>
      </c>
      <c r="G1223" s="2">
        <v>984</v>
      </c>
      <c r="H1223" s="2">
        <v>2280</v>
      </c>
      <c r="I1223" s="2">
        <v>1651</v>
      </c>
      <c r="J1223" s="2">
        <v>2076</v>
      </c>
      <c r="K1223" s="2">
        <v>2126</v>
      </c>
      <c r="L1223" s="2">
        <v>3565</v>
      </c>
      <c r="M1223" s="2">
        <v>7148</v>
      </c>
      <c r="N1223" s="2">
        <v>619</v>
      </c>
    </row>
    <row r="1224" spans="1:14" hidden="1" x14ac:dyDescent="0.25">
      <c r="A1224" s="2" t="s">
        <v>2079</v>
      </c>
      <c r="B1224" s="2" t="s">
        <v>2073</v>
      </c>
      <c r="C1224" s="2" t="s">
        <v>2080</v>
      </c>
      <c r="D1224" s="2">
        <v>139</v>
      </c>
      <c r="E1224" s="2">
        <v>41</v>
      </c>
      <c r="F1224" s="2">
        <v>12</v>
      </c>
      <c r="G1224" s="2">
        <v>22</v>
      </c>
      <c r="H1224" s="2">
        <v>33</v>
      </c>
      <c r="I1224" s="2">
        <v>31</v>
      </c>
      <c r="J1224" s="2">
        <v>29</v>
      </c>
      <c r="K1224" s="2">
        <v>27</v>
      </c>
      <c r="L1224" s="2">
        <v>83</v>
      </c>
      <c r="M1224" s="2">
        <v>129</v>
      </c>
      <c r="N1224" s="2">
        <v>10</v>
      </c>
    </row>
    <row r="1225" spans="1:14" hidden="1" x14ac:dyDescent="0.25">
      <c r="A1225" s="2" t="s">
        <v>2081</v>
      </c>
      <c r="B1225" s="2" t="s">
        <v>2073</v>
      </c>
      <c r="C1225" s="2" t="s">
        <v>2082</v>
      </c>
      <c r="D1225" s="2">
        <v>7491</v>
      </c>
      <c r="E1225" s="2">
        <v>2096</v>
      </c>
      <c r="F1225" s="2">
        <v>987</v>
      </c>
      <c r="G1225" s="2">
        <v>952</v>
      </c>
      <c r="H1225" s="2">
        <v>1966</v>
      </c>
      <c r="I1225" s="2">
        <v>1490</v>
      </c>
      <c r="J1225" s="2">
        <v>1995</v>
      </c>
      <c r="K1225" s="2">
        <v>1750</v>
      </c>
      <c r="L1225" s="2">
        <v>3746</v>
      </c>
      <c r="M1225" s="2">
        <v>6976</v>
      </c>
      <c r="N1225" s="2">
        <v>513</v>
      </c>
    </row>
    <row r="1226" spans="1:14" hidden="1" x14ac:dyDescent="0.25">
      <c r="A1226" s="2" t="s">
        <v>2083</v>
      </c>
      <c r="B1226" s="2" t="s">
        <v>2073</v>
      </c>
      <c r="C1226" s="2" t="s">
        <v>74</v>
      </c>
      <c r="D1226" s="2">
        <v>1170</v>
      </c>
      <c r="E1226" s="2">
        <v>318</v>
      </c>
      <c r="F1226" s="2">
        <v>126</v>
      </c>
      <c r="G1226" s="2">
        <v>136</v>
      </c>
      <c r="H1226" s="2">
        <v>320</v>
      </c>
      <c r="I1226" s="2">
        <v>270</v>
      </c>
      <c r="J1226" s="2">
        <v>227</v>
      </c>
      <c r="K1226" s="2">
        <v>289</v>
      </c>
      <c r="L1226" s="2">
        <v>654</v>
      </c>
      <c r="M1226" s="2">
        <v>1072</v>
      </c>
      <c r="N1226" s="2">
        <v>98</v>
      </c>
    </row>
    <row r="1227" spans="1:14" hidden="1" x14ac:dyDescent="0.25">
      <c r="A1227" s="2" t="s">
        <v>2084</v>
      </c>
      <c r="B1227" s="2" t="s">
        <v>2073</v>
      </c>
      <c r="C1227" s="2" t="s">
        <v>2085</v>
      </c>
      <c r="D1227" s="2">
        <v>6689</v>
      </c>
      <c r="E1227" s="2">
        <v>1700</v>
      </c>
      <c r="F1227" s="2">
        <v>769</v>
      </c>
      <c r="G1227" s="2">
        <v>716</v>
      </c>
      <c r="H1227" s="2">
        <v>1922</v>
      </c>
      <c r="I1227" s="2">
        <v>1582</v>
      </c>
      <c r="J1227" s="2">
        <v>1726</v>
      </c>
      <c r="K1227" s="2">
        <v>1889</v>
      </c>
      <c r="L1227" s="2">
        <v>3074</v>
      </c>
      <c r="M1227" s="2">
        <v>6022</v>
      </c>
      <c r="N1227" s="2">
        <v>665</v>
      </c>
    </row>
    <row r="1228" spans="1:14" hidden="1" x14ac:dyDescent="0.25">
      <c r="A1228" s="2" t="s">
        <v>2086</v>
      </c>
      <c r="B1228" s="2" t="s">
        <v>2073</v>
      </c>
      <c r="C1228" s="2" t="s">
        <v>2087</v>
      </c>
      <c r="D1228" s="2">
        <v>2190</v>
      </c>
      <c r="E1228" s="2">
        <v>554</v>
      </c>
      <c r="F1228" s="2">
        <v>255</v>
      </c>
      <c r="G1228" s="2">
        <v>257</v>
      </c>
      <c r="H1228" s="2">
        <v>574</v>
      </c>
      <c r="I1228" s="2">
        <v>550</v>
      </c>
      <c r="J1228" s="2">
        <v>462</v>
      </c>
      <c r="K1228" s="2">
        <v>634</v>
      </c>
      <c r="L1228" s="2">
        <v>1094</v>
      </c>
      <c r="M1228" s="2">
        <v>1964</v>
      </c>
      <c r="N1228" s="2">
        <v>226</v>
      </c>
    </row>
    <row r="1229" spans="1:14" hidden="1" x14ac:dyDescent="0.25">
      <c r="A1229" s="2" t="s">
        <v>2088</v>
      </c>
      <c r="B1229" s="2" t="s">
        <v>2073</v>
      </c>
      <c r="C1229" s="2" t="s">
        <v>2089</v>
      </c>
      <c r="D1229" s="2">
        <v>12971</v>
      </c>
      <c r="E1229" s="2">
        <v>3403</v>
      </c>
      <c r="F1229" s="2">
        <v>1673</v>
      </c>
      <c r="G1229" s="2">
        <v>1569</v>
      </c>
      <c r="H1229" s="2">
        <v>3553</v>
      </c>
      <c r="I1229" s="2">
        <v>2773</v>
      </c>
      <c r="J1229" s="2">
        <v>3910</v>
      </c>
      <c r="K1229" s="2">
        <v>3026</v>
      </c>
      <c r="L1229" s="2">
        <v>6035</v>
      </c>
      <c r="M1229" s="2">
        <v>11857</v>
      </c>
      <c r="N1229" s="2">
        <v>1112</v>
      </c>
    </row>
    <row r="1230" spans="1:14" hidden="1" x14ac:dyDescent="0.25">
      <c r="A1230" s="2" t="s">
        <v>2090</v>
      </c>
      <c r="B1230" s="2" t="s">
        <v>2073</v>
      </c>
      <c r="C1230" s="2" t="s">
        <v>2091</v>
      </c>
      <c r="D1230" s="2">
        <v>36</v>
      </c>
      <c r="E1230" s="2">
        <v>11</v>
      </c>
      <c r="F1230" s="2">
        <v>73</v>
      </c>
      <c r="G1230" s="2">
        <v>80</v>
      </c>
      <c r="H1230" s="2">
        <v>167</v>
      </c>
      <c r="I1230" s="2">
        <v>10</v>
      </c>
      <c r="J1230" s="2">
        <v>130</v>
      </c>
      <c r="K1230" s="2">
        <v>183</v>
      </c>
      <c r="L1230" s="2">
        <v>17</v>
      </c>
      <c r="M1230" s="2">
        <v>646</v>
      </c>
      <c r="N1230" s="2">
        <v>62</v>
      </c>
    </row>
    <row r="1231" spans="1:14" hidden="1" x14ac:dyDescent="0.25">
      <c r="A1231" s="2" t="s">
        <v>2092</v>
      </c>
      <c r="B1231" s="2" t="s">
        <v>2073</v>
      </c>
      <c r="C1231" s="2" t="s">
        <v>2093</v>
      </c>
      <c r="D1231" s="2">
        <v>7222</v>
      </c>
      <c r="E1231" s="2">
        <v>1888</v>
      </c>
      <c r="F1231" s="2">
        <v>811</v>
      </c>
      <c r="G1231" s="2">
        <v>838</v>
      </c>
      <c r="H1231" s="2">
        <v>1985</v>
      </c>
      <c r="I1231" s="2">
        <v>1700</v>
      </c>
      <c r="J1231" s="2">
        <v>2034</v>
      </c>
      <c r="K1231" s="2">
        <v>1755</v>
      </c>
      <c r="L1231" s="2">
        <v>3433</v>
      </c>
      <c r="M1231" s="2">
        <v>6681</v>
      </c>
      <c r="N1231" s="2">
        <v>541</v>
      </c>
    </row>
    <row r="1232" spans="1:14" hidden="1" x14ac:dyDescent="0.25">
      <c r="A1232" s="2" t="s">
        <v>2094</v>
      </c>
      <c r="B1232" s="2" t="s">
        <v>2073</v>
      </c>
      <c r="C1232" s="2" t="s">
        <v>1505</v>
      </c>
      <c r="D1232" s="2">
        <v>9040</v>
      </c>
      <c r="E1232" s="2">
        <v>2400</v>
      </c>
      <c r="F1232" s="2">
        <v>911</v>
      </c>
      <c r="G1232" s="2">
        <v>986</v>
      </c>
      <c r="H1232" s="2">
        <v>2482</v>
      </c>
      <c r="I1232" s="2">
        <v>2261</v>
      </c>
      <c r="J1232" s="2">
        <v>2280</v>
      </c>
      <c r="K1232" s="2">
        <v>2241</v>
      </c>
      <c r="L1232" s="2">
        <v>4519</v>
      </c>
      <c r="M1232" s="2">
        <v>8362</v>
      </c>
      <c r="N1232" s="2">
        <v>676</v>
      </c>
    </row>
    <row r="1233" spans="1:14" hidden="1" x14ac:dyDescent="0.25">
      <c r="A1233" s="2" t="s">
        <v>2095</v>
      </c>
      <c r="B1233" s="2" t="s">
        <v>2073</v>
      </c>
      <c r="C1233" s="2" t="s">
        <v>2096</v>
      </c>
      <c r="D1233" s="2">
        <v>5347</v>
      </c>
      <c r="E1233" s="2">
        <v>1106</v>
      </c>
      <c r="F1233" s="2">
        <v>512</v>
      </c>
      <c r="G1233" s="2">
        <v>582</v>
      </c>
      <c r="H1233" s="2">
        <v>1658</v>
      </c>
      <c r="I1233" s="2">
        <v>1489</v>
      </c>
      <c r="J1233" s="2">
        <v>2473</v>
      </c>
      <c r="K1233" s="2">
        <v>1186</v>
      </c>
      <c r="L1233" s="2">
        <v>1688</v>
      </c>
      <c r="M1233" s="2">
        <v>4836</v>
      </c>
      <c r="N1233" s="2">
        <v>511</v>
      </c>
    </row>
    <row r="1234" spans="1:14" hidden="1" x14ac:dyDescent="0.25">
      <c r="A1234" s="2" t="s">
        <v>2097</v>
      </c>
      <c r="B1234" s="2" t="s">
        <v>2073</v>
      </c>
      <c r="C1234" s="2" t="s">
        <v>2069</v>
      </c>
      <c r="D1234" s="2">
        <v>10758</v>
      </c>
      <c r="E1234" s="2">
        <v>2730</v>
      </c>
      <c r="F1234" s="2">
        <v>1246</v>
      </c>
      <c r="G1234" s="2">
        <v>1288</v>
      </c>
      <c r="H1234" s="2">
        <v>3070</v>
      </c>
      <c r="I1234" s="2">
        <v>2424</v>
      </c>
      <c r="J1234" s="2">
        <v>3188</v>
      </c>
      <c r="K1234" s="2">
        <v>2894</v>
      </c>
      <c r="L1234" s="2">
        <v>4676</v>
      </c>
      <c r="M1234" s="2">
        <v>9807</v>
      </c>
      <c r="N1234" s="2">
        <v>950</v>
      </c>
    </row>
    <row r="1235" spans="1:14" hidden="1" x14ac:dyDescent="0.25">
      <c r="A1235" s="2" t="s">
        <v>2098</v>
      </c>
      <c r="B1235" s="2" t="s">
        <v>2099</v>
      </c>
      <c r="C1235" s="2" t="s">
        <v>2100</v>
      </c>
      <c r="D1235" s="2">
        <v>400</v>
      </c>
      <c r="E1235" s="2">
        <v>105</v>
      </c>
      <c r="F1235" s="2">
        <v>44</v>
      </c>
      <c r="G1235" s="2">
        <v>45</v>
      </c>
      <c r="H1235" s="2">
        <v>121</v>
      </c>
      <c r="I1235" s="2">
        <v>85</v>
      </c>
      <c r="J1235" s="2">
        <v>54</v>
      </c>
      <c r="K1235" s="2">
        <v>95</v>
      </c>
      <c r="L1235" s="2">
        <v>251</v>
      </c>
      <c r="M1235" s="2">
        <v>371</v>
      </c>
      <c r="N1235" s="2">
        <v>29</v>
      </c>
    </row>
    <row r="1236" spans="1:14" hidden="1" x14ac:dyDescent="0.25">
      <c r="A1236" s="2" t="s">
        <v>2101</v>
      </c>
      <c r="B1236" s="2" t="s">
        <v>2099</v>
      </c>
      <c r="C1236" s="2" t="s">
        <v>2102</v>
      </c>
      <c r="D1236" s="2">
        <v>287</v>
      </c>
      <c r="E1236" s="2">
        <v>80</v>
      </c>
      <c r="F1236" s="2">
        <v>34</v>
      </c>
      <c r="G1236" s="2">
        <v>37</v>
      </c>
      <c r="H1236" s="2">
        <v>77</v>
      </c>
      <c r="I1236" s="2">
        <v>59</v>
      </c>
      <c r="J1236" s="2">
        <v>40</v>
      </c>
      <c r="K1236" s="2">
        <v>90</v>
      </c>
      <c r="L1236" s="2">
        <v>157</v>
      </c>
      <c r="M1236" s="2">
        <v>266</v>
      </c>
      <c r="N1236" s="2">
        <v>21</v>
      </c>
    </row>
    <row r="1237" spans="1:14" hidden="1" x14ac:dyDescent="0.25">
      <c r="A1237" s="2" t="s">
        <v>2103</v>
      </c>
      <c r="B1237" s="2" t="s">
        <v>2099</v>
      </c>
      <c r="C1237" s="2" t="s">
        <v>2104</v>
      </c>
      <c r="D1237" s="2">
        <v>1452</v>
      </c>
      <c r="E1237" s="2">
        <v>275</v>
      </c>
      <c r="F1237" s="2">
        <v>179</v>
      </c>
      <c r="G1237" s="2">
        <v>206</v>
      </c>
      <c r="H1237" s="2">
        <v>435</v>
      </c>
      <c r="I1237" s="2">
        <v>357</v>
      </c>
      <c r="J1237" s="2">
        <v>480</v>
      </c>
      <c r="K1237" s="2">
        <v>381</v>
      </c>
      <c r="L1237" s="2">
        <v>591</v>
      </c>
      <c r="M1237" s="2">
        <v>1322</v>
      </c>
      <c r="N1237" s="2">
        <v>130</v>
      </c>
    </row>
    <row r="1238" spans="1:14" hidden="1" x14ac:dyDescent="0.25">
      <c r="A1238" s="2" t="s">
        <v>2105</v>
      </c>
      <c r="B1238" s="2" t="s">
        <v>2099</v>
      </c>
      <c r="C1238" s="2" t="s">
        <v>2106</v>
      </c>
      <c r="D1238" s="2">
        <v>738</v>
      </c>
      <c r="E1238" s="2">
        <v>190</v>
      </c>
      <c r="F1238" s="2">
        <v>83</v>
      </c>
      <c r="G1238" s="2">
        <v>89</v>
      </c>
      <c r="H1238" s="2">
        <v>225</v>
      </c>
      <c r="I1238" s="2">
        <v>151</v>
      </c>
      <c r="J1238" s="2">
        <v>151</v>
      </c>
      <c r="K1238" s="2">
        <v>203</v>
      </c>
      <c r="L1238" s="2">
        <v>384</v>
      </c>
      <c r="M1238" s="2">
        <v>675</v>
      </c>
      <c r="N1238" s="2">
        <v>63</v>
      </c>
    </row>
    <row r="1239" spans="1:14" hidden="1" x14ac:dyDescent="0.25">
      <c r="A1239" s="2" t="s">
        <v>2107</v>
      </c>
      <c r="B1239" s="2" t="s">
        <v>2099</v>
      </c>
      <c r="C1239" s="2" t="s">
        <v>2108</v>
      </c>
      <c r="D1239" s="2">
        <v>567</v>
      </c>
      <c r="E1239" s="2">
        <v>145</v>
      </c>
      <c r="F1239" s="2">
        <v>59</v>
      </c>
      <c r="G1239" s="2">
        <v>63</v>
      </c>
      <c r="H1239" s="2">
        <v>182</v>
      </c>
      <c r="I1239" s="2">
        <v>118</v>
      </c>
      <c r="J1239" s="2">
        <v>106</v>
      </c>
      <c r="K1239" s="2">
        <v>159</v>
      </c>
      <c r="L1239" s="2">
        <v>302</v>
      </c>
      <c r="M1239" s="2">
        <v>518</v>
      </c>
      <c r="N1239" s="2">
        <v>49</v>
      </c>
    </row>
    <row r="1240" spans="1:14" hidden="1" x14ac:dyDescent="0.25">
      <c r="A1240" s="2" t="s">
        <v>2109</v>
      </c>
      <c r="B1240" s="2" t="s">
        <v>2099</v>
      </c>
      <c r="C1240" s="2" t="s">
        <v>2110</v>
      </c>
      <c r="D1240" s="2">
        <v>383</v>
      </c>
      <c r="E1240" s="2">
        <v>98</v>
      </c>
      <c r="F1240" s="2">
        <v>35</v>
      </c>
      <c r="G1240" s="2">
        <v>42</v>
      </c>
      <c r="H1240" s="2">
        <v>117</v>
      </c>
      <c r="I1240" s="2">
        <v>91</v>
      </c>
      <c r="J1240" s="2">
        <v>62</v>
      </c>
      <c r="K1240" s="2">
        <v>108</v>
      </c>
      <c r="L1240" s="2">
        <v>213</v>
      </c>
      <c r="M1240" s="2">
        <v>363</v>
      </c>
      <c r="N1240" s="2">
        <v>20</v>
      </c>
    </row>
    <row r="1241" spans="1:14" hidden="1" x14ac:dyDescent="0.25">
      <c r="A1241" s="2" t="s">
        <v>2111</v>
      </c>
      <c r="B1241" s="2" t="s">
        <v>2099</v>
      </c>
      <c r="C1241" s="2" t="s">
        <v>2112</v>
      </c>
      <c r="D1241" s="2">
        <v>355</v>
      </c>
      <c r="E1241" s="2">
        <v>99</v>
      </c>
      <c r="F1241" s="2">
        <v>39</v>
      </c>
      <c r="G1241" s="2">
        <v>41</v>
      </c>
      <c r="H1241" s="2">
        <v>95</v>
      </c>
      <c r="I1241" s="2">
        <v>81</v>
      </c>
      <c r="J1241" s="2">
        <v>59</v>
      </c>
      <c r="K1241" s="2">
        <v>121</v>
      </c>
      <c r="L1241" s="2">
        <v>175</v>
      </c>
      <c r="M1241" s="2">
        <v>332</v>
      </c>
      <c r="N1241" s="2">
        <v>23</v>
      </c>
    </row>
    <row r="1242" spans="1:14" hidden="1" x14ac:dyDescent="0.25">
      <c r="A1242" s="2" t="s">
        <v>2113</v>
      </c>
      <c r="B1242" s="2" t="s">
        <v>2099</v>
      </c>
      <c r="C1242" s="2" t="s">
        <v>2114</v>
      </c>
      <c r="D1242" s="2">
        <v>1125</v>
      </c>
      <c r="E1242" s="2">
        <v>217</v>
      </c>
      <c r="F1242" s="2">
        <v>126</v>
      </c>
      <c r="G1242" s="2">
        <v>161</v>
      </c>
      <c r="H1242" s="2">
        <v>319</v>
      </c>
      <c r="I1242" s="2">
        <v>302</v>
      </c>
      <c r="J1242" s="2">
        <v>338</v>
      </c>
      <c r="K1242" s="2">
        <v>325</v>
      </c>
      <c r="L1242" s="2">
        <v>462</v>
      </c>
      <c r="M1242" s="2">
        <v>1022</v>
      </c>
      <c r="N1242" s="2">
        <v>103</v>
      </c>
    </row>
    <row r="1243" spans="1:14" hidden="1" x14ac:dyDescent="0.25">
      <c r="A1243" s="2" t="s">
        <v>2115</v>
      </c>
      <c r="B1243" s="2" t="s">
        <v>2099</v>
      </c>
      <c r="C1243" s="2" t="s">
        <v>642</v>
      </c>
      <c r="D1243" s="2">
        <v>2146</v>
      </c>
      <c r="E1243" s="2">
        <v>546</v>
      </c>
      <c r="F1243" s="2">
        <v>253</v>
      </c>
      <c r="G1243" s="2">
        <v>252</v>
      </c>
      <c r="H1243" s="2">
        <v>597</v>
      </c>
      <c r="I1243" s="2">
        <v>498</v>
      </c>
      <c r="J1243" s="2">
        <v>434</v>
      </c>
      <c r="K1243" s="2">
        <v>645</v>
      </c>
      <c r="L1243" s="2">
        <v>1067</v>
      </c>
      <c r="M1243" s="2">
        <v>1959</v>
      </c>
      <c r="N1243" s="2">
        <v>186</v>
      </c>
    </row>
    <row r="1244" spans="1:14" hidden="1" x14ac:dyDescent="0.25">
      <c r="A1244" s="2" t="s">
        <v>2116</v>
      </c>
      <c r="B1244" s="2" t="s">
        <v>2099</v>
      </c>
      <c r="C1244" s="2" t="s">
        <v>2117</v>
      </c>
      <c r="D1244" s="2">
        <v>487</v>
      </c>
      <c r="E1244" s="2">
        <v>132</v>
      </c>
      <c r="F1244" s="2">
        <v>60</v>
      </c>
      <c r="G1244" s="2">
        <v>49</v>
      </c>
      <c r="H1244" s="2">
        <v>142</v>
      </c>
      <c r="I1244" s="2">
        <v>104</v>
      </c>
      <c r="J1244" s="2">
        <v>85</v>
      </c>
      <c r="K1244" s="2">
        <v>136</v>
      </c>
      <c r="L1244" s="2">
        <v>266</v>
      </c>
      <c r="M1244" s="2">
        <v>449</v>
      </c>
      <c r="N1244" s="2">
        <v>38</v>
      </c>
    </row>
    <row r="1245" spans="1:14" hidden="1" x14ac:dyDescent="0.25">
      <c r="A1245" s="2" t="s">
        <v>2118</v>
      </c>
      <c r="B1245" s="2" t="s">
        <v>2099</v>
      </c>
      <c r="C1245" s="2" t="s">
        <v>771</v>
      </c>
      <c r="D1245" s="2">
        <v>2196</v>
      </c>
      <c r="E1245" s="2">
        <v>476</v>
      </c>
      <c r="F1245" s="2">
        <v>252</v>
      </c>
      <c r="G1245" s="2">
        <v>282</v>
      </c>
      <c r="H1245" s="2">
        <v>654</v>
      </c>
      <c r="I1245" s="2">
        <v>532</v>
      </c>
      <c r="J1245" s="2">
        <v>535</v>
      </c>
      <c r="K1245" s="2">
        <v>609</v>
      </c>
      <c r="L1245" s="2">
        <v>1052</v>
      </c>
      <c r="M1245" s="2">
        <v>2011</v>
      </c>
      <c r="N1245" s="2">
        <v>184</v>
      </c>
    </row>
    <row r="1246" spans="1:14" hidden="1" x14ac:dyDescent="0.25">
      <c r="A1246" s="2" t="s">
        <v>2119</v>
      </c>
      <c r="B1246" s="2" t="s">
        <v>2099</v>
      </c>
      <c r="C1246" s="2" t="s">
        <v>2120</v>
      </c>
      <c r="D1246" s="2">
        <v>651</v>
      </c>
      <c r="E1246" s="2">
        <v>124</v>
      </c>
      <c r="F1246" s="2">
        <v>67</v>
      </c>
      <c r="G1246" s="2">
        <v>83</v>
      </c>
      <c r="H1246" s="2">
        <v>224</v>
      </c>
      <c r="I1246" s="2">
        <v>153</v>
      </c>
      <c r="J1246" s="2">
        <v>159</v>
      </c>
      <c r="K1246" s="2">
        <v>177</v>
      </c>
      <c r="L1246" s="2">
        <v>315</v>
      </c>
      <c r="M1246" s="2">
        <v>585</v>
      </c>
      <c r="N1246" s="2">
        <v>66</v>
      </c>
    </row>
    <row r="1247" spans="1:14" hidden="1" x14ac:dyDescent="0.25">
      <c r="A1247" s="2" t="s">
        <v>2121</v>
      </c>
      <c r="B1247" s="2" t="s">
        <v>2099</v>
      </c>
      <c r="C1247" s="2" t="s">
        <v>30</v>
      </c>
      <c r="D1247" s="2">
        <v>2725</v>
      </c>
      <c r="E1247" s="2">
        <v>468</v>
      </c>
      <c r="F1247" s="2">
        <v>299</v>
      </c>
      <c r="G1247" s="2">
        <v>304</v>
      </c>
      <c r="H1247" s="2">
        <v>907</v>
      </c>
      <c r="I1247" s="2">
        <v>747</v>
      </c>
      <c r="J1247" s="2">
        <v>748</v>
      </c>
      <c r="K1247" s="2">
        <v>903</v>
      </c>
      <c r="L1247" s="2">
        <v>1074</v>
      </c>
      <c r="M1247" s="2">
        <v>2405</v>
      </c>
      <c r="N1247" s="2">
        <v>319</v>
      </c>
    </row>
    <row r="1248" spans="1:14" hidden="1" x14ac:dyDescent="0.25">
      <c r="A1248" s="2" t="s">
        <v>2122</v>
      </c>
      <c r="B1248" s="2" t="s">
        <v>2099</v>
      </c>
      <c r="C1248" s="2" t="s">
        <v>1122</v>
      </c>
      <c r="D1248" s="2">
        <v>788</v>
      </c>
      <c r="E1248" s="2">
        <v>161</v>
      </c>
      <c r="F1248" s="2">
        <v>94</v>
      </c>
      <c r="G1248" s="2">
        <v>100</v>
      </c>
      <c r="H1248" s="2">
        <v>230</v>
      </c>
      <c r="I1248" s="2">
        <v>203</v>
      </c>
      <c r="J1248" s="2">
        <v>194</v>
      </c>
      <c r="K1248" s="2">
        <v>197</v>
      </c>
      <c r="L1248" s="2">
        <v>397</v>
      </c>
      <c r="M1248" s="2">
        <v>724</v>
      </c>
      <c r="N1248" s="2">
        <v>64</v>
      </c>
    </row>
    <row r="1249" spans="1:14" hidden="1" x14ac:dyDescent="0.25">
      <c r="A1249" s="2" t="s">
        <v>2123</v>
      </c>
      <c r="B1249" s="2" t="s">
        <v>2099</v>
      </c>
      <c r="C1249" s="2" t="s">
        <v>2124</v>
      </c>
      <c r="D1249" s="2">
        <v>498</v>
      </c>
      <c r="E1249" s="2">
        <v>135</v>
      </c>
      <c r="F1249" s="2">
        <v>65</v>
      </c>
      <c r="G1249" s="2">
        <v>59</v>
      </c>
      <c r="H1249" s="2">
        <v>135</v>
      </c>
      <c r="I1249" s="2">
        <v>104</v>
      </c>
      <c r="J1249" s="2">
        <v>101</v>
      </c>
      <c r="K1249" s="2">
        <v>134</v>
      </c>
      <c r="L1249" s="2">
        <v>263</v>
      </c>
      <c r="M1249" s="2">
        <v>457</v>
      </c>
      <c r="N1249" s="2">
        <v>41</v>
      </c>
    </row>
    <row r="1250" spans="1:14" hidden="1" x14ac:dyDescent="0.25">
      <c r="A1250" s="2" t="s">
        <v>2125</v>
      </c>
      <c r="B1250" s="2" t="s">
        <v>2099</v>
      </c>
      <c r="C1250" s="2" t="s">
        <v>2126</v>
      </c>
      <c r="D1250" s="2">
        <v>723</v>
      </c>
      <c r="E1250" s="2">
        <v>187</v>
      </c>
      <c r="F1250" s="2">
        <v>79</v>
      </c>
      <c r="G1250" s="2">
        <v>81</v>
      </c>
      <c r="H1250" s="2">
        <v>209</v>
      </c>
      <c r="I1250" s="2">
        <v>167</v>
      </c>
      <c r="J1250" s="2">
        <v>115</v>
      </c>
      <c r="K1250" s="2">
        <v>204</v>
      </c>
      <c r="L1250" s="2">
        <v>404</v>
      </c>
      <c r="M1250" s="2">
        <v>675</v>
      </c>
      <c r="N1250" s="2">
        <v>48</v>
      </c>
    </row>
    <row r="1251" spans="1:14" hidden="1" x14ac:dyDescent="0.25">
      <c r="A1251" s="2" t="s">
        <v>2127</v>
      </c>
      <c r="B1251" s="2" t="s">
        <v>2099</v>
      </c>
      <c r="C1251" s="2" t="s">
        <v>2128</v>
      </c>
      <c r="D1251" s="2">
        <v>1094</v>
      </c>
      <c r="E1251" s="2">
        <v>258</v>
      </c>
      <c r="F1251" s="2">
        <v>127</v>
      </c>
      <c r="G1251" s="2">
        <v>140</v>
      </c>
      <c r="H1251" s="2">
        <v>328</v>
      </c>
      <c r="I1251" s="2">
        <v>241</v>
      </c>
      <c r="J1251" s="2">
        <v>224</v>
      </c>
      <c r="K1251" s="2">
        <v>349</v>
      </c>
      <c r="L1251" s="2">
        <v>521</v>
      </c>
      <c r="M1251" s="2">
        <v>1001</v>
      </c>
      <c r="N1251" s="2">
        <v>93</v>
      </c>
    </row>
    <row r="1252" spans="1:14" hidden="1" x14ac:dyDescent="0.25">
      <c r="A1252" s="2" t="s">
        <v>2129</v>
      </c>
      <c r="B1252" s="2" t="s">
        <v>2099</v>
      </c>
      <c r="C1252" s="2" t="s">
        <v>2130</v>
      </c>
      <c r="D1252" s="2">
        <v>887</v>
      </c>
      <c r="E1252" s="2">
        <v>241</v>
      </c>
      <c r="F1252" s="2">
        <v>98</v>
      </c>
      <c r="G1252" s="2">
        <v>92</v>
      </c>
      <c r="H1252" s="2">
        <v>250</v>
      </c>
      <c r="I1252" s="2">
        <v>206</v>
      </c>
      <c r="J1252" s="2">
        <v>148</v>
      </c>
      <c r="K1252" s="2">
        <v>238</v>
      </c>
      <c r="L1252" s="2">
        <v>501</v>
      </c>
      <c r="M1252" s="2">
        <v>809</v>
      </c>
      <c r="N1252" s="2">
        <v>78</v>
      </c>
    </row>
    <row r="1253" spans="1:14" hidden="1" x14ac:dyDescent="0.25">
      <c r="A1253" s="2" t="s">
        <v>2131</v>
      </c>
      <c r="B1253" s="2" t="s">
        <v>2099</v>
      </c>
      <c r="C1253" s="2" t="s">
        <v>1130</v>
      </c>
      <c r="D1253" s="2">
        <v>1072</v>
      </c>
      <c r="E1253" s="2">
        <v>219</v>
      </c>
      <c r="F1253" s="2">
        <v>117</v>
      </c>
      <c r="G1253" s="2">
        <v>141</v>
      </c>
      <c r="H1253" s="2">
        <v>340</v>
      </c>
      <c r="I1253" s="2">
        <v>255</v>
      </c>
      <c r="J1253" s="2">
        <v>332</v>
      </c>
      <c r="K1253" s="2">
        <v>301</v>
      </c>
      <c r="L1253" s="2">
        <v>439</v>
      </c>
      <c r="M1253" s="2">
        <v>974</v>
      </c>
      <c r="N1253" s="2">
        <v>98</v>
      </c>
    </row>
    <row r="1254" spans="1:14" hidden="1" x14ac:dyDescent="0.25">
      <c r="A1254" s="2" t="s">
        <v>2132</v>
      </c>
      <c r="B1254" s="2" t="s">
        <v>2099</v>
      </c>
      <c r="C1254" s="2" t="s">
        <v>271</v>
      </c>
      <c r="D1254" s="2">
        <v>534</v>
      </c>
      <c r="E1254" s="2">
        <v>142</v>
      </c>
      <c r="F1254" s="2">
        <v>57</v>
      </c>
      <c r="G1254" s="2">
        <v>57</v>
      </c>
      <c r="H1254" s="2">
        <v>168</v>
      </c>
      <c r="I1254" s="2">
        <v>110</v>
      </c>
      <c r="J1254" s="2">
        <v>103</v>
      </c>
      <c r="K1254" s="2">
        <v>193</v>
      </c>
      <c r="L1254" s="2">
        <v>238</v>
      </c>
      <c r="M1254" s="2">
        <v>490</v>
      </c>
      <c r="N1254" s="2">
        <v>44</v>
      </c>
    </row>
    <row r="1255" spans="1:14" hidden="1" x14ac:dyDescent="0.25">
      <c r="A1255" s="2" t="s">
        <v>2133</v>
      </c>
      <c r="B1255" s="2" t="s">
        <v>2099</v>
      </c>
      <c r="C1255" s="2" t="s">
        <v>520</v>
      </c>
      <c r="D1255" s="2">
        <v>1402</v>
      </c>
      <c r="E1255" s="2">
        <v>381</v>
      </c>
      <c r="F1255" s="2">
        <v>147</v>
      </c>
      <c r="G1255" s="2">
        <v>161</v>
      </c>
      <c r="H1255" s="2">
        <v>392</v>
      </c>
      <c r="I1255" s="2">
        <v>321</v>
      </c>
      <c r="J1255" s="2">
        <v>233</v>
      </c>
      <c r="K1255" s="2">
        <v>432</v>
      </c>
      <c r="L1255" s="2">
        <v>737</v>
      </c>
      <c r="M1255" s="2">
        <v>1292</v>
      </c>
      <c r="N1255" s="2">
        <v>110</v>
      </c>
    </row>
    <row r="1256" spans="1:14" hidden="1" x14ac:dyDescent="0.25">
      <c r="A1256" s="2" t="s">
        <v>2134</v>
      </c>
      <c r="B1256" s="2" t="s">
        <v>2099</v>
      </c>
      <c r="C1256" s="2" t="s">
        <v>1442</v>
      </c>
      <c r="D1256" s="2">
        <v>1133</v>
      </c>
      <c r="E1256" s="2">
        <v>272</v>
      </c>
      <c r="F1256" s="2">
        <v>123</v>
      </c>
      <c r="G1256" s="2">
        <v>154</v>
      </c>
      <c r="H1256" s="2">
        <v>341</v>
      </c>
      <c r="I1256" s="2">
        <v>243</v>
      </c>
      <c r="J1256" s="2">
        <v>253</v>
      </c>
      <c r="K1256" s="2">
        <v>354</v>
      </c>
      <c r="L1256" s="2">
        <v>526</v>
      </c>
      <c r="M1256" s="2">
        <v>1026</v>
      </c>
      <c r="N1256" s="2">
        <v>107</v>
      </c>
    </row>
    <row r="1257" spans="1:14" hidden="1" x14ac:dyDescent="0.25">
      <c r="A1257" s="2" t="s">
        <v>2135</v>
      </c>
      <c r="B1257" s="2" t="s">
        <v>2099</v>
      </c>
      <c r="C1257" s="2" t="s">
        <v>2136</v>
      </c>
      <c r="D1257" s="2">
        <v>1830</v>
      </c>
      <c r="E1257" s="2">
        <v>347</v>
      </c>
      <c r="F1257" s="2">
        <v>214</v>
      </c>
      <c r="G1257" s="2">
        <v>219</v>
      </c>
      <c r="H1257" s="2">
        <v>592</v>
      </c>
      <c r="I1257" s="2">
        <v>458</v>
      </c>
      <c r="J1257" s="2">
        <v>515</v>
      </c>
      <c r="K1257" s="2">
        <v>553</v>
      </c>
      <c r="L1257" s="2">
        <v>762</v>
      </c>
      <c r="M1257" s="2">
        <v>1639</v>
      </c>
      <c r="N1257" s="2">
        <v>189</v>
      </c>
    </row>
    <row r="1258" spans="1:14" hidden="1" x14ac:dyDescent="0.25">
      <c r="A1258" s="2" t="s">
        <v>2137</v>
      </c>
      <c r="B1258" s="2" t="s">
        <v>2099</v>
      </c>
      <c r="C1258" s="2" t="s">
        <v>1446</v>
      </c>
      <c r="D1258" s="2">
        <v>646</v>
      </c>
      <c r="E1258" s="2">
        <v>173</v>
      </c>
      <c r="F1258" s="2">
        <v>82</v>
      </c>
      <c r="G1258" s="2">
        <v>75</v>
      </c>
      <c r="H1258" s="2">
        <v>175</v>
      </c>
      <c r="I1258" s="2">
        <v>141</v>
      </c>
      <c r="J1258" s="2">
        <v>114</v>
      </c>
      <c r="K1258" s="2">
        <v>187</v>
      </c>
      <c r="L1258" s="2">
        <v>345</v>
      </c>
      <c r="M1258" s="2">
        <v>596</v>
      </c>
      <c r="N1258" s="2">
        <v>50</v>
      </c>
    </row>
    <row r="1259" spans="1:14" hidden="1" x14ac:dyDescent="0.25">
      <c r="A1259" s="2" t="s">
        <v>2138</v>
      </c>
      <c r="B1259" s="2" t="s">
        <v>2099</v>
      </c>
      <c r="C1259" s="2" t="s">
        <v>2139</v>
      </c>
      <c r="D1259" s="2">
        <v>6202</v>
      </c>
      <c r="E1259" s="2">
        <v>1551</v>
      </c>
      <c r="F1259" s="2">
        <v>758</v>
      </c>
      <c r="G1259" s="2">
        <v>692</v>
      </c>
      <c r="H1259" s="2">
        <v>1763</v>
      </c>
      <c r="I1259" s="2">
        <v>1438</v>
      </c>
      <c r="J1259" s="2">
        <v>1468</v>
      </c>
      <c r="K1259" s="2">
        <v>1883</v>
      </c>
      <c r="L1259" s="2">
        <v>2851</v>
      </c>
      <c r="M1259" s="2">
        <v>5657</v>
      </c>
      <c r="N1259" s="2">
        <v>542</v>
      </c>
    </row>
    <row r="1260" spans="1:14" hidden="1" x14ac:dyDescent="0.25">
      <c r="A1260" s="2" t="s">
        <v>2140</v>
      </c>
      <c r="B1260" s="2" t="s">
        <v>2099</v>
      </c>
      <c r="C1260" s="2" t="s">
        <v>2141</v>
      </c>
      <c r="D1260" s="2">
        <v>654</v>
      </c>
      <c r="E1260" s="2">
        <v>141</v>
      </c>
      <c r="F1260" s="2">
        <v>73</v>
      </c>
      <c r="G1260" s="2">
        <v>77</v>
      </c>
      <c r="H1260" s="2">
        <v>204</v>
      </c>
      <c r="I1260" s="2">
        <v>159</v>
      </c>
      <c r="J1260" s="2">
        <v>126</v>
      </c>
      <c r="K1260" s="2">
        <v>174</v>
      </c>
      <c r="L1260" s="2">
        <v>354</v>
      </c>
      <c r="M1260" s="2">
        <v>607</v>
      </c>
      <c r="N1260" s="2">
        <v>47</v>
      </c>
    </row>
    <row r="1261" spans="1:14" hidden="1" x14ac:dyDescent="0.25">
      <c r="A1261" s="2" t="s">
        <v>2142</v>
      </c>
      <c r="B1261" s="2" t="s">
        <v>2099</v>
      </c>
      <c r="C1261" s="2" t="s">
        <v>2143</v>
      </c>
      <c r="D1261" s="2">
        <v>401</v>
      </c>
      <c r="E1261" s="2">
        <v>104</v>
      </c>
      <c r="F1261" s="2">
        <v>40</v>
      </c>
      <c r="G1261" s="2">
        <v>56</v>
      </c>
      <c r="H1261" s="2">
        <v>108</v>
      </c>
      <c r="I1261" s="2">
        <v>93</v>
      </c>
      <c r="J1261" s="2">
        <v>65</v>
      </c>
      <c r="K1261" s="2">
        <v>124</v>
      </c>
      <c r="L1261" s="2">
        <v>212</v>
      </c>
      <c r="M1261" s="2">
        <v>375</v>
      </c>
      <c r="N1261" s="2">
        <v>26</v>
      </c>
    </row>
    <row r="1262" spans="1:14" hidden="1" x14ac:dyDescent="0.25">
      <c r="A1262" s="2" t="s">
        <v>2144</v>
      </c>
      <c r="B1262" s="2" t="s">
        <v>2099</v>
      </c>
      <c r="C1262" s="2" t="s">
        <v>2145</v>
      </c>
      <c r="D1262" s="2">
        <v>1710</v>
      </c>
      <c r="E1262" s="2">
        <v>458</v>
      </c>
      <c r="F1262" s="2">
        <v>210</v>
      </c>
      <c r="G1262" s="2">
        <v>213</v>
      </c>
      <c r="H1262" s="2">
        <v>458</v>
      </c>
      <c r="I1262" s="2">
        <v>371</v>
      </c>
      <c r="J1262" s="2">
        <v>406</v>
      </c>
      <c r="K1262" s="2">
        <v>484</v>
      </c>
      <c r="L1262" s="2">
        <v>820</v>
      </c>
      <c r="M1262" s="2">
        <v>1578</v>
      </c>
      <c r="N1262" s="2">
        <v>132</v>
      </c>
    </row>
    <row r="1263" spans="1:14" hidden="1" x14ac:dyDescent="0.25">
      <c r="A1263" s="2" t="s">
        <v>2146</v>
      </c>
      <c r="B1263" s="2" t="s">
        <v>2099</v>
      </c>
      <c r="C1263" s="2" t="s">
        <v>2147</v>
      </c>
      <c r="D1263" s="2">
        <v>716</v>
      </c>
      <c r="E1263" s="2">
        <v>205</v>
      </c>
      <c r="F1263" s="2">
        <v>85</v>
      </c>
      <c r="G1263" s="2">
        <v>78</v>
      </c>
      <c r="H1263" s="2">
        <v>189</v>
      </c>
      <c r="I1263" s="2">
        <v>159</v>
      </c>
      <c r="J1263" s="2">
        <v>139</v>
      </c>
      <c r="K1263" s="2">
        <v>187</v>
      </c>
      <c r="L1263" s="2">
        <v>390</v>
      </c>
      <c r="M1263" s="2">
        <v>668</v>
      </c>
      <c r="N1263" s="2">
        <v>48</v>
      </c>
    </row>
    <row r="1264" spans="1:14" hidden="1" x14ac:dyDescent="0.25">
      <c r="A1264" s="2" t="s">
        <v>2148</v>
      </c>
      <c r="B1264" s="2" t="s">
        <v>2099</v>
      </c>
      <c r="C1264" s="2" t="s">
        <v>2149</v>
      </c>
      <c r="D1264" s="2">
        <v>779</v>
      </c>
      <c r="E1264" s="2">
        <v>174</v>
      </c>
      <c r="F1264" s="2">
        <v>72</v>
      </c>
      <c r="G1264" s="2">
        <v>111</v>
      </c>
      <c r="H1264" s="2">
        <v>243</v>
      </c>
      <c r="I1264" s="2">
        <v>179</v>
      </c>
      <c r="J1264" s="2">
        <v>197</v>
      </c>
      <c r="K1264" s="2">
        <v>222</v>
      </c>
      <c r="L1264" s="2">
        <v>360</v>
      </c>
      <c r="M1264" s="2">
        <v>712</v>
      </c>
      <c r="N1264" s="2">
        <v>67</v>
      </c>
    </row>
    <row r="1265" spans="1:14" hidden="1" x14ac:dyDescent="0.25">
      <c r="A1265" s="2" t="s">
        <v>2150</v>
      </c>
      <c r="B1265" s="2" t="s">
        <v>2099</v>
      </c>
      <c r="C1265" s="2" t="s">
        <v>2151</v>
      </c>
      <c r="D1265" s="2">
        <v>1235</v>
      </c>
      <c r="E1265" s="2">
        <v>416</v>
      </c>
      <c r="F1265" s="2">
        <v>147</v>
      </c>
      <c r="G1265" s="2">
        <v>127</v>
      </c>
      <c r="H1265" s="2">
        <v>278</v>
      </c>
      <c r="I1265" s="2">
        <v>267</v>
      </c>
      <c r="J1265" s="2">
        <v>173</v>
      </c>
      <c r="K1265" s="2">
        <v>324</v>
      </c>
      <c r="L1265" s="2">
        <v>738</v>
      </c>
      <c r="M1265" s="2">
        <v>1160</v>
      </c>
      <c r="N1265" s="2">
        <v>75</v>
      </c>
    </row>
    <row r="1266" spans="1:14" hidden="1" x14ac:dyDescent="0.25">
      <c r="A1266" s="2" t="s">
        <v>2152</v>
      </c>
      <c r="B1266" s="2" t="s">
        <v>2099</v>
      </c>
      <c r="C1266" s="2" t="s">
        <v>2153</v>
      </c>
      <c r="D1266" s="2">
        <v>605</v>
      </c>
      <c r="E1266" s="2">
        <v>176</v>
      </c>
      <c r="F1266" s="2">
        <v>70</v>
      </c>
      <c r="G1266" s="2">
        <v>73</v>
      </c>
      <c r="H1266" s="2">
        <v>163</v>
      </c>
      <c r="I1266" s="2">
        <v>123</v>
      </c>
      <c r="J1266" s="2">
        <v>89</v>
      </c>
      <c r="K1266" s="2">
        <v>154</v>
      </c>
      <c r="L1266" s="2">
        <v>362</v>
      </c>
      <c r="M1266" s="2">
        <v>579</v>
      </c>
      <c r="N1266" s="2">
        <v>26</v>
      </c>
    </row>
    <row r="1267" spans="1:14" hidden="1" x14ac:dyDescent="0.25">
      <c r="A1267" s="2" t="s">
        <v>2154</v>
      </c>
      <c r="B1267" s="2" t="s">
        <v>2099</v>
      </c>
      <c r="C1267" s="2" t="s">
        <v>2155</v>
      </c>
      <c r="D1267" s="2">
        <v>2985</v>
      </c>
      <c r="E1267" s="2">
        <v>573</v>
      </c>
      <c r="F1267" s="2">
        <v>364</v>
      </c>
      <c r="G1267" s="2">
        <v>356</v>
      </c>
      <c r="H1267" s="2">
        <v>961</v>
      </c>
      <c r="I1267" s="2">
        <v>731</v>
      </c>
      <c r="J1267" s="2">
        <v>958</v>
      </c>
      <c r="K1267" s="2">
        <v>878</v>
      </c>
      <c r="L1267" s="2">
        <v>1149</v>
      </c>
      <c r="M1267" s="2">
        <v>2621</v>
      </c>
      <c r="N1267" s="2">
        <v>364</v>
      </c>
    </row>
    <row r="1268" spans="1:14" hidden="1" x14ac:dyDescent="0.25">
      <c r="A1268" s="2" t="s">
        <v>2156</v>
      </c>
      <c r="B1268" s="2" t="s">
        <v>2099</v>
      </c>
      <c r="C1268" s="2" t="s">
        <v>2157</v>
      </c>
      <c r="D1268" s="2">
        <v>911</v>
      </c>
      <c r="E1268" s="2">
        <v>155</v>
      </c>
      <c r="F1268" s="2">
        <v>100</v>
      </c>
      <c r="G1268" s="2">
        <v>126</v>
      </c>
      <c r="H1268" s="2">
        <v>285</v>
      </c>
      <c r="I1268" s="2">
        <v>245</v>
      </c>
      <c r="J1268" s="2">
        <v>288</v>
      </c>
      <c r="K1268" s="2">
        <v>246</v>
      </c>
      <c r="L1268" s="2">
        <v>377</v>
      </c>
      <c r="M1268" s="2">
        <v>833</v>
      </c>
      <c r="N1268" s="2">
        <v>78</v>
      </c>
    </row>
    <row r="1269" spans="1:14" hidden="1" x14ac:dyDescent="0.25">
      <c r="A1269" s="2" t="s">
        <v>2158</v>
      </c>
      <c r="B1269" s="2" t="s">
        <v>2099</v>
      </c>
      <c r="C1269" s="2" t="s">
        <v>2159</v>
      </c>
      <c r="D1269" s="2">
        <v>828</v>
      </c>
      <c r="E1269" s="2">
        <v>231</v>
      </c>
      <c r="F1269" s="2">
        <v>98</v>
      </c>
      <c r="G1269" s="2">
        <v>103</v>
      </c>
      <c r="H1269" s="2">
        <v>227</v>
      </c>
      <c r="I1269" s="2">
        <v>169</v>
      </c>
      <c r="J1269" s="2">
        <v>145</v>
      </c>
      <c r="K1269" s="2">
        <v>234</v>
      </c>
      <c r="L1269" s="2">
        <v>449</v>
      </c>
      <c r="M1269" s="2">
        <v>771</v>
      </c>
      <c r="N1269" s="2">
        <v>57</v>
      </c>
    </row>
    <row r="1270" spans="1:14" hidden="1" x14ac:dyDescent="0.25">
      <c r="A1270" s="2" t="s">
        <v>2160</v>
      </c>
      <c r="B1270" s="2" t="s">
        <v>2099</v>
      </c>
      <c r="C1270" s="2" t="s">
        <v>2161</v>
      </c>
      <c r="D1270" s="2">
        <v>486</v>
      </c>
      <c r="E1270" s="2">
        <v>120</v>
      </c>
      <c r="F1270" s="2">
        <v>52</v>
      </c>
      <c r="G1270" s="2">
        <v>57</v>
      </c>
      <c r="H1270" s="2">
        <v>155</v>
      </c>
      <c r="I1270" s="2">
        <v>102</v>
      </c>
      <c r="J1270" s="2">
        <v>61</v>
      </c>
      <c r="K1270" s="2">
        <v>135</v>
      </c>
      <c r="L1270" s="2">
        <v>290</v>
      </c>
      <c r="M1270" s="2">
        <v>441</v>
      </c>
      <c r="N1270" s="2">
        <v>45</v>
      </c>
    </row>
    <row r="1271" spans="1:14" hidden="1" x14ac:dyDescent="0.25">
      <c r="A1271" s="2" t="s">
        <v>2162</v>
      </c>
      <c r="B1271" s="2" t="s">
        <v>2099</v>
      </c>
      <c r="C1271" s="2" t="s">
        <v>2163</v>
      </c>
      <c r="D1271" s="2">
        <v>962</v>
      </c>
      <c r="E1271" s="2">
        <v>204</v>
      </c>
      <c r="F1271" s="2">
        <v>105</v>
      </c>
      <c r="G1271" s="2">
        <v>134</v>
      </c>
      <c r="H1271" s="2">
        <v>293</v>
      </c>
      <c r="I1271" s="2">
        <v>226</v>
      </c>
      <c r="J1271" s="2">
        <v>298</v>
      </c>
      <c r="K1271" s="2">
        <v>248</v>
      </c>
      <c r="L1271" s="2">
        <v>416</v>
      </c>
      <c r="M1271" s="2">
        <v>874</v>
      </c>
      <c r="N1271" s="2">
        <v>88</v>
      </c>
    </row>
    <row r="1272" spans="1:14" hidden="1" x14ac:dyDescent="0.25">
      <c r="A1272" s="2" t="s">
        <v>2164</v>
      </c>
      <c r="B1272" s="2" t="s">
        <v>2099</v>
      </c>
      <c r="C1272" s="2" t="s">
        <v>86</v>
      </c>
      <c r="D1272" s="2">
        <v>2406</v>
      </c>
      <c r="E1272" s="2">
        <v>573</v>
      </c>
      <c r="F1272" s="2">
        <v>289</v>
      </c>
      <c r="G1272" s="2">
        <v>302</v>
      </c>
      <c r="H1272" s="2">
        <v>721</v>
      </c>
      <c r="I1272" s="2">
        <v>521</v>
      </c>
      <c r="J1272" s="2">
        <v>660</v>
      </c>
      <c r="K1272" s="2">
        <v>728</v>
      </c>
      <c r="L1272" s="2">
        <v>1018</v>
      </c>
      <c r="M1272" s="2">
        <v>2178</v>
      </c>
      <c r="N1272" s="2">
        <v>228</v>
      </c>
    </row>
    <row r="1273" spans="1:14" hidden="1" x14ac:dyDescent="0.25">
      <c r="A1273" s="2" t="s">
        <v>2165</v>
      </c>
      <c r="B1273" s="2" t="s">
        <v>2099</v>
      </c>
      <c r="C1273" s="2" t="s">
        <v>2166</v>
      </c>
      <c r="D1273" s="2">
        <v>3082</v>
      </c>
      <c r="E1273" s="2">
        <v>573</v>
      </c>
      <c r="F1273" s="2">
        <v>349</v>
      </c>
      <c r="G1273" s="2">
        <v>407</v>
      </c>
      <c r="H1273" s="2">
        <v>956</v>
      </c>
      <c r="I1273" s="2">
        <v>797</v>
      </c>
      <c r="J1273" s="2">
        <v>1030</v>
      </c>
      <c r="K1273" s="2">
        <v>890</v>
      </c>
      <c r="L1273" s="2">
        <v>1162</v>
      </c>
      <c r="M1273" s="2">
        <v>2722</v>
      </c>
      <c r="N1273" s="2">
        <v>360</v>
      </c>
    </row>
    <row r="1274" spans="1:14" hidden="1" x14ac:dyDescent="0.25">
      <c r="A1274" s="2" t="s">
        <v>2167</v>
      </c>
      <c r="B1274" s="2" t="s">
        <v>2099</v>
      </c>
      <c r="C1274" s="2" t="s">
        <v>2168</v>
      </c>
      <c r="D1274" s="2">
        <v>437</v>
      </c>
      <c r="E1274" s="2">
        <v>124</v>
      </c>
      <c r="F1274" s="2">
        <v>43</v>
      </c>
      <c r="G1274" s="2">
        <v>45</v>
      </c>
      <c r="H1274" s="2">
        <v>124</v>
      </c>
      <c r="I1274" s="2">
        <v>101</v>
      </c>
      <c r="J1274" s="2">
        <v>98</v>
      </c>
      <c r="K1274" s="2">
        <v>106</v>
      </c>
      <c r="L1274" s="2">
        <v>233</v>
      </c>
      <c r="M1274" s="2">
        <v>409</v>
      </c>
      <c r="N1274" s="2">
        <v>28</v>
      </c>
    </row>
    <row r="1275" spans="1:14" hidden="1" x14ac:dyDescent="0.25">
      <c r="A1275" s="2" t="s">
        <v>2169</v>
      </c>
      <c r="B1275" s="2" t="s">
        <v>2099</v>
      </c>
      <c r="C1275" s="2" t="s">
        <v>629</v>
      </c>
      <c r="D1275" s="2">
        <v>6565</v>
      </c>
      <c r="E1275" s="2">
        <v>1242</v>
      </c>
      <c r="F1275" s="2">
        <v>756</v>
      </c>
      <c r="G1275" s="2">
        <v>855</v>
      </c>
      <c r="H1275" s="2">
        <v>2039</v>
      </c>
      <c r="I1275" s="2">
        <v>1673</v>
      </c>
      <c r="J1275" s="2">
        <v>2230</v>
      </c>
      <c r="K1275" s="2">
        <v>1641</v>
      </c>
      <c r="L1275" s="2">
        <v>2694</v>
      </c>
      <c r="M1275" s="2">
        <v>5906</v>
      </c>
      <c r="N1275" s="2">
        <v>659</v>
      </c>
    </row>
    <row r="1276" spans="1:14" hidden="1" x14ac:dyDescent="0.25">
      <c r="A1276" s="2" t="s">
        <v>2170</v>
      </c>
      <c r="B1276" s="2" t="s">
        <v>2099</v>
      </c>
      <c r="C1276" s="2" t="s">
        <v>2171</v>
      </c>
      <c r="D1276" s="2">
        <v>138</v>
      </c>
      <c r="E1276" s="2">
        <v>55</v>
      </c>
      <c r="F1276" s="2">
        <v>16</v>
      </c>
      <c r="G1276" s="2">
        <v>14</v>
      </c>
      <c r="H1276" s="2">
        <v>31</v>
      </c>
      <c r="I1276" s="2">
        <v>22</v>
      </c>
      <c r="J1276" s="2">
        <v>18</v>
      </c>
      <c r="K1276" s="2">
        <v>30</v>
      </c>
      <c r="L1276" s="2">
        <v>90</v>
      </c>
      <c r="M1276" s="2">
        <v>127</v>
      </c>
      <c r="N1276" s="2">
        <v>11</v>
      </c>
    </row>
    <row r="1277" spans="1:14" hidden="1" x14ac:dyDescent="0.25">
      <c r="A1277" s="2" t="s">
        <v>2172</v>
      </c>
      <c r="B1277" s="2" t="s">
        <v>2099</v>
      </c>
      <c r="C1277" s="2" t="s">
        <v>407</v>
      </c>
      <c r="D1277" s="2">
        <v>310</v>
      </c>
      <c r="E1277" s="2">
        <v>61</v>
      </c>
      <c r="F1277" s="2">
        <v>36</v>
      </c>
      <c r="G1277" s="2">
        <v>39</v>
      </c>
      <c r="H1277" s="2">
        <v>94</v>
      </c>
      <c r="I1277" s="2">
        <v>80</v>
      </c>
      <c r="J1277" s="2">
        <v>52</v>
      </c>
      <c r="K1277" s="2">
        <v>86</v>
      </c>
      <c r="L1277" s="2">
        <v>172</v>
      </c>
      <c r="M1277" s="2">
        <v>295</v>
      </c>
      <c r="N1277" s="2">
        <v>15</v>
      </c>
    </row>
    <row r="1278" spans="1:14" hidden="1" x14ac:dyDescent="0.25">
      <c r="A1278" s="2" t="s">
        <v>2173</v>
      </c>
      <c r="B1278" s="2" t="s">
        <v>2099</v>
      </c>
      <c r="C1278" s="2" t="s">
        <v>2174</v>
      </c>
      <c r="D1278" s="2">
        <v>1794</v>
      </c>
      <c r="E1278" s="2">
        <v>483</v>
      </c>
      <c r="F1278" s="2">
        <v>224</v>
      </c>
      <c r="G1278" s="2">
        <v>206</v>
      </c>
      <c r="H1278" s="2">
        <v>486</v>
      </c>
      <c r="I1278" s="2">
        <v>395</v>
      </c>
      <c r="J1278" s="2">
        <v>430</v>
      </c>
      <c r="K1278" s="2">
        <v>524</v>
      </c>
      <c r="L1278" s="2">
        <v>840</v>
      </c>
      <c r="M1278" s="2">
        <v>1664</v>
      </c>
      <c r="N1278" s="2">
        <v>130</v>
      </c>
    </row>
    <row r="1279" spans="1:14" hidden="1" x14ac:dyDescent="0.25">
      <c r="A1279" s="2" t="s">
        <v>2175</v>
      </c>
      <c r="B1279" s="2" t="s">
        <v>2099</v>
      </c>
      <c r="C1279" s="2" t="s">
        <v>2176</v>
      </c>
      <c r="D1279" s="2">
        <v>368</v>
      </c>
      <c r="E1279" s="2">
        <v>125</v>
      </c>
      <c r="F1279" s="2">
        <v>47</v>
      </c>
      <c r="G1279" s="2">
        <v>50</v>
      </c>
      <c r="H1279" s="2">
        <v>78</v>
      </c>
      <c r="I1279" s="2">
        <v>68</v>
      </c>
      <c r="J1279" s="2">
        <v>51</v>
      </c>
      <c r="K1279" s="2">
        <v>90</v>
      </c>
      <c r="L1279" s="2">
        <v>227</v>
      </c>
      <c r="M1279" s="2">
        <v>335</v>
      </c>
      <c r="N1279" s="2">
        <v>33</v>
      </c>
    </row>
    <row r="1280" spans="1:14" hidden="1" x14ac:dyDescent="0.25">
      <c r="A1280" s="2" t="s">
        <v>2177</v>
      </c>
      <c r="B1280" s="2" t="s">
        <v>2099</v>
      </c>
      <c r="C1280" s="2" t="s">
        <v>2178</v>
      </c>
      <c r="D1280" s="2">
        <v>1768</v>
      </c>
      <c r="E1280" s="2">
        <v>415</v>
      </c>
      <c r="F1280" s="2">
        <v>237</v>
      </c>
      <c r="G1280" s="2">
        <v>229</v>
      </c>
      <c r="H1280" s="2">
        <v>509</v>
      </c>
      <c r="I1280" s="2">
        <v>378</v>
      </c>
      <c r="J1280" s="2">
        <v>450</v>
      </c>
      <c r="K1280" s="2">
        <v>511</v>
      </c>
      <c r="L1280" s="2">
        <v>807</v>
      </c>
      <c r="M1280" s="2">
        <v>1614</v>
      </c>
      <c r="N1280" s="2">
        <v>153</v>
      </c>
    </row>
    <row r="1281" spans="1:14" hidden="1" x14ac:dyDescent="0.25">
      <c r="A1281" s="2" t="s">
        <v>2179</v>
      </c>
      <c r="B1281" s="2" t="s">
        <v>2099</v>
      </c>
      <c r="C1281" s="2" t="s">
        <v>1189</v>
      </c>
      <c r="D1281" s="2">
        <v>3292</v>
      </c>
      <c r="E1281" s="2">
        <v>776</v>
      </c>
      <c r="F1281" s="2">
        <v>403</v>
      </c>
      <c r="G1281" s="2">
        <v>381</v>
      </c>
      <c r="H1281" s="2">
        <v>858</v>
      </c>
      <c r="I1281" s="2">
        <v>874</v>
      </c>
      <c r="J1281" s="2">
        <v>911</v>
      </c>
      <c r="K1281" s="2">
        <v>830</v>
      </c>
      <c r="L1281" s="2">
        <v>1551</v>
      </c>
      <c r="M1281" s="2">
        <v>3069</v>
      </c>
      <c r="N1281" s="2">
        <v>221</v>
      </c>
    </row>
    <row r="1282" spans="1:14" hidden="1" x14ac:dyDescent="0.25">
      <c r="A1282" s="2" t="s">
        <v>2180</v>
      </c>
      <c r="B1282" s="2" t="s">
        <v>2099</v>
      </c>
      <c r="C1282" s="2" t="s">
        <v>2181</v>
      </c>
      <c r="D1282" s="2">
        <v>164</v>
      </c>
      <c r="E1282" s="2">
        <v>42</v>
      </c>
      <c r="F1282" s="2">
        <v>13</v>
      </c>
      <c r="G1282" s="2">
        <v>22</v>
      </c>
      <c r="H1282" s="2">
        <v>54</v>
      </c>
      <c r="I1282" s="2">
        <v>33</v>
      </c>
      <c r="J1282" s="2">
        <v>31</v>
      </c>
      <c r="K1282" s="2">
        <v>52</v>
      </c>
      <c r="L1282" s="2">
        <v>81</v>
      </c>
      <c r="M1282" s="2">
        <v>151</v>
      </c>
      <c r="N1282" s="2">
        <v>13</v>
      </c>
    </row>
    <row r="1283" spans="1:14" hidden="1" x14ac:dyDescent="0.25">
      <c r="A1283" s="2" t="s">
        <v>2182</v>
      </c>
      <c r="B1283" s="2" t="s">
        <v>2099</v>
      </c>
      <c r="C1283" s="2" t="s">
        <v>2183</v>
      </c>
      <c r="D1283" s="2">
        <v>304</v>
      </c>
      <c r="E1283" s="2">
        <v>56</v>
      </c>
      <c r="F1283" s="2">
        <v>40</v>
      </c>
      <c r="G1283" s="2">
        <v>45</v>
      </c>
      <c r="H1283" s="2">
        <v>91</v>
      </c>
      <c r="I1283" s="2">
        <v>72</v>
      </c>
      <c r="J1283" s="2">
        <v>53</v>
      </c>
      <c r="K1283" s="2">
        <v>88</v>
      </c>
      <c r="L1283" s="2">
        <v>163</v>
      </c>
      <c r="M1283" s="2">
        <v>282</v>
      </c>
      <c r="N1283" s="2">
        <v>22</v>
      </c>
    </row>
    <row r="1284" spans="1:14" hidden="1" x14ac:dyDescent="0.25">
      <c r="A1284" s="2" t="s">
        <v>2184</v>
      </c>
      <c r="B1284" s="2" t="s">
        <v>2099</v>
      </c>
      <c r="C1284" s="2" t="s">
        <v>2185</v>
      </c>
      <c r="D1284" s="2">
        <v>10725</v>
      </c>
      <c r="E1284" s="2">
        <v>2428</v>
      </c>
      <c r="F1284" s="2">
        <v>1344</v>
      </c>
      <c r="G1284" s="2">
        <v>1355</v>
      </c>
      <c r="H1284" s="2">
        <v>3030</v>
      </c>
      <c r="I1284" s="2">
        <v>2568</v>
      </c>
      <c r="J1284" s="2">
        <v>2658</v>
      </c>
      <c r="K1284" s="2">
        <v>3230</v>
      </c>
      <c r="L1284" s="2">
        <v>4837</v>
      </c>
      <c r="M1284" s="2">
        <v>9692</v>
      </c>
      <c r="N1284" s="2">
        <v>1031</v>
      </c>
    </row>
    <row r="1285" spans="1:14" hidden="1" x14ac:dyDescent="0.25">
      <c r="A1285" s="2" t="s">
        <v>2186</v>
      </c>
      <c r="B1285" s="2" t="s">
        <v>2099</v>
      </c>
      <c r="C1285" s="2" t="s">
        <v>2187</v>
      </c>
      <c r="D1285" s="2">
        <v>626</v>
      </c>
      <c r="E1285" s="2">
        <v>164</v>
      </c>
      <c r="F1285" s="2">
        <v>64</v>
      </c>
      <c r="G1285" s="2">
        <v>70</v>
      </c>
      <c r="H1285" s="2">
        <v>190</v>
      </c>
      <c r="I1285" s="2">
        <v>138</v>
      </c>
      <c r="J1285" s="2">
        <v>88</v>
      </c>
      <c r="K1285" s="2">
        <v>184</v>
      </c>
      <c r="L1285" s="2">
        <v>354</v>
      </c>
      <c r="M1285" s="2">
        <v>586</v>
      </c>
      <c r="N1285" s="2">
        <v>40</v>
      </c>
    </row>
    <row r="1286" spans="1:14" hidden="1" x14ac:dyDescent="0.25">
      <c r="A1286" s="2" t="s">
        <v>2188</v>
      </c>
      <c r="B1286" s="2" t="s">
        <v>2099</v>
      </c>
      <c r="C1286" s="2" t="s">
        <v>2189</v>
      </c>
      <c r="D1286" s="2">
        <v>2281</v>
      </c>
      <c r="E1286" s="2">
        <v>591</v>
      </c>
      <c r="F1286" s="2">
        <v>306</v>
      </c>
      <c r="G1286" s="2">
        <v>274</v>
      </c>
      <c r="H1286" s="2">
        <v>634</v>
      </c>
      <c r="I1286" s="2">
        <v>476</v>
      </c>
      <c r="J1286" s="2">
        <v>421</v>
      </c>
      <c r="K1286" s="2">
        <v>687</v>
      </c>
      <c r="L1286" s="2">
        <v>1173</v>
      </c>
      <c r="M1286" s="2">
        <v>2090</v>
      </c>
      <c r="N1286" s="2">
        <v>191</v>
      </c>
    </row>
    <row r="1287" spans="1:14" hidden="1" x14ac:dyDescent="0.25">
      <c r="A1287" s="2" t="s">
        <v>2190</v>
      </c>
      <c r="B1287" s="2" t="s">
        <v>2099</v>
      </c>
      <c r="C1287" s="2" t="s">
        <v>1204</v>
      </c>
      <c r="D1287" s="2">
        <v>560</v>
      </c>
      <c r="E1287" s="2">
        <v>128</v>
      </c>
      <c r="F1287" s="2">
        <v>59</v>
      </c>
      <c r="G1287" s="2">
        <v>74</v>
      </c>
      <c r="H1287" s="2">
        <v>155</v>
      </c>
      <c r="I1287" s="2">
        <v>144</v>
      </c>
      <c r="J1287" s="2">
        <v>113</v>
      </c>
      <c r="K1287" s="2">
        <v>158</v>
      </c>
      <c r="L1287" s="2">
        <v>289</v>
      </c>
      <c r="M1287" s="2">
        <v>510</v>
      </c>
      <c r="N1287" s="2">
        <v>50</v>
      </c>
    </row>
    <row r="1288" spans="1:14" hidden="1" x14ac:dyDescent="0.25">
      <c r="A1288" s="2" t="s">
        <v>2191</v>
      </c>
      <c r="B1288" s="2" t="s">
        <v>2099</v>
      </c>
      <c r="C1288" s="2" t="s">
        <v>2192</v>
      </c>
      <c r="D1288" s="2">
        <v>821</v>
      </c>
      <c r="E1288" s="2">
        <v>167</v>
      </c>
      <c r="F1288" s="2">
        <v>98</v>
      </c>
      <c r="G1288" s="2">
        <v>106</v>
      </c>
      <c r="H1288" s="2">
        <v>243</v>
      </c>
      <c r="I1288" s="2">
        <v>207</v>
      </c>
      <c r="J1288" s="2">
        <v>216</v>
      </c>
      <c r="K1288" s="2">
        <v>211</v>
      </c>
      <c r="L1288" s="2">
        <v>394</v>
      </c>
      <c r="M1288" s="2">
        <v>758</v>
      </c>
      <c r="N1288" s="2">
        <v>63</v>
      </c>
    </row>
    <row r="1289" spans="1:14" hidden="1" x14ac:dyDescent="0.25">
      <c r="A1289" s="2" t="s">
        <v>2193</v>
      </c>
      <c r="B1289" s="2" t="s">
        <v>2099</v>
      </c>
      <c r="C1289" s="2" t="s">
        <v>2194</v>
      </c>
      <c r="D1289" s="2">
        <v>687</v>
      </c>
      <c r="E1289" s="2">
        <v>186</v>
      </c>
      <c r="F1289" s="2">
        <v>67</v>
      </c>
      <c r="G1289" s="2">
        <v>98</v>
      </c>
      <c r="H1289" s="2">
        <v>205</v>
      </c>
      <c r="I1289" s="2">
        <v>131</v>
      </c>
      <c r="J1289" s="2">
        <v>117</v>
      </c>
      <c r="K1289" s="2">
        <v>200</v>
      </c>
      <c r="L1289" s="2">
        <v>370</v>
      </c>
      <c r="M1289" s="2">
        <v>629</v>
      </c>
      <c r="N1289" s="2">
        <v>58</v>
      </c>
    </row>
    <row r="1290" spans="1:14" hidden="1" x14ac:dyDescent="0.25">
      <c r="A1290" s="2" t="s">
        <v>2195</v>
      </c>
      <c r="B1290" s="2" t="s">
        <v>2099</v>
      </c>
      <c r="C1290" s="2" t="s">
        <v>2196</v>
      </c>
      <c r="D1290" s="2">
        <v>1757</v>
      </c>
      <c r="E1290" s="2">
        <v>500</v>
      </c>
      <c r="F1290" s="2">
        <v>210</v>
      </c>
      <c r="G1290" s="2">
        <v>201</v>
      </c>
      <c r="H1290" s="2">
        <v>482</v>
      </c>
      <c r="I1290" s="2">
        <v>364</v>
      </c>
      <c r="J1290" s="2">
        <v>444</v>
      </c>
      <c r="K1290" s="2">
        <v>493</v>
      </c>
      <c r="L1290" s="2">
        <v>820</v>
      </c>
      <c r="M1290" s="2">
        <v>1616</v>
      </c>
      <c r="N1290" s="2">
        <v>141</v>
      </c>
    </row>
    <row r="1291" spans="1:14" hidden="1" x14ac:dyDescent="0.25">
      <c r="A1291" s="2" t="s">
        <v>2197</v>
      </c>
      <c r="B1291" s="2" t="s">
        <v>2099</v>
      </c>
      <c r="C1291" s="2" t="s">
        <v>2198</v>
      </c>
      <c r="D1291" s="2">
        <v>318</v>
      </c>
      <c r="E1291" s="2">
        <v>76</v>
      </c>
      <c r="F1291" s="2">
        <v>31</v>
      </c>
      <c r="G1291" s="2">
        <v>45</v>
      </c>
      <c r="H1291" s="2">
        <v>90</v>
      </c>
      <c r="I1291" s="2">
        <v>76</v>
      </c>
      <c r="J1291" s="2">
        <v>76</v>
      </c>
      <c r="K1291" s="2">
        <v>84</v>
      </c>
      <c r="L1291" s="2">
        <v>158</v>
      </c>
      <c r="M1291" s="2">
        <v>294</v>
      </c>
      <c r="N1291" s="2">
        <v>24</v>
      </c>
    </row>
    <row r="1292" spans="1:14" hidden="1" x14ac:dyDescent="0.25">
      <c r="A1292" s="2" t="s">
        <v>2199</v>
      </c>
      <c r="B1292" s="2" t="s">
        <v>2099</v>
      </c>
      <c r="C1292" s="2" t="s">
        <v>114</v>
      </c>
      <c r="D1292" s="2">
        <v>2640</v>
      </c>
      <c r="E1292" s="2">
        <v>669</v>
      </c>
      <c r="F1292" s="2">
        <v>324</v>
      </c>
      <c r="G1292" s="2">
        <v>329</v>
      </c>
      <c r="H1292" s="2">
        <v>739</v>
      </c>
      <c r="I1292" s="2">
        <v>579</v>
      </c>
      <c r="J1292" s="2">
        <v>677</v>
      </c>
      <c r="K1292" s="2">
        <v>772</v>
      </c>
      <c r="L1292" s="2">
        <v>1191</v>
      </c>
      <c r="M1292" s="2">
        <v>2452</v>
      </c>
      <c r="N1292" s="2">
        <v>188</v>
      </c>
    </row>
    <row r="1293" spans="1:14" hidden="1" x14ac:dyDescent="0.25">
      <c r="A1293" s="2" t="s">
        <v>2200</v>
      </c>
      <c r="B1293" s="2" t="s">
        <v>2099</v>
      </c>
      <c r="C1293" s="2" t="s">
        <v>2201</v>
      </c>
      <c r="D1293" s="2">
        <v>1221</v>
      </c>
      <c r="E1293" s="2">
        <v>244</v>
      </c>
      <c r="F1293" s="2">
        <v>130</v>
      </c>
      <c r="G1293" s="2">
        <v>148</v>
      </c>
      <c r="H1293" s="2">
        <v>364</v>
      </c>
      <c r="I1293" s="2">
        <v>335</v>
      </c>
      <c r="J1293" s="2">
        <v>343</v>
      </c>
      <c r="K1293" s="2">
        <v>342</v>
      </c>
      <c r="L1293" s="2">
        <v>536</v>
      </c>
      <c r="M1293" s="2">
        <v>1100</v>
      </c>
      <c r="N1293" s="2">
        <v>121</v>
      </c>
    </row>
    <row r="1294" spans="1:14" hidden="1" x14ac:dyDescent="0.25">
      <c r="A1294" s="2" t="s">
        <v>2202</v>
      </c>
      <c r="B1294" s="2" t="s">
        <v>2099</v>
      </c>
      <c r="C1294" s="2" t="s">
        <v>2203</v>
      </c>
      <c r="D1294" s="2">
        <v>386</v>
      </c>
      <c r="E1294" s="2">
        <v>82</v>
      </c>
      <c r="F1294" s="2">
        <v>43</v>
      </c>
      <c r="G1294" s="2">
        <v>54</v>
      </c>
      <c r="H1294" s="2">
        <v>128</v>
      </c>
      <c r="I1294" s="2">
        <v>79</v>
      </c>
      <c r="J1294" s="2">
        <v>58</v>
      </c>
      <c r="K1294" s="2">
        <v>103</v>
      </c>
      <c r="L1294" s="2">
        <v>225</v>
      </c>
      <c r="M1294" s="2">
        <v>358</v>
      </c>
      <c r="N1294" s="2">
        <v>28</v>
      </c>
    </row>
    <row r="1295" spans="1:14" hidden="1" x14ac:dyDescent="0.25">
      <c r="A1295" s="2" t="s">
        <v>2204</v>
      </c>
      <c r="B1295" s="2" t="s">
        <v>2099</v>
      </c>
      <c r="C1295" s="2" t="s">
        <v>2205</v>
      </c>
      <c r="D1295" s="2">
        <v>3107</v>
      </c>
      <c r="E1295" s="2">
        <v>611</v>
      </c>
      <c r="F1295" s="2">
        <v>337</v>
      </c>
      <c r="G1295" s="2">
        <v>373</v>
      </c>
      <c r="H1295" s="2">
        <v>934</v>
      </c>
      <c r="I1295" s="2">
        <v>852</v>
      </c>
      <c r="J1295" s="2">
        <v>799</v>
      </c>
      <c r="K1295" s="2">
        <v>951</v>
      </c>
      <c r="L1295" s="2">
        <v>1357</v>
      </c>
      <c r="M1295" s="2">
        <v>2790</v>
      </c>
      <c r="N1295" s="2">
        <v>317</v>
      </c>
    </row>
    <row r="1296" spans="1:14" hidden="1" x14ac:dyDescent="0.25">
      <c r="A1296" s="2" t="s">
        <v>2206</v>
      </c>
      <c r="B1296" s="2" t="s">
        <v>2099</v>
      </c>
      <c r="C1296" s="2" t="s">
        <v>2207</v>
      </c>
      <c r="D1296" s="2">
        <v>1071</v>
      </c>
      <c r="E1296" s="2">
        <v>193</v>
      </c>
      <c r="F1296" s="2">
        <v>105</v>
      </c>
      <c r="G1296" s="2">
        <v>137</v>
      </c>
      <c r="H1296" s="2">
        <v>359</v>
      </c>
      <c r="I1296" s="2">
        <v>277</v>
      </c>
      <c r="J1296" s="2">
        <v>288</v>
      </c>
      <c r="K1296" s="2">
        <v>271</v>
      </c>
      <c r="L1296" s="2">
        <v>512</v>
      </c>
      <c r="M1296" s="2">
        <v>985</v>
      </c>
      <c r="N1296" s="2">
        <v>86</v>
      </c>
    </row>
    <row r="1297" spans="1:14" hidden="1" x14ac:dyDescent="0.25">
      <c r="A1297" s="2" t="s">
        <v>2208</v>
      </c>
      <c r="B1297" s="2" t="s">
        <v>2099</v>
      </c>
      <c r="C1297" s="2" t="s">
        <v>2209</v>
      </c>
      <c r="D1297" s="2">
        <v>11507</v>
      </c>
      <c r="E1297" s="2">
        <v>2725</v>
      </c>
      <c r="F1297" s="2">
        <v>1467</v>
      </c>
      <c r="G1297" s="2">
        <v>1430</v>
      </c>
      <c r="H1297" s="2">
        <v>3121</v>
      </c>
      <c r="I1297" s="2">
        <v>2764</v>
      </c>
      <c r="J1297" s="2">
        <v>3009</v>
      </c>
      <c r="K1297" s="2">
        <v>3185</v>
      </c>
      <c r="L1297" s="2">
        <v>5312</v>
      </c>
      <c r="M1297" s="2">
        <v>10410</v>
      </c>
      <c r="N1297" s="2">
        <v>1095</v>
      </c>
    </row>
    <row r="1298" spans="1:14" hidden="1" x14ac:dyDescent="0.25">
      <c r="A1298" s="2" t="s">
        <v>2210</v>
      </c>
      <c r="B1298" s="2" t="s">
        <v>2099</v>
      </c>
      <c r="C1298" s="2" t="s">
        <v>2211</v>
      </c>
      <c r="D1298" s="2">
        <v>559</v>
      </c>
      <c r="E1298" s="2">
        <v>89</v>
      </c>
      <c r="F1298" s="2">
        <v>58</v>
      </c>
      <c r="G1298" s="2">
        <v>71</v>
      </c>
      <c r="H1298" s="2">
        <v>175</v>
      </c>
      <c r="I1298" s="2">
        <v>166</v>
      </c>
      <c r="J1298" s="2">
        <v>129</v>
      </c>
      <c r="K1298" s="2">
        <v>145</v>
      </c>
      <c r="L1298" s="2">
        <v>285</v>
      </c>
      <c r="M1298" s="2">
        <v>506</v>
      </c>
      <c r="N1298" s="2">
        <v>53</v>
      </c>
    </row>
    <row r="1299" spans="1:14" hidden="1" x14ac:dyDescent="0.25">
      <c r="A1299" s="2" t="s">
        <v>2212</v>
      </c>
      <c r="B1299" s="2" t="s">
        <v>2099</v>
      </c>
      <c r="C1299" s="2" t="s">
        <v>2213</v>
      </c>
      <c r="D1299" s="2">
        <v>615</v>
      </c>
      <c r="E1299" s="2">
        <v>137</v>
      </c>
      <c r="F1299" s="2">
        <v>70</v>
      </c>
      <c r="G1299" s="2">
        <v>71</v>
      </c>
      <c r="H1299" s="2">
        <v>183</v>
      </c>
      <c r="I1299" s="2">
        <v>154</v>
      </c>
      <c r="J1299" s="2">
        <v>128</v>
      </c>
      <c r="K1299" s="2">
        <v>180</v>
      </c>
      <c r="L1299" s="2">
        <v>307</v>
      </c>
      <c r="M1299" s="2">
        <v>574</v>
      </c>
      <c r="N1299" s="2">
        <v>40</v>
      </c>
    </row>
    <row r="1300" spans="1:14" hidden="1" x14ac:dyDescent="0.25">
      <c r="A1300" s="2" t="s">
        <v>2214</v>
      </c>
      <c r="B1300" s="2" t="s">
        <v>2099</v>
      </c>
      <c r="C1300" s="2" t="s">
        <v>2215</v>
      </c>
      <c r="D1300" s="2">
        <v>345</v>
      </c>
      <c r="E1300" s="2">
        <v>100</v>
      </c>
      <c r="F1300" s="2">
        <v>44</v>
      </c>
      <c r="G1300" s="2">
        <v>43</v>
      </c>
      <c r="H1300" s="2">
        <v>89</v>
      </c>
      <c r="I1300" s="2">
        <v>69</v>
      </c>
      <c r="J1300" s="2">
        <v>34</v>
      </c>
      <c r="K1300" s="2">
        <v>87</v>
      </c>
      <c r="L1300" s="2">
        <v>224</v>
      </c>
      <c r="M1300" s="2">
        <v>328</v>
      </c>
      <c r="N1300" s="2">
        <v>17</v>
      </c>
    </row>
    <row r="1301" spans="1:14" hidden="1" x14ac:dyDescent="0.25">
      <c r="A1301" s="2" t="s">
        <v>2216</v>
      </c>
      <c r="B1301" s="2" t="s">
        <v>2099</v>
      </c>
      <c r="C1301" s="2" t="s">
        <v>720</v>
      </c>
      <c r="D1301" s="2">
        <v>537</v>
      </c>
      <c r="E1301" s="2">
        <v>133</v>
      </c>
      <c r="F1301" s="2">
        <v>67</v>
      </c>
      <c r="G1301" s="2">
        <v>60</v>
      </c>
      <c r="H1301" s="2">
        <v>147</v>
      </c>
      <c r="I1301" s="2">
        <v>130</v>
      </c>
      <c r="J1301" s="2">
        <v>100</v>
      </c>
      <c r="K1301" s="2">
        <v>143</v>
      </c>
      <c r="L1301" s="2">
        <v>294</v>
      </c>
      <c r="M1301" s="2">
        <v>494</v>
      </c>
      <c r="N1301" s="2">
        <v>43</v>
      </c>
    </row>
    <row r="1302" spans="1:14" hidden="1" x14ac:dyDescent="0.25">
      <c r="A1302" s="2" t="s">
        <v>2217</v>
      </c>
      <c r="B1302" s="2" t="s">
        <v>2099</v>
      </c>
      <c r="C1302" s="2" t="s">
        <v>2218</v>
      </c>
      <c r="D1302" s="2">
        <v>277</v>
      </c>
      <c r="E1302" s="2">
        <v>55</v>
      </c>
      <c r="F1302" s="2">
        <v>32</v>
      </c>
      <c r="G1302" s="2">
        <v>30</v>
      </c>
      <c r="H1302" s="2">
        <v>88</v>
      </c>
      <c r="I1302" s="2">
        <v>72</v>
      </c>
      <c r="J1302" s="2">
        <v>38</v>
      </c>
      <c r="K1302" s="2">
        <v>94</v>
      </c>
      <c r="L1302" s="2">
        <v>145</v>
      </c>
      <c r="M1302" s="2">
        <v>260</v>
      </c>
      <c r="N1302" s="2">
        <v>17</v>
      </c>
    </row>
    <row r="1303" spans="1:14" hidden="1" x14ac:dyDescent="0.25">
      <c r="A1303" s="2" t="s">
        <v>2219</v>
      </c>
      <c r="B1303" s="2" t="s">
        <v>2099</v>
      </c>
      <c r="C1303" s="2" t="s">
        <v>2220</v>
      </c>
      <c r="D1303" s="2">
        <v>756</v>
      </c>
      <c r="E1303" s="2">
        <v>182</v>
      </c>
      <c r="F1303" s="2">
        <v>90</v>
      </c>
      <c r="G1303" s="2">
        <v>81</v>
      </c>
      <c r="H1303" s="2">
        <v>237</v>
      </c>
      <c r="I1303" s="2">
        <v>166</v>
      </c>
      <c r="J1303" s="2">
        <v>176</v>
      </c>
      <c r="K1303" s="2">
        <v>244</v>
      </c>
      <c r="L1303" s="2">
        <v>336</v>
      </c>
      <c r="M1303" s="2">
        <v>700</v>
      </c>
      <c r="N1303" s="2">
        <v>55</v>
      </c>
    </row>
    <row r="1304" spans="1:14" hidden="1" x14ac:dyDescent="0.25">
      <c r="A1304" s="2" t="s">
        <v>2221</v>
      </c>
      <c r="B1304" s="2" t="s">
        <v>2099</v>
      </c>
      <c r="C1304" s="2" t="s">
        <v>1656</v>
      </c>
      <c r="D1304" s="2">
        <v>3057</v>
      </c>
      <c r="E1304" s="2">
        <v>623</v>
      </c>
      <c r="F1304" s="2">
        <v>382</v>
      </c>
      <c r="G1304" s="2">
        <v>361</v>
      </c>
      <c r="H1304" s="2">
        <v>903</v>
      </c>
      <c r="I1304" s="2">
        <v>788</v>
      </c>
      <c r="J1304" s="2">
        <v>1043</v>
      </c>
      <c r="K1304" s="2">
        <v>788</v>
      </c>
      <c r="L1304" s="2">
        <v>1226</v>
      </c>
      <c r="M1304" s="2">
        <v>2815</v>
      </c>
      <c r="N1304" s="2">
        <v>242</v>
      </c>
    </row>
    <row r="1305" spans="1:14" hidden="1" x14ac:dyDescent="0.25">
      <c r="A1305" s="2" t="s">
        <v>2222</v>
      </c>
      <c r="B1305" s="2" t="s">
        <v>2099</v>
      </c>
      <c r="C1305" s="2" t="s">
        <v>2223</v>
      </c>
      <c r="D1305" s="2">
        <v>425</v>
      </c>
      <c r="E1305" s="2">
        <v>128</v>
      </c>
      <c r="F1305" s="2">
        <v>53</v>
      </c>
      <c r="G1305" s="2">
        <v>54</v>
      </c>
      <c r="H1305" s="2">
        <v>96</v>
      </c>
      <c r="I1305" s="2">
        <v>94</v>
      </c>
      <c r="J1305" s="2">
        <v>51</v>
      </c>
      <c r="K1305" s="2">
        <v>102</v>
      </c>
      <c r="L1305" s="2">
        <v>272</v>
      </c>
      <c r="M1305" s="2">
        <v>394</v>
      </c>
      <c r="N1305" s="2">
        <v>31</v>
      </c>
    </row>
    <row r="1306" spans="1:14" hidden="1" x14ac:dyDescent="0.25">
      <c r="A1306" s="2" t="s">
        <v>2224</v>
      </c>
      <c r="B1306" s="2" t="s">
        <v>2099</v>
      </c>
      <c r="C1306" s="2" t="s">
        <v>2225</v>
      </c>
      <c r="D1306" s="2">
        <v>749</v>
      </c>
      <c r="E1306" s="2">
        <v>187</v>
      </c>
      <c r="F1306" s="2">
        <v>85</v>
      </c>
      <c r="G1306" s="2">
        <v>105</v>
      </c>
      <c r="H1306" s="2">
        <v>218</v>
      </c>
      <c r="I1306" s="2">
        <v>154</v>
      </c>
      <c r="J1306" s="2">
        <v>121</v>
      </c>
      <c r="K1306" s="2">
        <v>189</v>
      </c>
      <c r="L1306" s="2">
        <v>439</v>
      </c>
      <c r="M1306" s="2">
        <v>695</v>
      </c>
      <c r="N1306" s="2">
        <v>54</v>
      </c>
    </row>
    <row r="1307" spans="1:14" hidden="1" x14ac:dyDescent="0.25">
      <c r="A1307" s="2" t="s">
        <v>2226</v>
      </c>
      <c r="B1307" s="2" t="s">
        <v>2099</v>
      </c>
      <c r="C1307" s="2" t="s">
        <v>2227</v>
      </c>
      <c r="D1307" s="2">
        <v>3432</v>
      </c>
      <c r="E1307" s="2">
        <v>796</v>
      </c>
      <c r="F1307" s="2">
        <v>404</v>
      </c>
      <c r="G1307" s="2">
        <v>390</v>
      </c>
      <c r="H1307" s="2">
        <v>1042</v>
      </c>
      <c r="I1307" s="2">
        <v>800</v>
      </c>
      <c r="J1307" s="2">
        <v>659</v>
      </c>
      <c r="K1307" s="2">
        <v>1140</v>
      </c>
      <c r="L1307" s="2">
        <v>1633</v>
      </c>
      <c r="M1307" s="2">
        <v>3079</v>
      </c>
      <c r="N1307" s="2">
        <v>352</v>
      </c>
    </row>
    <row r="1308" spans="1:14" hidden="1" x14ac:dyDescent="0.25">
      <c r="A1308" s="2" t="s">
        <v>2228</v>
      </c>
      <c r="B1308" s="2" t="s">
        <v>2099</v>
      </c>
      <c r="C1308" s="2" t="s">
        <v>130</v>
      </c>
      <c r="D1308" s="2">
        <v>3314</v>
      </c>
      <c r="E1308" s="2">
        <v>923</v>
      </c>
      <c r="F1308" s="2">
        <v>378</v>
      </c>
      <c r="G1308" s="2">
        <v>421</v>
      </c>
      <c r="H1308" s="2">
        <v>887</v>
      </c>
      <c r="I1308" s="2">
        <v>705</v>
      </c>
      <c r="J1308" s="2">
        <v>793</v>
      </c>
      <c r="K1308" s="2">
        <v>949</v>
      </c>
      <c r="L1308" s="2">
        <v>1572</v>
      </c>
      <c r="M1308" s="2">
        <v>3058</v>
      </c>
      <c r="N1308" s="2">
        <v>255</v>
      </c>
    </row>
    <row r="1309" spans="1:14" hidden="1" x14ac:dyDescent="0.25">
      <c r="A1309" s="2" t="s">
        <v>2229</v>
      </c>
      <c r="B1309" s="2" t="s">
        <v>2099</v>
      </c>
      <c r="C1309" s="2" t="s">
        <v>1363</v>
      </c>
      <c r="D1309" s="2">
        <v>779</v>
      </c>
      <c r="E1309" s="2">
        <v>141</v>
      </c>
      <c r="F1309" s="2">
        <v>92</v>
      </c>
      <c r="G1309" s="2">
        <v>102</v>
      </c>
      <c r="H1309" s="2">
        <v>255</v>
      </c>
      <c r="I1309" s="2">
        <v>189</v>
      </c>
      <c r="J1309" s="2">
        <v>216</v>
      </c>
      <c r="K1309" s="2">
        <v>191</v>
      </c>
      <c r="L1309" s="2">
        <v>372</v>
      </c>
      <c r="M1309" s="2">
        <v>710</v>
      </c>
      <c r="N1309" s="2">
        <v>69</v>
      </c>
    </row>
    <row r="1310" spans="1:14" hidden="1" x14ac:dyDescent="0.25">
      <c r="A1310" s="2" t="s">
        <v>2230</v>
      </c>
      <c r="B1310" s="2" t="s">
        <v>2099</v>
      </c>
      <c r="C1310" s="2" t="s">
        <v>2231</v>
      </c>
      <c r="D1310" s="2">
        <v>708</v>
      </c>
      <c r="E1310" s="2">
        <v>199</v>
      </c>
      <c r="F1310" s="2">
        <v>85</v>
      </c>
      <c r="G1310" s="2">
        <v>82</v>
      </c>
      <c r="H1310" s="2">
        <v>172</v>
      </c>
      <c r="I1310" s="2">
        <v>170</v>
      </c>
      <c r="J1310" s="2">
        <v>131</v>
      </c>
      <c r="K1310" s="2">
        <v>201</v>
      </c>
      <c r="L1310" s="2">
        <v>376</v>
      </c>
      <c r="M1310" s="2">
        <v>669</v>
      </c>
      <c r="N1310" s="2">
        <v>39</v>
      </c>
    </row>
    <row r="1311" spans="1:14" hidden="1" x14ac:dyDescent="0.25">
      <c r="A1311" s="2" t="s">
        <v>2232</v>
      </c>
      <c r="B1311" s="2" t="s">
        <v>2099</v>
      </c>
      <c r="C1311" s="2" t="s">
        <v>2233</v>
      </c>
      <c r="D1311" s="2">
        <v>337</v>
      </c>
      <c r="E1311" s="2">
        <v>81</v>
      </c>
      <c r="F1311" s="2">
        <v>35</v>
      </c>
      <c r="G1311" s="2">
        <v>37</v>
      </c>
      <c r="H1311" s="2">
        <v>103</v>
      </c>
      <c r="I1311" s="2">
        <v>81</v>
      </c>
      <c r="J1311" s="2">
        <v>41</v>
      </c>
      <c r="K1311" s="2">
        <v>112</v>
      </c>
      <c r="L1311" s="2">
        <v>184</v>
      </c>
      <c r="M1311" s="2">
        <v>307</v>
      </c>
      <c r="N1311" s="2">
        <v>30</v>
      </c>
    </row>
    <row r="1312" spans="1:14" hidden="1" x14ac:dyDescent="0.25">
      <c r="A1312" s="2" t="s">
        <v>2234</v>
      </c>
      <c r="B1312" s="2" t="s">
        <v>2099</v>
      </c>
      <c r="C1312" s="2" t="s">
        <v>2235</v>
      </c>
      <c r="D1312" s="2">
        <v>1300</v>
      </c>
      <c r="E1312" s="2">
        <v>363</v>
      </c>
      <c r="F1312" s="2">
        <v>135</v>
      </c>
      <c r="G1312" s="2">
        <v>147</v>
      </c>
      <c r="H1312" s="2">
        <v>386</v>
      </c>
      <c r="I1312" s="2">
        <v>269</v>
      </c>
      <c r="J1312" s="2">
        <v>311</v>
      </c>
      <c r="K1312" s="2">
        <v>351</v>
      </c>
      <c r="L1312" s="2">
        <v>638</v>
      </c>
      <c r="M1312" s="2">
        <v>1196</v>
      </c>
      <c r="N1312" s="2">
        <v>103</v>
      </c>
    </row>
    <row r="1313" spans="1:14" hidden="1" x14ac:dyDescent="0.25">
      <c r="A1313" s="2" t="s">
        <v>2236</v>
      </c>
      <c r="B1313" s="2" t="s">
        <v>2099</v>
      </c>
      <c r="C1313" s="2" t="s">
        <v>2237</v>
      </c>
      <c r="D1313" s="2">
        <v>1302</v>
      </c>
      <c r="E1313" s="2">
        <v>376</v>
      </c>
      <c r="F1313" s="2">
        <v>136</v>
      </c>
      <c r="G1313" s="2">
        <v>172</v>
      </c>
      <c r="H1313" s="2">
        <v>366</v>
      </c>
      <c r="I1313" s="2">
        <v>252</v>
      </c>
      <c r="J1313" s="2">
        <v>246</v>
      </c>
      <c r="K1313" s="2">
        <v>363</v>
      </c>
      <c r="L1313" s="2">
        <v>693</v>
      </c>
      <c r="M1313" s="2">
        <v>1204</v>
      </c>
      <c r="N1313" s="2">
        <v>98</v>
      </c>
    </row>
    <row r="1314" spans="1:14" hidden="1" x14ac:dyDescent="0.25">
      <c r="A1314" s="2" t="s">
        <v>2238</v>
      </c>
      <c r="B1314" s="2" t="s">
        <v>2099</v>
      </c>
      <c r="C1314" s="2" t="s">
        <v>365</v>
      </c>
      <c r="D1314" s="2">
        <v>1175</v>
      </c>
      <c r="E1314" s="2">
        <v>202</v>
      </c>
      <c r="F1314" s="2">
        <v>120</v>
      </c>
      <c r="G1314" s="2">
        <v>157</v>
      </c>
      <c r="H1314" s="2">
        <v>366</v>
      </c>
      <c r="I1314" s="2">
        <v>330</v>
      </c>
      <c r="J1314" s="2">
        <v>332</v>
      </c>
      <c r="K1314" s="2">
        <v>340</v>
      </c>
      <c r="L1314" s="2">
        <v>503</v>
      </c>
      <c r="M1314" s="2">
        <v>1057</v>
      </c>
      <c r="N1314" s="2">
        <v>118</v>
      </c>
    </row>
    <row r="1315" spans="1:14" hidden="1" x14ac:dyDescent="0.25">
      <c r="A1315" s="2" t="s">
        <v>2239</v>
      </c>
      <c r="B1315" s="2" t="s">
        <v>2099</v>
      </c>
      <c r="C1315" s="2" t="s">
        <v>2240</v>
      </c>
      <c r="D1315" s="2">
        <v>3461</v>
      </c>
      <c r="E1315" s="2">
        <v>821</v>
      </c>
      <c r="F1315" s="2">
        <v>454</v>
      </c>
      <c r="G1315" s="2">
        <v>405</v>
      </c>
      <c r="H1315" s="2">
        <v>956</v>
      </c>
      <c r="I1315" s="2">
        <v>825</v>
      </c>
      <c r="J1315" s="2">
        <v>1064</v>
      </c>
      <c r="K1315" s="2">
        <v>1004</v>
      </c>
      <c r="L1315" s="2">
        <v>1393</v>
      </c>
      <c r="M1315" s="2">
        <v>3084</v>
      </c>
      <c r="N1315" s="2">
        <v>376</v>
      </c>
    </row>
    <row r="1316" spans="1:14" hidden="1" x14ac:dyDescent="0.25">
      <c r="A1316" s="2" t="s">
        <v>2241</v>
      </c>
      <c r="B1316" s="2" t="s">
        <v>2099</v>
      </c>
      <c r="C1316" s="2" t="s">
        <v>1006</v>
      </c>
      <c r="D1316" s="2">
        <v>17379</v>
      </c>
      <c r="E1316" s="2">
        <v>4270</v>
      </c>
      <c r="F1316" s="2">
        <v>2176</v>
      </c>
      <c r="G1316" s="2">
        <v>2092</v>
      </c>
      <c r="H1316" s="2">
        <v>4942</v>
      </c>
      <c r="I1316" s="2">
        <v>3899</v>
      </c>
      <c r="J1316" s="2">
        <v>4021</v>
      </c>
      <c r="K1316" s="2">
        <v>5249</v>
      </c>
      <c r="L1316" s="2">
        <v>8108</v>
      </c>
      <c r="M1316" s="2">
        <v>15541</v>
      </c>
      <c r="N1316" s="2">
        <v>1835</v>
      </c>
    </row>
    <row r="1317" spans="1:14" hidden="1" x14ac:dyDescent="0.25">
      <c r="A1317" s="2" t="s">
        <v>2242</v>
      </c>
      <c r="B1317" s="2" t="s">
        <v>2099</v>
      </c>
      <c r="C1317" s="2" t="s">
        <v>2243</v>
      </c>
      <c r="D1317" s="2">
        <v>785</v>
      </c>
      <c r="E1317" s="2">
        <v>180</v>
      </c>
      <c r="F1317" s="2">
        <v>88</v>
      </c>
      <c r="G1317" s="2">
        <v>113</v>
      </c>
      <c r="H1317" s="2">
        <v>209</v>
      </c>
      <c r="I1317" s="2">
        <v>195</v>
      </c>
      <c r="J1317" s="2">
        <v>201</v>
      </c>
      <c r="K1317" s="2">
        <v>226</v>
      </c>
      <c r="L1317" s="2">
        <v>358</v>
      </c>
      <c r="M1317" s="2">
        <v>715</v>
      </c>
      <c r="N1317" s="2">
        <v>69</v>
      </c>
    </row>
    <row r="1318" spans="1:14" hidden="1" x14ac:dyDescent="0.25">
      <c r="A1318" s="2" t="s">
        <v>2244</v>
      </c>
      <c r="B1318" s="2" t="s">
        <v>2245</v>
      </c>
      <c r="C1318" s="2" t="s">
        <v>2246</v>
      </c>
      <c r="D1318" s="2">
        <v>675</v>
      </c>
      <c r="E1318" s="2">
        <v>302</v>
      </c>
      <c r="F1318" s="2">
        <v>78</v>
      </c>
      <c r="G1318" s="2">
        <v>70</v>
      </c>
      <c r="H1318" s="2">
        <v>127</v>
      </c>
      <c r="I1318" s="2">
        <v>98</v>
      </c>
      <c r="J1318" s="2">
        <v>57</v>
      </c>
      <c r="K1318" s="2">
        <v>133</v>
      </c>
      <c r="L1318" s="2">
        <v>485</v>
      </c>
      <c r="M1318" s="2">
        <v>640</v>
      </c>
      <c r="N1318" s="2">
        <v>34</v>
      </c>
    </row>
    <row r="1319" spans="1:14" hidden="1" x14ac:dyDescent="0.25">
      <c r="A1319" s="2" t="s">
        <v>2247</v>
      </c>
      <c r="B1319" s="2" t="s">
        <v>2245</v>
      </c>
      <c r="C1319" s="2" t="s">
        <v>2248</v>
      </c>
      <c r="D1319" s="2">
        <v>6857</v>
      </c>
      <c r="E1319" s="2">
        <v>2760</v>
      </c>
      <c r="F1319" s="2">
        <v>922</v>
      </c>
      <c r="G1319" s="2">
        <v>702</v>
      </c>
      <c r="H1319" s="2">
        <v>1414</v>
      </c>
      <c r="I1319" s="2">
        <v>1059</v>
      </c>
      <c r="J1319" s="2">
        <v>1615</v>
      </c>
      <c r="K1319" s="2">
        <v>1651</v>
      </c>
      <c r="L1319" s="2">
        <v>3591</v>
      </c>
      <c r="M1319" s="2">
        <v>6324</v>
      </c>
      <c r="N1319" s="2">
        <v>520</v>
      </c>
    </row>
    <row r="1320" spans="1:14" hidden="1" x14ac:dyDescent="0.25">
      <c r="A1320" s="2" t="s">
        <v>2249</v>
      </c>
      <c r="B1320" s="2" t="s">
        <v>2245</v>
      </c>
      <c r="C1320" s="2" t="s">
        <v>2250</v>
      </c>
      <c r="D1320" s="2">
        <v>845</v>
      </c>
      <c r="E1320" s="2">
        <v>269</v>
      </c>
      <c r="F1320" s="2">
        <v>107</v>
      </c>
      <c r="G1320" s="2">
        <v>90</v>
      </c>
      <c r="H1320" s="2">
        <v>203</v>
      </c>
      <c r="I1320" s="2">
        <v>176</v>
      </c>
      <c r="J1320" s="2">
        <v>123</v>
      </c>
      <c r="K1320" s="2">
        <v>211</v>
      </c>
      <c r="L1320" s="2">
        <v>511</v>
      </c>
      <c r="M1320" s="2">
        <v>779</v>
      </c>
      <c r="N1320" s="2">
        <v>66</v>
      </c>
    </row>
    <row r="1321" spans="1:14" hidden="1" x14ac:dyDescent="0.25">
      <c r="A1321" s="2" t="s">
        <v>2251</v>
      </c>
      <c r="B1321" s="2" t="s">
        <v>2245</v>
      </c>
      <c r="C1321" s="2" t="s">
        <v>2252</v>
      </c>
      <c r="D1321" s="2">
        <v>1074</v>
      </c>
      <c r="E1321" s="2">
        <v>326</v>
      </c>
      <c r="F1321" s="2">
        <v>112</v>
      </c>
      <c r="G1321" s="2">
        <v>112</v>
      </c>
      <c r="H1321" s="2">
        <v>308</v>
      </c>
      <c r="I1321" s="2">
        <v>216</v>
      </c>
      <c r="J1321" s="2">
        <v>205</v>
      </c>
      <c r="K1321" s="2">
        <v>281</v>
      </c>
      <c r="L1321" s="2">
        <v>588</v>
      </c>
      <c r="M1321" s="2">
        <v>990</v>
      </c>
      <c r="N1321" s="2">
        <v>84</v>
      </c>
    </row>
    <row r="1322" spans="1:14" hidden="1" x14ac:dyDescent="0.25">
      <c r="A1322" s="2" t="s">
        <v>2253</v>
      </c>
      <c r="B1322" s="2" t="s">
        <v>2245</v>
      </c>
      <c r="C1322" s="2" t="s">
        <v>248</v>
      </c>
      <c r="D1322" s="2">
        <v>1210</v>
      </c>
      <c r="E1322" s="2">
        <v>545</v>
      </c>
      <c r="F1322" s="2">
        <v>139</v>
      </c>
      <c r="G1322" s="2">
        <v>119</v>
      </c>
      <c r="H1322" s="2">
        <v>207</v>
      </c>
      <c r="I1322" s="2">
        <v>200</v>
      </c>
      <c r="J1322" s="2">
        <v>260</v>
      </c>
      <c r="K1322" s="2">
        <v>289</v>
      </c>
      <c r="L1322" s="2">
        <v>661</v>
      </c>
      <c r="M1322" s="2">
        <v>1111</v>
      </c>
      <c r="N1322" s="2">
        <v>99</v>
      </c>
    </row>
    <row r="1323" spans="1:14" hidden="1" x14ac:dyDescent="0.25">
      <c r="A1323" s="2" t="s">
        <v>2254</v>
      </c>
      <c r="B1323" s="2" t="s">
        <v>2245</v>
      </c>
      <c r="C1323" s="2" t="s">
        <v>2255</v>
      </c>
      <c r="D1323" s="2">
        <v>203</v>
      </c>
      <c r="E1323" s="2">
        <v>95</v>
      </c>
      <c r="F1323" s="2">
        <v>18</v>
      </c>
      <c r="G1323" s="2">
        <v>27</v>
      </c>
      <c r="H1323" s="2">
        <v>31</v>
      </c>
      <c r="I1323" s="2">
        <v>32</v>
      </c>
      <c r="J1323" s="2">
        <v>16</v>
      </c>
      <c r="K1323" s="2">
        <v>39</v>
      </c>
      <c r="L1323" s="2">
        <v>148</v>
      </c>
      <c r="M1323" s="2">
        <v>646</v>
      </c>
      <c r="N1323" s="2">
        <v>62</v>
      </c>
    </row>
    <row r="1324" spans="1:14" hidden="1" x14ac:dyDescent="0.25">
      <c r="A1324" s="2" t="s">
        <v>2256</v>
      </c>
      <c r="B1324" s="2" t="s">
        <v>2245</v>
      </c>
      <c r="C1324" s="2" t="s">
        <v>2257</v>
      </c>
      <c r="D1324" s="2">
        <v>1352</v>
      </c>
      <c r="E1324" s="2">
        <v>543</v>
      </c>
      <c r="F1324" s="2">
        <v>179</v>
      </c>
      <c r="G1324" s="2">
        <v>134</v>
      </c>
      <c r="H1324" s="2">
        <v>284</v>
      </c>
      <c r="I1324" s="2">
        <v>212</v>
      </c>
      <c r="J1324" s="2">
        <v>312</v>
      </c>
      <c r="K1324" s="2">
        <v>303</v>
      </c>
      <c r="L1324" s="2">
        <v>737</v>
      </c>
      <c r="M1324" s="2">
        <v>1260</v>
      </c>
      <c r="N1324" s="2">
        <v>91</v>
      </c>
    </row>
    <row r="1325" spans="1:14" hidden="1" x14ac:dyDescent="0.25">
      <c r="A1325" s="2" t="s">
        <v>2258</v>
      </c>
      <c r="B1325" s="2" t="s">
        <v>2245</v>
      </c>
      <c r="C1325" s="2" t="s">
        <v>1116</v>
      </c>
      <c r="D1325" s="2">
        <v>628</v>
      </c>
      <c r="E1325" s="2">
        <v>292</v>
      </c>
      <c r="F1325" s="2">
        <v>77</v>
      </c>
      <c r="G1325" s="2">
        <v>65</v>
      </c>
      <c r="H1325" s="2">
        <v>105</v>
      </c>
      <c r="I1325" s="2">
        <v>89</v>
      </c>
      <c r="J1325" s="2">
        <v>116</v>
      </c>
      <c r="K1325" s="2">
        <v>117</v>
      </c>
      <c r="L1325" s="2">
        <v>395</v>
      </c>
      <c r="M1325" s="2">
        <v>589</v>
      </c>
      <c r="N1325" s="2">
        <v>38</v>
      </c>
    </row>
    <row r="1326" spans="1:14" hidden="1" x14ac:dyDescent="0.25">
      <c r="A1326" s="2" t="s">
        <v>2259</v>
      </c>
      <c r="B1326" s="2" t="s">
        <v>2245</v>
      </c>
      <c r="C1326" s="2" t="s">
        <v>2260</v>
      </c>
      <c r="D1326" s="2">
        <v>1154</v>
      </c>
      <c r="E1326" s="2">
        <v>439</v>
      </c>
      <c r="F1326" s="2">
        <v>120</v>
      </c>
      <c r="G1326" s="2">
        <v>109</v>
      </c>
      <c r="H1326" s="2">
        <v>282</v>
      </c>
      <c r="I1326" s="2">
        <v>204</v>
      </c>
      <c r="J1326" s="2">
        <v>225</v>
      </c>
      <c r="K1326" s="2">
        <v>345</v>
      </c>
      <c r="L1326" s="2">
        <v>584</v>
      </c>
      <c r="M1326" s="2">
        <v>1060</v>
      </c>
      <c r="N1326" s="2">
        <v>93</v>
      </c>
    </row>
    <row r="1327" spans="1:14" hidden="1" x14ac:dyDescent="0.25">
      <c r="A1327" s="2" t="s">
        <v>2261</v>
      </c>
      <c r="B1327" s="2" t="s">
        <v>2245</v>
      </c>
      <c r="C1327" s="2" t="s">
        <v>2262</v>
      </c>
      <c r="D1327" s="2">
        <v>1626</v>
      </c>
      <c r="E1327" s="2">
        <v>678</v>
      </c>
      <c r="F1327" s="2">
        <v>231</v>
      </c>
      <c r="G1327" s="2">
        <v>195</v>
      </c>
      <c r="H1327" s="2">
        <v>301</v>
      </c>
      <c r="I1327" s="2">
        <v>221</v>
      </c>
      <c r="J1327" s="2">
        <v>325</v>
      </c>
      <c r="K1327" s="2">
        <v>390</v>
      </c>
      <c r="L1327" s="2">
        <v>911</v>
      </c>
      <c r="M1327" s="2">
        <v>1534</v>
      </c>
      <c r="N1327" s="2">
        <v>89</v>
      </c>
    </row>
    <row r="1328" spans="1:14" hidden="1" x14ac:dyDescent="0.25">
      <c r="A1328" s="2" t="s">
        <v>2263</v>
      </c>
      <c r="B1328" s="2" t="s">
        <v>2245</v>
      </c>
      <c r="C1328" s="2" t="s">
        <v>1122</v>
      </c>
      <c r="D1328" s="2">
        <v>1134</v>
      </c>
      <c r="E1328" s="2">
        <v>431</v>
      </c>
      <c r="F1328" s="2">
        <v>131</v>
      </c>
      <c r="G1328" s="2">
        <v>128</v>
      </c>
      <c r="H1328" s="2">
        <v>234</v>
      </c>
      <c r="I1328" s="2">
        <v>210</v>
      </c>
      <c r="J1328" s="2">
        <v>141</v>
      </c>
      <c r="K1328" s="2">
        <v>270</v>
      </c>
      <c r="L1328" s="2">
        <v>723</v>
      </c>
      <c r="M1328" s="2">
        <v>1068</v>
      </c>
      <c r="N1328" s="2">
        <v>65</v>
      </c>
    </row>
    <row r="1329" spans="1:14" hidden="1" x14ac:dyDescent="0.25">
      <c r="A1329" s="2" t="s">
        <v>2264</v>
      </c>
      <c r="B1329" s="2" t="s">
        <v>2245</v>
      </c>
      <c r="C1329" s="2" t="s">
        <v>2128</v>
      </c>
      <c r="D1329" s="2">
        <v>320</v>
      </c>
      <c r="E1329" s="2">
        <v>131</v>
      </c>
      <c r="F1329" s="2">
        <v>41</v>
      </c>
      <c r="G1329" s="2">
        <v>30</v>
      </c>
      <c r="H1329" s="2">
        <v>72</v>
      </c>
      <c r="I1329" s="2">
        <v>46</v>
      </c>
      <c r="J1329" s="2">
        <v>38</v>
      </c>
      <c r="K1329" s="2">
        <v>63</v>
      </c>
      <c r="L1329" s="2">
        <v>219</v>
      </c>
      <c r="M1329" s="2">
        <v>310</v>
      </c>
      <c r="N1329" s="2">
        <v>10</v>
      </c>
    </row>
    <row r="1330" spans="1:14" hidden="1" x14ac:dyDescent="0.25">
      <c r="A1330" s="2" t="s">
        <v>2265</v>
      </c>
      <c r="B1330" s="2" t="s">
        <v>2245</v>
      </c>
      <c r="C1330" s="2" t="s">
        <v>2266</v>
      </c>
      <c r="D1330" s="2">
        <v>1453</v>
      </c>
      <c r="E1330" s="2">
        <v>564</v>
      </c>
      <c r="F1330" s="2">
        <v>172</v>
      </c>
      <c r="G1330" s="2">
        <v>161</v>
      </c>
      <c r="H1330" s="2">
        <v>301</v>
      </c>
      <c r="I1330" s="2">
        <v>255</v>
      </c>
      <c r="J1330" s="2">
        <v>339</v>
      </c>
      <c r="K1330" s="2">
        <v>362</v>
      </c>
      <c r="L1330" s="2">
        <v>752</v>
      </c>
      <c r="M1330" s="2">
        <v>1337</v>
      </c>
      <c r="N1330" s="2">
        <v>112</v>
      </c>
    </row>
    <row r="1331" spans="1:14" hidden="1" x14ac:dyDescent="0.25">
      <c r="A1331" s="2" t="s">
        <v>2267</v>
      </c>
      <c r="B1331" s="2" t="s">
        <v>2245</v>
      </c>
      <c r="C1331" s="2" t="s">
        <v>42</v>
      </c>
      <c r="D1331" s="2">
        <v>1302</v>
      </c>
      <c r="E1331" s="2">
        <v>359</v>
      </c>
      <c r="F1331" s="2">
        <v>123</v>
      </c>
      <c r="G1331" s="2">
        <v>156</v>
      </c>
      <c r="H1331" s="2">
        <v>377</v>
      </c>
      <c r="I1331" s="2">
        <v>287</v>
      </c>
      <c r="J1331" s="2">
        <v>326</v>
      </c>
      <c r="K1331" s="2">
        <v>359</v>
      </c>
      <c r="L1331" s="2">
        <v>617</v>
      </c>
      <c r="M1331" s="2">
        <v>1160</v>
      </c>
      <c r="N1331" s="2">
        <v>142</v>
      </c>
    </row>
    <row r="1332" spans="1:14" hidden="1" x14ac:dyDescent="0.25">
      <c r="A1332" s="2" t="s">
        <v>2268</v>
      </c>
      <c r="B1332" s="2" t="s">
        <v>2245</v>
      </c>
      <c r="C1332" s="2" t="s">
        <v>1064</v>
      </c>
      <c r="D1332" s="2">
        <v>275</v>
      </c>
      <c r="E1332" s="2">
        <v>81</v>
      </c>
      <c r="F1332" s="2">
        <v>40</v>
      </c>
      <c r="G1332" s="2">
        <v>34</v>
      </c>
      <c r="H1332" s="2">
        <v>79</v>
      </c>
      <c r="I1332" s="2">
        <v>41</v>
      </c>
      <c r="J1332" s="2">
        <v>46</v>
      </c>
      <c r="K1332" s="2">
        <v>57</v>
      </c>
      <c r="L1332" s="2">
        <v>172</v>
      </c>
      <c r="M1332" s="2">
        <v>257</v>
      </c>
      <c r="N1332" s="2">
        <v>18</v>
      </c>
    </row>
    <row r="1333" spans="1:14" hidden="1" x14ac:dyDescent="0.25">
      <c r="A1333" s="2" t="s">
        <v>2269</v>
      </c>
      <c r="B1333" s="2" t="s">
        <v>2245</v>
      </c>
      <c r="C1333" s="2" t="s">
        <v>817</v>
      </c>
      <c r="D1333" s="2">
        <v>117</v>
      </c>
      <c r="E1333" s="2">
        <v>45</v>
      </c>
      <c r="F1333" s="2">
        <v>10</v>
      </c>
      <c r="G1333" s="2">
        <v>13</v>
      </c>
      <c r="H1333" s="2">
        <v>27</v>
      </c>
      <c r="I1333" s="2">
        <v>22</v>
      </c>
      <c r="J1333" s="2">
        <v>12</v>
      </c>
      <c r="K1333" s="2">
        <v>26</v>
      </c>
      <c r="L1333" s="2">
        <v>79</v>
      </c>
      <c r="M1333" s="2">
        <v>104</v>
      </c>
      <c r="N1333" s="2">
        <v>11</v>
      </c>
    </row>
    <row r="1334" spans="1:14" hidden="1" x14ac:dyDescent="0.25">
      <c r="A1334" s="2" t="s">
        <v>2270</v>
      </c>
      <c r="B1334" s="2" t="s">
        <v>2245</v>
      </c>
      <c r="C1334" s="2" t="s">
        <v>2271</v>
      </c>
      <c r="D1334" s="2">
        <v>245</v>
      </c>
      <c r="E1334" s="2">
        <v>105</v>
      </c>
      <c r="F1334" s="2">
        <v>36</v>
      </c>
      <c r="G1334" s="2">
        <v>23</v>
      </c>
      <c r="H1334" s="2">
        <v>47</v>
      </c>
      <c r="I1334" s="2">
        <v>34</v>
      </c>
      <c r="J1334" s="2">
        <v>41</v>
      </c>
      <c r="K1334" s="2">
        <v>40</v>
      </c>
      <c r="L1334" s="2">
        <v>164</v>
      </c>
      <c r="M1334" s="2">
        <v>234</v>
      </c>
      <c r="N1334" s="2">
        <v>10</v>
      </c>
    </row>
    <row r="1335" spans="1:14" hidden="1" x14ac:dyDescent="0.25">
      <c r="A1335" s="2" t="s">
        <v>2272</v>
      </c>
      <c r="B1335" s="2" t="s">
        <v>2245</v>
      </c>
      <c r="C1335" s="2" t="s">
        <v>2273</v>
      </c>
      <c r="D1335" s="2">
        <v>2307</v>
      </c>
      <c r="E1335" s="2">
        <v>950</v>
      </c>
      <c r="F1335" s="2">
        <v>278</v>
      </c>
      <c r="G1335" s="2">
        <v>223</v>
      </c>
      <c r="H1335" s="2">
        <v>475</v>
      </c>
      <c r="I1335" s="2">
        <v>381</v>
      </c>
      <c r="J1335" s="2">
        <v>345</v>
      </c>
      <c r="K1335" s="2">
        <v>553</v>
      </c>
      <c r="L1335" s="2">
        <v>1409</v>
      </c>
      <c r="M1335" s="2">
        <v>2174</v>
      </c>
      <c r="N1335" s="2">
        <v>132</v>
      </c>
    </row>
    <row r="1336" spans="1:14" hidden="1" x14ac:dyDescent="0.25">
      <c r="A1336" s="2" t="s">
        <v>2274</v>
      </c>
      <c r="B1336" s="2" t="s">
        <v>2245</v>
      </c>
      <c r="C1336" s="2" t="s">
        <v>2275</v>
      </c>
      <c r="D1336" s="2">
        <v>8156</v>
      </c>
      <c r="E1336" s="2">
        <v>2938</v>
      </c>
      <c r="F1336" s="2">
        <v>1092</v>
      </c>
      <c r="G1336" s="2">
        <v>932</v>
      </c>
      <c r="H1336" s="2">
        <v>1803</v>
      </c>
      <c r="I1336" s="2">
        <v>1391</v>
      </c>
      <c r="J1336" s="2">
        <v>1998</v>
      </c>
      <c r="K1336" s="2">
        <v>2240</v>
      </c>
      <c r="L1336" s="2">
        <v>3918</v>
      </c>
      <c r="M1336" s="2">
        <v>7363</v>
      </c>
      <c r="N1336" s="2">
        <v>783</v>
      </c>
    </row>
    <row r="1337" spans="1:14" hidden="1" x14ac:dyDescent="0.25">
      <c r="A1337" s="2" t="s">
        <v>2276</v>
      </c>
      <c r="B1337" s="2" t="s">
        <v>2245</v>
      </c>
      <c r="C1337" s="2" t="s">
        <v>831</v>
      </c>
      <c r="D1337" s="2">
        <v>429</v>
      </c>
      <c r="E1337" s="2">
        <v>166</v>
      </c>
      <c r="F1337" s="2">
        <v>40</v>
      </c>
      <c r="G1337" s="2">
        <v>54</v>
      </c>
      <c r="H1337" s="2">
        <v>97</v>
      </c>
      <c r="I1337" s="2">
        <v>72</v>
      </c>
      <c r="J1337" s="2">
        <v>105</v>
      </c>
      <c r="K1337" s="2">
        <v>109</v>
      </c>
      <c r="L1337" s="2">
        <v>215</v>
      </c>
      <c r="M1337" s="2">
        <v>390</v>
      </c>
      <c r="N1337" s="2">
        <v>38</v>
      </c>
    </row>
    <row r="1338" spans="1:14" hidden="1" x14ac:dyDescent="0.25">
      <c r="A1338" s="2" t="s">
        <v>2277</v>
      </c>
      <c r="B1338" s="2" t="s">
        <v>2245</v>
      </c>
      <c r="C1338" s="2" t="s">
        <v>526</v>
      </c>
      <c r="D1338" s="2">
        <v>1025</v>
      </c>
      <c r="E1338" s="2">
        <v>437</v>
      </c>
      <c r="F1338" s="2">
        <v>130</v>
      </c>
      <c r="G1338" s="2">
        <v>116</v>
      </c>
      <c r="H1338" s="2">
        <v>183</v>
      </c>
      <c r="I1338" s="2">
        <v>159</v>
      </c>
      <c r="J1338" s="2">
        <v>165</v>
      </c>
      <c r="K1338" s="2">
        <v>211</v>
      </c>
      <c r="L1338" s="2">
        <v>649</v>
      </c>
      <c r="M1338" s="2">
        <v>956</v>
      </c>
      <c r="N1338" s="2">
        <v>69</v>
      </c>
    </row>
    <row r="1339" spans="1:14" hidden="1" x14ac:dyDescent="0.25">
      <c r="A1339" s="2" t="s">
        <v>2278</v>
      </c>
      <c r="B1339" s="2" t="s">
        <v>2245</v>
      </c>
      <c r="C1339" s="2" t="s">
        <v>2279</v>
      </c>
      <c r="D1339" s="2">
        <v>359</v>
      </c>
      <c r="E1339" s="2">
        <v>137</v>
      </c>
      <c r="F1339" s="2">
        <v>57</v>
      </c>
      <c r="G1339" s="2">
        <v>29</v>
      </c>
      <c r="H1339" s="2">
        <v>70</v>
      </c>
      <c r="I1339" s="2">
        <v>66</v>
      </c>
      <c r="J1339" s="2">
        <v>69</v>
      </c>
      <c r="K1339" s="2">
        <v>79</v>
      </c>
      <c r="L1339" s="2">
        <v>211</v>
      </c>
      <c r="M1339" s="2">
        <v>333</v>
      </c>
      <c r="N1339" s="2">
        <v>26</v>
      </c>
    </row>
    <row r="1340" spans="1:14" hidden="1" x14ac:dyDescent="0.25">
      <c r="A1340" s="2" t="s">
        <v>2280</v>
      </c>
      <c r="B1340" s="2" t="s">
        <v>2245</v>
      </c>
      <c r="C1340" s="2" t="s">
        <v>2281</v>
      </c>
      <c r="D1340" s="2">
        <v>520</v>
      </c>
      <c r="E1340" s="2">
        <v>198</v>
      </c>
      <c r="F1340" s="2">
        <v>68</v>
      </c>
      <c r="G1340" s="2">
        <v>72</v>
      </c>
      <c r="H1340" s="2">
        <v>113</v>
      </c>
      <c r="I1340" s="2">
        <v>69</v>
      </c>
      <c r="J1340" s="2">
        <v>96</v>
      </c>
      <c r="K1340" s="2">
        <v>118</v>
      </c>
      <c r="L1340" s="2">
        <v>306</v>
      </c>
      <c r="M1340" s="2">
        <v>482</v>
      </c>
      <c r="N1340" s="2">
        <v>37</v>
      </c>
    </row>
    <row r="1341" spans="1:14" hidden="1" x14ac:dyDescent="0.25">
      <c r="A1341" s="2" t="s">
        <v>2282</v>
      </c>
      <c r="B1341" s="2" t="s">
        <v>2245</v>
      </c>
      <c r="C1341" s="2" t="s">
        <v>2283</v>
      </c>
      <c r="D1341" s="2">
        <v>866</v>
      </c>
      <c r="E1341" s="2">
        <v>361</v>
      </c>
      <c r="F1341" s="2">
        <v>102</v>
      </c>
      <c r="G1341" s="2">
        <v>86</v>
      </c>
      <c r="H1341" s="2">
        <v>183</v>
      </c>
      <c r="I1341" s="2">
        <v>134</v>
      </c>
      <c r="J1341" s="2">
        <v>118</v>
      </c>
      <c r="K1341" s="2">
        <v>186</v>
      </c>
      <c r="L1341" s="2">
        <v>562</v>
      </c>
      <c r="M1341" s="2">
        <v>822</v>
      </c>
      <c r="N1341" s="2">
        <v>40</v>
      </c>
    </row>
    <row r="1342" spans="1:14" hidden="1" x14ac:dyDescent="0.25">
      <c r="A1342" s="2" t="s">
        <v>2284</v>
      </c>
      <c r="B1342" s="2" t="s">
        <v>2245</v>
      </c>
      <c r="C1342" s="2" t="s">
        <v>2285</v>
      </c>
      <c r="D1342" s="2">
        <v>1091</v>
      </c>
      <c r="E1342" s="2">
        <v>409</v>
      </c>
      <c r="F1342" s="2">
        <v>166</v>
      </c>
      <c r="G1342" s="2">
        <v>136</v>
      </c>
      <c r="H1342" s="2">
        <v>214</v>
      </c>
      <c r="I1342" s="2">
        <v>166</v>
      </c>
      <c r="J1342" s="2">
        <v>242</v>
      </c>
      <c r="K1342" s="2">
        <v>276</v>
      </c>
      <c r="L1342" s="2">
        <v>573</v>
      </c>
      <c r="M1342" s="2">
        <v>997</v>
      </c>
      <c r="N1342" s="2">
        <v>93</v>
      </c>
    </row>
    <row r="1343" spans="1:14" hidden="1" x14ac:dyDescent="0.25">
      <c r="A1343" s="2" t="s">
        <v>2286</v>
      </c>
      <c r="B1343" s="2" t="s">
        <v>2245</v>
      </c>
      <c r="C1343" s="2" t="s">
        <v>289</v>
      </c>
      <c r="D1343" s="2">
        <v>120</v>
      </c>
      <c r="E1343" s="2">
        <v>41</v>
      </c>
      <c r="F1343" s="2">
        <v>73</v>
      </c>
      <c r="G1343" s="2">
        <v>80</v>
      </c>
      <c r="H1343" s="2">
        <v>35</v>
      </c>
      <c r="I1343" s="2">
        <v>18</v>
      </c>
      <c r="J1343" s="2">
        <v>21</v>
      </c>
      <c r="K1343" s="2">
        <v>22</v>
      </c>
      <c r="L1343" s="2">
        <v>77</v>
      </c>
      <c r="M1343" s="2">
        <v>646</v>
      </c>
      <c r="N1343" s="2">
        <v>62</v>
      </c>
    </row>
    <row r="1344" spans="1:14" hidden="1" x14ac:dyDescent="0.25">
      <c r="A1344" s="2" t="s">
        <v>2287</v>
      </c>
      <c r="B1344" s="2" t="s">
        <v>2245</v>
      </c>
      <c r="C1344" s="2" t="s">
        <v>2288</v>
      </c>
      <c r="D1344" s="2">
        <v>12911</v>
      </c>
      <c r="E1344" s="2">
        <v>4827</v>
      </c>
      <c r="F1344" s="2">
        <v>1728</v>
      </c>
      <c r="G1344" s="2">
        <v>1463</v>
      </c>
      <c r="H1344" s="2">
        <v>2715</v>
      </c>
      <c r="I1344" s="2">
        <v>2178</v>
      </c>
      <c r="J1344" s="2">
        <v>3304</v>
      </c>
      <c r="K1344" s="2">
        <v>2951</v>
      </c>
      <c r="L1344" s="2">
        <v>6655</v>
      </c>
      <c r="M1344" s="2">
        <v>11656</v>
      </c>
      <c r="N1344" s="2">
        <v>1226</v>
      </c>
    </row>
    <row r="1345" spans="1:14" hidden="1" x14ac:dyDescent="0.25">
      <c r="A1345" s="2" t="s">
        <v>2289</v>
      </c>
      <c r="B1345" s="2" t="s">
        <v>2245</v>
      </c>
      <c r="C1345" s="2" t="s">
        <v>84</v>
      </c>
      <c r="D1345" s="2">
        <v>450</v>
      </c>
      <c r="E1345" s="2">
        <v>178</v>
      </c>
      <c r="F1345" s="2">
        <v>54</v>
      </c>
      <c r="G1345" s="2">
        <v>57</v>
      </c>
      <c r="H1345" s="2">
        <v>87</v>
      </c>
      <c r="I1345" s="2">
        <v>74</v>
      </c>
      <c r="J1345" s="2">
        <v>75</v>
      </c>
      <c r="K1345" s="2">
        <v>107</v>
      </c>
      <c r="L1345" s="2">
        <v>268</v>
      </c>
      <c r="M1345" s="2">
        <v>420</v>
      </c>
      <c r="N1345" s="2">
        <v>30</v>
      </c>
    </row>
    <row r="1346" spans="1:14" hidden="1" x14ac:dyDescent="0.25">
      <c r="A1346" s="2" t="s">
        <v>2290</v>
      </c>
      <c r="B1346" s="2" t="s">
        <v>2245</v>
      </c>
      <c r="C1346" s="2" t="s">
        <v>2291</v>
      </c>
      <c r="D1346" s="2">
        <v>769</v>
      </c>
      <c r="E1346" s="2">
        <v>241</v>
      </c>
      <c r="F1346" s="2">
        <v>81</v>
      </c>
      <c r="G1346" s="2">
        <v>87</v>
      </c>
      <c r="H1346" s="2">
        <v>199</v>
      </c>
      <c r="I1346" s="2">
        <v>161</v>
      </c>
      <c r="J1346" s="2">
        <v>108</v>
      </c>
      <c r="K1346" s="2">
        <v>180</v>
      </c>
      <c r="L1346" s="2">
        <v>481</v>
      </c>
      <c r="M1346" s="2">
        <v>705</v>
      </c>
      <c r="N1346" s="2">
        <v>64</v>
      </c>
    </row>
    <row r="1347" spans="1:14" hidden="1" x14ac:dyDescent="0.25">
      <c r="A1347" s="2" t="s">
        <v>2292</v>
      </c>
      <c r="B1347" s="2" t="s">
        <v>2245</v>
      </c>
      <c r="C1347" s="2" t="s">
        <v>2293</v>
      </c>
      <c r="D1347" s="2">
        <v>1209</v>
      </c>
      <c r="E1347" s="2">
        <v>502</v>
      </c>
      <c r="F1347" s="2">
        <v>147</v>
      </c>
      <c r="G1347" s="2">
        <v>105</v>
      </c>
      <c r="H1347" s="2">
        <v>238</v>
      </c>
      <c r="I1347" s="2">
        <v>217</v>
      </c>
      <c r="J1347" s="2">
        <v>279</v>
      </c>
      <c r="K1347" s="2">
        <v>277</v>
      </c>
      <c r="L1347" s="2">
        <v>653</v>
      </c>
      <c r="M1347" s="2">
        <v>1120</v>
      </c>
      <c r="N1347" s="2">
        <v>86</v>
      </c>
    </row>
    <row r="1348" spans="1:14" hidden="1" x14ac:dyDescent="0.25">
      <c r="A1348" s="2" t="s">
        <v>2294</v>
      </c>
      <c r="B1348" s="2" t="s">
        <v>2245</v>
      </c>
      <c r="C1348" s="2" t="s">
        <v>2295</v>
      </c>
      <c r="D1348" s="2">
        <v>1724</v>
      </c>
      <c r="E1348" s="2">
        <v>629</v>
      </c>
      <c r="F1348" s="2">
        <v>175</v>
      </c>
      <c r="G1348" s="2">
        <v>195</v>
      </c>
      <c r="H1348" s="2">
        <v>344</v>
      </c>
      <c r="I1348" s="2">
        <v>381</v>
      </c>
      <c r="J1348" s="2">
        <v>194</v>
      </c>
      <c r="K1348" s="2">
        <v>390</v>
      </c>
      <c r="L1348" s="2">
        <v>1140</v>
      </c>
      <c r="M1348" s="2">
        <v>1635</v>
      </c>
      <c r="N1348" s="2">
        <v>79</v>
      </c>
    </row>
    <row r="1349" spans="1:14" hidden="1" x14ac:dyDescent="0.25">
      <c r="A1349" s="2" t="s">
        <v>2296</v>
      </c>
      <c r="B1349" s="2" t="s">
        <v>2245</v>
      </c>
      <c r="C1349" s="2" t="s">
        <v>86</v>
      </c>
      <c r="D1349" s="2">
        <v>163</v>
      </c>
      <c r="E1349" s="2">
        <v>55</v>
      </c>
      <c r="F1349" s="2">
        <v>19</v>
      </c>
      <c r="G1349" s="2">
        <v>18</v>
      </c>
      <c r="H1349" s="2">
        <v>35</v>
      </c>
      <c r="I1349" s="2">
        <v>36</v>
      </c>
      <c r="J1349" s="2">
        <v>26</v>
      </c>
      <c r="K1349" s="2">
        <v>44</v>
      </c>
      <c r="L1349" s="2">
        <v>93</v>
      </c>
      <c r="M1349" s="2">
        <v>150</v>
      </c>
      <c r="N1349" s="2">
        <v>13</v>
      </c>
    </row>
    <row r="1350" spans="1:14" hidden="1" x14ac:dyDescent="0.25">
      <c r="A1350" s="2" t="s">
        <v>2297</v>
      </c>
      <c r="B1350" s="2" t="s">
        <v>2245</v>
      </c>
      <c r="C1350" s="2" t="s">
        <v>2298</v>
      </c>
      <c r="D1350" s="2">
        <v>525</v>
      </c>
      <c r="E1350" s="2">
        <v>215</v>
      </c>
      <c r="F1350" s="2">
        <v>56</v>
      </c>
      <c r="G1350" s="2">
        <v>49</v>
      </c>
      <c r="H1350" s="2">
        <v>117</v>
      </c>
      <c r="I1350" s="2">
        <v>88</v>
      </c>
      <c r="J1350" s="2">
        <v>71</v>
      </c>
      <c r="K1350" s="2">
        <v>119</v>
      </c>
      <c r="L1350" s="2">
        <v>335</v>
      </c>
      <c r="M1350" s="2">
        <v>492</v>
      </c>
      <c r="N1350" s="2">
        <v>33</v>
      </c>
    </row>
    <row r="1351" spans="1:14" hidden="1" x14ac:dyDescent="0.25">
      <c r="A1351" s="2" t="s">
        <v>2299</v>
      </c>
      <c r="B1351" s="2" t="s">
        <v>2245</v>
      </c>
      <c r="C1351" s="2" t="s">
        <v>2300</v>
      </c>
      <c r="D1351" s="2">
        <v>880</v>
      </c>
      <c r="E1351" s="2">
        <v>419</v>
      </c>
      <c r="F1351" s="2">
        <v>104</v>
      </c>
      <c r="G1351" s="2">
        <v>88</v>
      </c>
      <c r="H1351" s="2">
        <v>144</v>
      </c>
      <c r="I1351" s="2">
        <v>125</v>
      </c>
      <c r="J1351" s="2">
        <v>125</v>
      </c>
      <c r="K1351" s="2">
        <v>166</v>
      </c>
      <c r="L1351" s="2">
        <v>589</v>
      </c>
      <c r="M1351" s="2">
        <v>840</v>
      </c>
      <c r="N1351" s="2">
        <v>40</v>
      </c>
    </row>
    <row r="1352" spans="1:14" hidden="1" x14ac:dyDescent="0.25">
      <c r="A1352" s="2" t="s">
        <v>2301</v>
      </c>
      <c r="B1352" s="2" t="s">
        <v>2245</v>
      </c>
      <c r="C1352" s="2" t="s">
        <v>2302</v>
      </c>
      <c r="D1352" s="2">
        <v>85</v>
      </c>
      <c r="E1352" s="2">
        <v>23</v>
      </c>
      <c r="F1352" s="2">
        <v>73</v>
      </c>
      <c r="G1352" s="2">
        <v>80</v>
      </c>
      <c r="H1352" s="2">
        <v>22</v>
      </c>
      <c r="I1352" s="2">
        <v>16</v>
      </c>
      <c r="J1352" s="2">
        <v>13</v>
      </c>
      <c r="K1352" s="2">
        <v>20</v>
      </c>
      <c r="L1352" s="2">
        <v>52</v>
      </c>
      <c r="M1352" s="2">
        <v>646</v>
      </c>
      <c r="N1352" s="2">
        <v>62</v>
      </c>
    </row>
    <row r="1353" spans="1:14" hidden="1" x14ac:dyDescent="0.25">
      <c r="A1353" s="2" t="s">
        <v>2303</v>
      </c>
      <c r="B1353" s="2" t="s">
        <v>2245</v>
      </c>
      <c r="C1353" s="2" t="s">
        <v>2304</v>
      </c>
      <c r="D1353" s="2">
        <v>447</v>
      </c>
      <c r="E1353" s="2">
        <v>166</v>
      </c>
      <c r="F1353" s="2">
        <v>54</v>
      </c>
      <c r="G1353" s="2">
        <v>42</v>
      </c>
      <c r="H1353" s="2">
        <v>94</v>
      </c>
      <c r="I1353" s="2">
        <v>91</v>
      </c>
      <c r="J1353" s="2">
        <v>51</v>
      </c>
      <c r="K1353" s="2">
        <v>101</v>
      </c>
      <c r="L1353" s="2">
        <v>295</v>
      </c>
      <c r="M1353" s="2">
        <v>420</v>
      </c>
      <c r="N1353" s="2">
        <v>26</v>
      </c>
    </row>
    <row r="1354" spans="1:14" hidden="1" x14ac:dyDescent="0.25">
      <c r="A1354" s="2" t="s">
        <v>2305</v>
      </c>
      <c r="B1354" s="2" t="s">
        <v>2245</v>
      </c>
      <c r="C1354" s="2" t="s">
        <v>2306</v>
      </c>
      <c r="D1354" s="2">
        <v>251</v>
      </c>
      <c r="E1354" s="2">
        <v>130</v>
      </c>
      <c r="F1354" s="2">
        <v>35</v>
      </c>
      <c r="G1354" s="2">
        <v>22</v>
      </c>
      <c r="H1354" s="2">
        <v>45</v>
      </c>
      <c r="I1354" s="2">
        <v>19</v>
      </c>
      <c r="J1354" s="2">
        <v>41</v>
      </c>
      <c r="K1354" s="2">
        <v>40</v>
      </c>
      <c r="L1354" s="2">
        <v>170</v>
      </c>
      <c r="M1354" s="2">
        <v>646</v>
      </c>
      <c r="N1354" s="2">
        <v>62</v>
      </c>
    </row>
    <row r="1355" spans="1:14" hidden="1" x14ac:dyDescent="0.25">
      <c r="A1355" s="2" t="s">
        <v>2307</v>
      </c>
      <c r="B1355" s="2" t="s">
        <v>2245</v>
      </c>
      <c r="C1355" s="2" t="s">
        <v>407</v>
      </c>
      <c r="D1355" s="2">
        <v>354</v>
      </c>
      <c r="E1355" s="2">
        <v>127</v>
      </c>
      <c r="F1355" s="2">
        <v>38</v>
      </c>
      <c r="G1355" s="2">
        <v>48</v>
      </c>
      <c r="H1355" s="2">
        <v>65</v>
      </c>
      <c r="I1355" s="2">
        <v>76</v>
      </c>
      <c r="J1355" s="2">
        <v>44</v>
      </c>
      <c r="K1355" s="2">
        <v>77</v>
      </c>
      <c r="L1355" s="2">
        <v>233</v>
      </c>
      <c r="M1355" s="2">
        <v>338</v>
      </c>
      <c r="N1355" s="2">
        <v>16</v>
      </c>
    </row>
    <row r="1356" spans="1:14" hidden="1" x14ac:dyDescent="0.25">
      <c r="A1356" s="2" t="s">
        <v>2308</v>
      </c>
      <c r="B1356" s="2" t="s">
        <v>2245</v>
      </c>
      <c r="C1356" s="2" t="s">
        <v>2309</v>
      </c>
      <c r="D1356" s="2">
        <v>106</v>
      </c>
      <c r="E1356" s="2">
        <v>35</v>
      </c>
      <c r="F1356" s="2">
        <v>14</v>
      </c>
      <c r="G1356" s="2">
        <v>15</v>
      </c>
      <c r="H1356" s="2">
        <v>30</v>
      </c>
      <c r="I1356" s="2">
        <v>12</v>
      </c>
      <c r="J1356" s="2">
        <v>14</v>
      </c>
      <c r="K1356" s="2">
        <v>32</v>
      </c>
      <c r="L1356" s="2">
        <v>60</v>
      </c>
      <c r="M1356" s="2">
        <v>646</v>
      </c>
      <c r="N1356" s="2">
        <v>62</v>
      </c>
    </row>
    <row r="1357" spans="1:14" hidden="1" x14ac:dyDescent="0.25">
      <c r="A1357" s="2" t="s">
        <v>2310</v>
      </c>
      <c r="B1357" s="2" t="s">
        <v>2245</v>
      </c>
      <c r="C1357" s="2" t="s">
        <v>2311</v>
      </c>
      <c r="D1357" s="2">
        <v>703</v>
      </c>
      <c r="E1357" s="2">
        <v>295</v>
      </c>
      <c r="F1357" s="2">
        <v>108</v>
      </c>
      <c r="G1357" s="2">
        <v>68</v>
      </c>
      <c r="H1357" s="2">
        <v>130</v>
      </c>
      <c r="I1357" s="2">
        <v>102</v>
      </c>
      <c r="J1357" s="2">
        <v>131</v>
      </c>
      <c r="K1357" s="2">
        <v>167</v>
      </c>
      <c r="L1357" s="2">
        <v>405</v>
      </c>
      <c r="M1357" s="2">
        <v>643</v>
      </c>
      <c r="N1357" s="2">
        <v>60</v>
      </c>
    </row>
    <row r="1358" spans="1:14" hidden="1" x14ac:dyDescent="0.25">
      <c r="A1358" s="2" t="s">
        <v>2312</v>
      </c>
      <c r="B1358" s="2" t="s">
        <v>2245</v>
      </c>
      <c r="C1358" s="2" t="s">
        <v>310</v>
      </c>
      <c r="D1358" s="2">
        <v>113</v>
      </c>
      <c r="E1358" s="2">
        <v>43</v>
      </c>
      <c r="F1358" s="2">
        <v>12</v>
      </c>
      <c r="G1358" s="2">
        <v>13</v>
      </c>
      <c r="H1358" s="2">
        <v>23</v>
      </c>
      <c r="I1358" s="2">
        <v>22</v>
      </c>
      <c r="J1358" s="2">
        <v>21</v>
      </c>
      <c r="K1358" s="2">
        <v>24</v>
      </c>
      <c r="L1358" s="2">
        <v>68</v>
      </c>
      <c r="M1358" s="2">
        <v>646</v>
      </c>
      <c r="N1358" s="2">
        <v>62</v>
      </c>
    </row>
    <row r="1359" spans="1:14" hidden="1" x14ac:dyDescent="0.25">
      <c r="A1359" s="2" t="s">
        <v>2313</v>
      </c>
      <c r="B1359" s="2" t="s">
        <v>2245</v>
      </c>
      <c r="C1359" s="2" t="s">
        <v>1482</v>
      </c>
      <c r="D1359" s="2">
        <v>489</v>
      </c>
      <c r="E1359" s="2">
        <v>211</v>
      </c>
      <c r="F1359" s="2">
        <v>62</v>
      </c>
      <c r="G1359" s="2">
        <v>52</v>
      </c>
      <c r="H1359" s="2">
        <v>86</v>
      </c>
      <c r="I1359" s="2">
        <v>78</v>
      </c>
      <c r="J1359" s="2">
        <v>96</v>
      </c>
      <c r="K1359" s="2">
        <v>89</v>
      </c>
      <c r="L1359" s="2">
        <v>304</v>
      </c>
      <c r="M1359" s="2">
        <v>465</v>
      </c>
      <c r="N1359" s="2">
        <v>24</v>
      </c>
    </row>
    <row r="1360" spans="1:14" hidden="1" x14ac:dyDescent="0.25">
      <c r="A1360" s="2" t="s">
        <v>2314</v>
      </c>
      <c r="B1360" s="2" t="s">
        <v>2245</v>
      </c>
      <c r="C1360" s="2" t="s">
        <v>2315</v>
      </c>
      <c r="D1360" s="2">
        <v>822</v>
      </c>
      <c r="E1360" s="2">
        <v>383</v>
      </c>
      <c r="F1360" s="2">
        <v>103</v>
      </c>
      <c r="G1360" s="2">
        <v>86</v>
      </c>
      <c r="H1360" s="2">
        <v>142</v>
      </c>
      <c r="I1360" s="2">
        <v>108</v>
      </c>
      <c r="J1360" s="2">
        <v>136</v>
      </c>
      <c r="K1360" s="2">
        <v>158</v>
      </c>
      <c r="L1360" s="2">
        <v>528</v>
      </c>
      <c r="M1360" s="2">
        <v>775</v>
      </c>
      <c r="N1360" s="2">
        <v>46</v>
      </c>
    </row>
    <row r="1361" spans="1:14" hidden="1" x14ac:dyDescent="0.25">
      <c r="A1361" s="2" t="s">
        <v>2316</v>
      </c>
      <c r="B1361" s="2" t="s">
        <v>2245</v>
      </c>
      <c r="C1361" s="2" t="s">
        <v>2317</v>
      </c>
      <c r="D1361" s="2">
        <v>101</v>
      </c>
      <c r="E1361" s="2">
        <v>17</v>
      </c>
      <c r="F1361" s="2">
        <v>11</v>
      </c>
      <c r="G1361" s="2">
        <v>16</v>
      </c>
      <c r="H1361" s="2">
        <v>31</v>
      </c>
      <c r="I1361" s="2">
        <v>26</v>
      </c>
      <c r="J1361" s="2">
        <v>14</v>
      </c>
      <c r="K1361" s="2">
        <v>10</v>
      </c>
      <c r="L1361" s="2">
        <v>77</v>
      </c>
      <c r="M1361" s="2">
        <v>646</v>
      </c>
      <c r="N1361" s="2">
        <v>62</v>
      </c>
    </row>
    <row r="1362" spans="1:14" hidden="1" x14ac:dyDescent="0.25">
      <c r="A1362" s="2" t="s">
        <v>2318</v>
      </c>
      <c r="B1362" s="2" t="s">
        <v>2245</v>
      </c>
      <c r="C1362" s="2" t="s">
        <v>110</v>
      </c>
      <c r="D1362" s="2">
        <v>254</v>
      </c>
      <c r="E1362" s="2">
        <v>91</v>
      </c>
      <c r="F1362" s="2">
        <v>18</v>
      </c>
      <c r="G1362" s="2">
        <v>25</v>
      </c>
      <c r="H1362" s="2">
        <v>65</v>
      </c>
      <c r="I1362" s="2">
        <v>55</v>
      </c>
      <c r="J1362" s="2">
        <v>29</v>
      </c>
      <c r="K1362" s="2">
        <v>54</v>
      </c>
      <c r="L1362" s="2">
        <v>171</v>
      </c>
      <c r="M1362" s="2">
        <v>240</v>
      </c>
      <c r="N1362" s="2">
        <v>14</v>
      </c>
    </row>
    <row r="1363" spans="1:14" hidden="1" x14ac:dyDescent="0.25">
      <c r="A1363" s="2" t="s">
        <v>2319</v>
      </c>
      <c r="B1363" s="2" t="s">
        <v>2245</v>
      </c>
      <c r="C1363" s="2" t="s">
        <v>708</v>
      </c>
      <c r="D1363" s="2">
        <v>476</v>
      </c>
      <c r="E1363" s="2">
        <v>206</v>
      </c>
      <c r="F1363" s="2">
        <v>54</v>
      </c>
      <c r="G1363" s="2">
        <v>57</v>
      </c>
      <c r="H1363" s="2">
        <v>99</v>
      </c>
      <c r="I1363" s="2">
        <v>60</v>
      </c>
      <c r="J1363" s="2">
        <v>69</v>
      </c>
      <c r="K1363" s="2">
        <v>111</v>
      </c>
      <c r="L1363" s="2">
        <v>296</v>
      </c>
      <c r="M1363" s="2">
        <v>456</v>
      </c>
      <c r="N1363" s="2">
        <v>20</v>
      </c>
    </row>
    <row r="1364" spans="1:14" hidden="1" x14ac:dyDescent="0.25">
      <c r="A1364" s="2" t="s">
        <v>2320</v>
      </c>
      <c r="B1364" s="2" t="s">
        <v>2245</v>
      </c>
      <c r="C1364" s="2" t="s">
        <v>2321</v>
      </c>
      <c r="D1364" s="2">
        <v>711</v>
      </c>
      <c r="E1364" s="2">
        <v>378</v>
      </c>
      <c r="F1364" s="2">
        <v>91</v>
      </c>
      <c r="G1364" s="2">
        <v>70</v>
      </c>
      <c r="H1364" s="2">
        <v>99</v>
      </c>
      <c r="I1364" s="2">
        <v>73</v>
      </c>
      <c r="J1364" s="2">
        <v>99</v>
      </c>
      <c r="K1364" s="2">
        <v>134</v>
      </c>
      <c r="L1364" s="2">
        <v>478</v>
      </c>
      <c r="M1364" s="2">
        <v>683</v>
      </c>
      <c r="N1364" s="2">
        <v>28</v>
      </c>
    </row>
    <row r="1365" spans="1:14" hidden="1" x14ac:dyDescent="0.25">
      <c r="A1365" s="2" t="s">
        <v>2322</v>
      </c>
      <c r="B1365" s="2" t="s">
        <v>2245</v>
      </c>
      <c r="C1365" s="2" t="s">
        <v>2323</v>
      </c>
      <c r="D1365" s="2">
        <v>991</v>
      </c>
      <c r="E1365" s="2">
        <v>445</v>
      </c>
      <c r="F1365" s="2">
        <v>112</v>
      </c>
      <c r="G1365" s="2">
        <v>99</v>
      </c>
      <c r="H1365" s="2">
        <v>202</v>
      </c>
      <c r="I1365" s="2">
        <v>133</v>
      </c>
      <c r="J1365" s="2">
        <v>161</v>
      </c>
      <c r="K1365" s="2">
        <v>213</v>
      </c>
      <c r="L1365" s="2">
        <v>617</v>
      </c>
      <c r="M1365" s="2">
        <v>927</v>
      </c>
      <c r="N1365" s="2">
        <v>64</v>
      </c>
    </row>
    <row r="1366" spans="1:14" hidden="1" x14ac:dyDescent="0.25">
      <c r="A1366" s="2" t="s">
        <v>2324</v>
      </c>
      <c r="B1366" s="2" t="s">
        <v>2245</v>
      </c>
      <c r="C1366" s="2" t="s">
        <v>2325</v>
      </c>
      <c r="D1366" s="2">
        <v>1398</v>
      </c>
      <c r="E1366" s="2">
        <v>548</v>
      </c>
      <c r="F1366" s="2">
        <v>175</v>
      </c>
      <c r="G1366" s="2">
        <v>140</v>
      </c>
      <c r="H1366" s="2">
        <v>299</v>
      </c>
      <c r="I1366" s="2">
        <v>236</v>
      </c>
      <c r="J1366" s="2">
        <v>223</v>
      </c>
      <c r="K1366" s="2">
        <v>355</v>
      </c>
      <c r="L1366" s="2">
        <v>820</v>
      </c>
      <c r="M1366" s="2">
        <v>1275</v>
      </c>
      <c r="N1366" s="2">
        <v>123</v>
      </c>
    </row>
    <row r="1367" spans="1:14" hidden="1" x14ac:dyDescent="0.25">
      <c r="A1367" s="2" t="s">
        <v>2326</v>
      </c>
      <c r="B1367" s="2" t="s">
        <v>2245</v>
      </c>
      <c r="C1367" s="2" t="s">
        <v>2327</v>
      </c>
      <c r="D1367" s="2">
        <v>752</v>
      </c>
      <c r="E1367" s="2">
        <v>320</v>
      </c>
      <c r="F1367" s="2">
        <v>108</v>
      </c>
      <c r="G1367" s="2">
        <v>77</v>
      </c>
      <c r="H1367" s="2">
        <v>148</v>
      </c>
      <c r="I1367" s="2">
        <v>99</v>
      </c>
      <c r="J1367" s="2">
        <v>126</v>
      </c>
      <c r="K1367" s="2">
        <v>153</v>
      </c>
      <c r="L1367" s="2">
        <v>473</v>
      </c>
      <c r="M1367" s="2">
        <v>700</v>
      </c>
      <c r="N1367" s="2">
        <v>48</v>
      </c>
    </row>
    <row r="1368" spans="1:14" hidden="1" x14ac:dyDescent="0.25">
      <c r="A1368" s="2" t="s">
        <v>2328</v>
      </c>
      <c r="B1368" s="2" t="s">
        <v>2245</v>
      </c>
      <c r="C1368" s="2" t="s">
        <v>928</v>
      </c>
      <c r="D1368" s="2">
        <v>195</v>
      </c>
      <c r="E1368" s="2">
        <v>71</v>
      </c>
      <c r="F1368" s="2">
        <v>35</v>
      </c>
      <c r="G1368" s="2">
        <v>27</v>
      </c>
      <c r="H1368" s="2">
        <v>37</v>
      </c>
      <c r="I1368" s="2">
        <v>25</v>
      </c>
      <c r="J1368" s="2">
        <v>29</v>
      </c>
      <c r="K1368" s="2">
        <v>36</v>
      </c>
      <c r="L1368" s="2">
        <v>130</v>
      </c>
      <c r="M1368" s="2">
        <v>646</v>
      </c>
      <c r="N1368" s="2">
        <v>62</v>
      </c>
    </row>
    <row r="1369" spans="1:14" hidden="1" x14ac:dyDescent="0.25">
      <c r="A1369" s="2" t="s">
        <v>2329</v>
      </c>
      <c r="B1369" s="2" t="s">
        <v>2245</v>
      </c>
      <c r="C1369" s="2" t="s">
        <v>2330</v>
      </c>
      <c r="D1369" s="2">
        <v>768</v>
      </c>
      <c r="E1369" s="2">
        <v>363</v>
      </c>
      <c r="F1369" s="2">
        <v>84</v>
      </c>
      <c r="G1369" s="2">
        <v>79</v>
      </c>
      <c r="H1369" s="2">
        <v>143</v>
      </c>
      <c r="I1369" s="2">
        <v>99</v>
      </c>
      <c r="J1369" s="2">
        <v>152</v>
      </c>
      <c r="K1369" s="2">
        <v>179</v>
      </c>
      <c r="L1369" s="2">
        <v>437</v>
      </c>
      <c r="M1369" s="2">
        <v>724</v>
      </c>
      <c r="N1369" s="2">
        <v>43</v>
      </c>
    </row>
    <row r="1370" spans="1:14" hidden="1" x14ac:dyDescent="0.25">
      <c r="A1370" s="2" t="s">
        <v>2331</v>
      </c>
      <c r="B1370" s="2" t="s">
        <v>2245</v>
      </c>
      <c r="C1370" s="2" t="s">
        <v>2332</v>
      </c>
      <c r="D1370" s="2">
        <v>276</v>
      </c>
      <c r="E1370" s="2">
        <v>86</v>
      </c>
      <c r="F1370" s="2">
        <v>43</v>
      </c>
      <c r="G1370" s="2">
        <v>38</v>
      </c>
      <c r="H1370" s="2">
        <v>61</v>
      </c>
      <c r="I1370" s="2">
        <v>48</v>
      </c>
      <c r="J1370" s="2">
        <v>34</v>
      </c>
      <c r="K1370" s="2">
        <v>56</v>
      </c>
      <c r="L1370" s="2">
        <v>186</v>
      </c>
      <c r="M1370" s="2">
        <v>250</v>
      </c>
      <c r="N1370" s="2">
        <v>26</v>
      </c>
    </row>
    <row r="1371" spans="1:14" hidden="1" x14ac:dyDescent="0.25">
      <c r="A1371" s="2" t="s">
        <v>2333</v>
      </c>
      <c r="B1371" s="2" t="s">
        <v>2245</v>
      </c>
      <c r="C1371" s="2" t="s">
        <v>2334</v>
      </c>
      <c r="D1371" s="2">
        <v>145</v>
      </c>
      <c r="E1371" s="2">
        <v>43</v>
      </c>
      <c r="F1371" s="2">
        <v>23</v>
      </c>
      <c r="G1371" s="2">
        <v>14</v>
      </c>
      <c r="H1371" s="2">
        <v>36</v>
      </c>
      <c r="I1371" s="2">
        <v>29</v>
      </c>
      <c r="J1371" s="2">
        <v>25</v>
      </c>
      <c r="K1371" s="2">
        <v>44</v>
      </c>
      <c r="L1371" s="2">
        <v>76</v>
      </c>
      <c r="M1371" s="2">
        <v>646</v>
      </c>
      <c r="N1371" s="2">
        <v>62</v>
      </c>
    </row>
    <row r="1372" spans="1:14" hidden="1" x14ac:dyDescent="0.25">
      <c r="A1372" s="2" t="s">
        <v>2335</v>
      </c>
      <c r="B1372" s="2" t="s">
        <v>2245</v>
      </c>
      <c r="C1372" s="2" t="s">
        <v>2336</v>
      </c>
      <c r="D1372" s="2">
        <v>2700</v>
      </c>
      <c r="E1372" s="2">
        <v>949</v>
      </c>
      <c r="F1372" s="2">
        <v>374</v>
      </c>
      <c r="G1372" s="2">
        <v>293</v>
      </c>
      <c r="H1372" s="2">
        <v>652</v>
      </c>
      <c r="I1372" s="2">
        <v>432</v>
      </c>
      <c r="J1372" s="2">
        <v>748</v>
      </c>
      <c r="K1372" s="2">
        <v>616</v>
      </c>
      <c r="L1372" s="2">
        <v>1336</v>
      </c>
      <c r="M1372" s="2">
        <v>2463</v>
      </c>
      <c r="N1372" s="2">
        <v>231</v>
      </c>
    </row>
    <row r="1373" spans="1:14" hidden="1" x14ac:dyDescent="0.25">
      <c r="A1373" s="2" t="s">
        <v>2337</v>
      </c>
      <c r="B1373" s="2" t="s">
        <v>2245</v>
      </c>
      <c r="C1373" s="2" t="s">
        <v>2338</v>
      </c>
      <c r="D1373" s="2">
        <v>1563</v>
      </c>
      <c r="E1373" s="2">
        <v>473</v>
      </c>
      <c r="F1373" s="2">
        <v>174</v>
      </c>
      <c r="G1373" s="2">
        <v>191</v>
      </c>
      <c r="H1373" s="2">
        <v>405</v>
      </c>
      <c r="I1373" s="2">
        <v>320</v>
      </c>
      <c r="J1373" s="2">
        <v>227</v>
      </c>
      <c r="K1373" s="2">
        <v>348</v>
      </c>
      <c r="L1373" s="2">
        <v>988</v>
      </c>
      <c r="M1373" s="2">
        <v>1452</v>
      </c>
      <c r="N1373" s="2">
        <v>110</v>
      </c>
    </row>
    <row r="1374" spans="1:14" hidden="1" x14ac:dyDescent="0.25">
      <c r="A1374" s="2" t="s">
        <v>2339</v>
      </c>
      <c r="B1374" s="2" t="s">
        <v>2245</v>
      </c>
      <c r="C1374" s="2" t="s">
        <v>2340</v>
      </c>
      <c r="D1374" s="2">
        <v>279</v>
      </c>
      <c r="E1374" s="2">
        <v>94</v>
      </c>
      <c r="F1374" s="2">
        <v>24</v>
      </c>
      <c r="G1374" s="2">
        <v>30</v>
      </c>
      <c r="H1374" s="2">
        <v>79</v>
      </c>
      <c r="I1374" s="2">
        <v>52</v>
      </c>
      <c r="J1374" s="2">
        <v>56</v>
      </c>
      <c r="K1374" s="2">
        <v>66</v>
      </c>
      <c r="L1374" s="2">
        <v>157</v>
      </c>
      <c r="M1374" s="2">
        <v>263</v>
      </c>
      <c r="N1374" s="2">
        <v>15</v>
      </c>
    </row>
    <row r="1375" spans="1:14" hidden="1" x14ac:dyDescent="0.25">
      <c r="A1375" s="2" t="s">
        <v>2341</v>
      </c>
      <c r="B1375" s="2" t="s">
        <v>2245</v>
      </c>
      <c r="C1375" s="2" t="s">
        <v>2342</v>
      </c>
      <c r="D1375" s="2">
        <v>934</v>
      </c>
      <c r="E1375" s="2">
        <v>347</v>
      </c>
      <c r="F1375" s="2">
        <v>109</v>
      </c>
      <c r="G1375" s="2">
        <v>111</v>
      </c>
      <c r="H1375" s="2">
        <v>181</v>
      </c>
      <c r="I1375" s="2">
        <v>186</v>
      </c>
      <c r="J1375" s="2">
        <v>132</v>
      </c>
      <c r="K1375" s="2">
        <v>234</v>
      </c>
      <c r="L1375" s="2">
        <v>568</v>
      </c>
      <c r="M1375" s="2">
        <v>871</v>
      </c>
      <c r="N1375" s="2">
        <v>62</v>
      </c>
    </row>
    <row r="1376" spans="1:14" hidden="1" x14ac:dyDescent="0.25">
      <c r="A1376" s="2" t="s">
        <v>2343</v>
      </c>
      <c r="B1376" s="2" t="s">
        <v>2245</v>
      </c>
      <c r="C1376" s="2" t="s">
        <v>2344</v>
      </c>
      <c r="D1376" s="2">
        <v>140</v>
      </c>
      <c r="E1376" s="2">
        <v>49</v>
      </c>
      <c r="F1376" s="2">
        <v>26</v>
      </c>
      <c r="G1376" s="2">
        <v>20</v>
      </c>
      <c r="H1376" s="2">
        <v>26</v>
      </c>
      <c r="I1376" s="2">
        <v>19</v>
      </c>
      <c r="J1376" s="2">
        <v>26</v>
      </c>
      <c r="K1376" s="2">
        <v>31</v>
      </c>
      <c r="L1376" s="2">
        <v>83</v>
      </c>
      <c r="M1376" s="2">
        <v>646</v>
      </c>
      <c r="N1376" s="2">
        <v>62</v>
      </c>
    </row>
    <row r="1377" spans="1:14" hidden="1" x14ac:dyDescent="0.25">
      <c r="A1377" s="2" t="s">
        <v>2345</v>
      </c>
      <c r="B1377" s="2" t="s">
        <v>2245</v>
      </c>
      <c r="C1377" s="2" t="s">
        <v>338</v>
      </c>
      <c r="D1377" s="2">
        <v>708</v>
      </c>
      <c r="E1377" s="2">
        <v>192</v>
      </c>
      <c r="F1377" s="2">
        <v>89</v>
      </c>
      <c r="G1377" s="2">
        <v>83</v>
      </c>
      <c r="H1377" s="2">
        <v>181</v>
      </c>
      <c r="I1377" s="2">
        <v>163</v>
      </c>
      <c r="J1377" s="2">
        <v>129</v>
      </c>
      <c r="K1377" s="2">
        <v>186</v>
      </c>
      <c r="L1377" s="2">
        <v>393</v>
      </c>
      <c r="M1377" s="2">
        <v>654</v>
      </c>
      <c r="N1377" s="2">
        <v>54</v>
      </c>
    </row>
    <row r="1378" spans="1:14" hidden="1" x14ac:dyDescent="0.25">
      <c r="A1378" s="2" t="s">
        <v>2346</v>
      </c>
      <c r="B1378" s="2" t="s">
        <v>2245</v>
      </c>
      <c r="C1378" s="2" t="s">
        <v>340</v>
      </c>
      <c r="D1378" s="2">
        <v>318</v>
      </c>
      <c r="E1378" s="2">
        <v>143</v>
      </c>
      <c r="F1378" s="2">
        <v>47</v>
      </c>
      <c r="G1378" s="2">
        <v>37</v>
      </c>
      <c r="H1378" s="2">
        <v>57</v>
      </c>
      <c r="I1378" s="2">
        <v>34</v>
      </c>
      <c r="J1378" s="2">
        <v>39</v>
      </c>
      <c r="K1378" s="2">
        <v>60</v>
      </c>
      <c r="L1378" s="2">
        <v>219</v>
      </c>
      <c r="M1378" s="2">
        <v>298</v>
      </c>
      <c r="N1378" s="2">
        <v>20</v>
      </c>
    </row>
    <row r="1379" spans="1:14" hidden="1" x14ac:dyDescent="0.25">
      <c r="A1379" s="2" t="s">
        <v>2347</v>
      </c>
      <c r="B1379" s="2" t="s">
        <v>2245</v>
      </c>
      <c r="C1379" s="2" t="s">
        <v>2348</v>
      </c>
      <c r="D1379" s="2">
        <v>5727</v>
      </c>
      <c r="E1379" s="2">
        <v>2110</v>
      </c>
      <c r="F1379" s="2">
        <v>768</v>
      </c>
      <c r="G1379" s="2">
        <v>680</v>
      </c>
      <c r="H1379" s="2">
        <v>1245</v>
      </c>
      <c r="I1379" s="2">
        <v>924</v>
      </c>
      <c r="J1379" s="2">
        <v>1403</v>
      </c>
      <c r="K1379" s="2">
        <v>1270</v>
      </c>
      <c r="L1379" s="2">
        <v>3054</v>
      </c>
      <c r="M1379" s="2">
        <v>5171</v>
      </c>
      <c r="N1379" s="2">
        <v>547</v>
      </c>
    </row>
    <row r="1380" spans="1:14" hidden="1" x14ac:dyDescent="0.25">
      <c r="A1380" s="2" t="s">
        <v>2349</v>
      </c>
      <c r="B1380" s="2" t="s">
        <v>2245</v>
      </c>
      <c r="C1380" s="2" t="s">
        <v>2350</v>
      </c>
      <c r="D1380" s="2">
        <v>90</v>
      </c>
      <c r="E1380" s="2">
        <v>28</v>
      </c>
      <c r="F1380" s="2">
        <v>73</v>
      </c>
      <c r="G1380" s="2">
        <v>80</v>
      </c>
      <c r="H1380" s="2">
        <v>28</v>
      </c>
      <c r="I1380" s="2">
        <v>21</v>
      </c>
      <c r="J1380" s="2">
        <v>15</v>
      </c>
      <c r="K1380" s="2">
        <v>18</v>
      </c>
      <c r="L1380" s="2">
        <v>57</v>
      </c>
      <c r="M1380" s="2">
        <v>646</v>
      </c>
      <c r="N1380" s="2">
        <v>62</v>
      </c>
    </row>
    <row r="1381" spans="1:14" hidden="1" x14ac:dyDescent="0.25">
      <c r="A1381" s="2" t="s">
        <v>2351</v>
      </c>
      <c r="B1381" s="2" t="s">
        <v>2245</v>
      </c>
      <c r="C1381" s="2" t="s">
        <v>2352</v>
      </c>
      <c r="D1381" s="2">
        <v>330</v>
      </c>
      <c r="E1381" s="2">
        <v>149</v>
      </c>
      <c r="F1381" s="2">
        <v>28</v>
      </c>
      <c r="G1381" s="2">
        <v>31</v>
      </c>
      <c r="H1381" s="2">
        <v>63</v>
      </c>
      <c r="I1381" s="2">
        <v>59</v>
      </c>
      <c r="J1381" s="2">
        <v>48</v>
      </c>
      <c r="K1381" s="2">
        <v>69</v>
      </c>
      <c r="L1381" s="2">
        <v>213</v>
      </c>
      <c r="M1381" s="2">
        <v>315</v>
      </c>
      <c r="N1381" s="2">
        <v>15</v>
      </c>
    </row>
    <row r="1382" spans="1:14" hidden="1" x14ac:dyDescent="0.25">
      <c r="A1382" s="2" t="s">
        <v>2353</v>
      </c>
      <c r="B1382" s="2" t="s">
        <v>2245</v>
      </c>
      <c r="C1382" s="2" t="s">
        <v>2354</v>
      </c>
      <c r="D1382" s="2">
        <v>361</v>
      </c>
      <c r="E1382" s="2">
        <v>148</v>
      </c>
      <c r="F1382" s="2">
        <v>47</v>
      </c>
      <c r="G1382" s="2">
        <v>41</v>
      </c>
      <c r="H1382" s="2">
        <v>73</v>
      </c>
      <c r="I1382" s="2">
        <v>52</v>
      </c>
      <c r="J1382" s="2">
        <v>54</v>
      </c>
      <c r="K1382" s="2">
        <v>80</v>
      </c>
      <c r="L1382" s="2">
        <v>227</v>
      </c>
      <c r="M1382" s="2">
        <v>346</v>
      </c>
      <c r="N1382" s="2">
        <v>15</v>
      </c>
    </row>
    <row r="1383" spans="1:14" hidden="1" x14ac:dyDescent="0.25">
      <c r="A1383" s="2" t="s">
        <v>2355</v>
      </c>
      <c r="B1383" s="2" t="s">
        <v>2245</v>
      </c>
      <c r="C1383" s="2" t="s">
        <v>1671</v>
      </c>
      <c r="D1383" s="2">
        <v>1083</v>
      </c>
      <c r="E1383" s="2">
        <v>449</v>
      </c>
      <c r="F1383" s="2">
        <v>148</v>
      </c>
      <c r="G1383" s="2">
        <v>111</v>
      </c>
      <c r="H1383" s="2">
        <v>202</v>
      </c>
      <c r="I1383" s="2">
        <v>173</v>
      </c>
      <c r="J1383" s="2">
        <v>226</v>
      </c>
      <c r="K1383" s="2">
        <v>249</v>
      </c>
      <c r="L1383" s="2">
        <v>608</v>
      </c>
      <c r="M1383" s="2">
        <v>991</v>
      </c>
      <c r="N1383" s="2">
        <v>91</v>
      </c>
    </row>
    <row r="1384" spans="1:14" hidden="1" x14ac:dyDescent="0.25">
      <c r="A1384" s="2" t="s">
        <v>2356</v>
      </c>
      <c r="B1384" s="2" t="s">
        <v>2245</v>
      </c>
      <c r="C1384" s="2" t="s">
        <v>2357</v>
      </c>
      <c r="D1384" s="2">
        <v>182</v>
      </c>
      <c r="E1384" s="2">
        <v>46</v>
      </c>
      <c r="F1384" s="2">
        <v>23</v>
      </c>
      <c r="G1384" s="2">
        <v>34</v>
      </c>
      <c r="H1384" s="2">
        <v>56</v>
      </c>
      <c r="I1384" s="2">
        <v>23</v>
      </c>
      <c r="J1384" s="2">
        <v>36</v>
      </c>
      <c r="K1384" s="2">
        <v>53</v>
      </c>
      <c r="L1384" s="2">
        <v>93</v>
      </c>
      <c r="M1384" s="2">
        <v>169</v>
      </c>
      <c r="N1384" s="2">
        <v>13</v>
      </c>
    </row>
    <row r="1385" spans="1:14" hidden="1" x14ac:dyDescent="0.25">
      <c r="A1385" s="2" t="s">
        <v>2358</v>
      </c>
      <c r="B1385" s="2" t="s">
        <v>2245</v>
      </c>
      <c r="C1385" s="2" t="s">
        <v>2359</v>
      </c>
      <c r="D1385" s="2">
        <v>281</v>
      </c>
      <c r="E1385" s="2">
        <v>101</v>
      </c>
      <c r="F1385" s="2">
        <v>42</v>
      </c>
      <c r="G1385" s="2">
        <v>32</v>
      </c>
      <c r="H1385" s="2">
        <v>62</v>
      </c>
      <c r="I1385" s="2">
        <v>44</v>
      </c>
      <c r="J1385" s="2">
        <v>46</v>
      </c>
      <c r="K1385" s="2">
        <v>78</v>
      </c>
      <c r="L1385" s="2">
        <v>157</v>
      </c>
      <c r="M1385" s="2">
        <v>267</v>
      </c>
      <c r="N1385" s="2">
        <v>14</v>
      </c>
    </row>
    <row r="1386" spans="1:14" hidden="1" x14ac:dyDescent="0.25">
      <c r="A1386" s="2" t="s">
        <v>2360</v>
      </c>
      <c r="B1386" s="2" t="s">
        <v>2245</v>
      </c>
      <c r="C1386" s="2" t="s">
        <v>2361</v>
      </c>
      <c r="D1386" s="2">
        <v>5704</v>
      </c>
      <c r="E1386" s="2">
        <v>2096</v>
      </c>
      <c r="F1386" s="2">
        <v>693</v>
      </c>
      <c r="G1386" s="2">
        <v>642</v>
      </c>
      <c r="H1386" s="2">
        <v>1230</v>
      </c>
      <c r="I1386" s="2">
        <v>1043</v>
      </c>
      <c r="J1386" s="2">
        <v>960</v>
      </c>
      <c r="K1386" s="2">
        <v>1568</v>
      </c>
      <c r="L1386" s="2">
        <v>3176</v>
      </c>
      <c r="M1386" s="2">
        <v>5259</v>
      </c>
      <c r="N1386" s="2">
        <v>417</v>
      </c>
    </row>
    <row r="1387" spans="1:14" hidden="1" x14ac:dyDescent="0.25">
      <c r="A1387" s="2" t="s">
        <v>2362</v>
      </c>
      <c r="B1387" s="2" t="s">
        <v>2245</v>
      </c>
      <c r="C1387" s="2" t="s">
        <v>351</v>
      </c>
      <c r="D1387" s="2">
        <v>2508</v>
      </c>
      <c r="E1387" s="2">
        <v>907</v>
      </c>
      <c r="F1387" s="2">
        <v>351</v>
      </c>
      <c r="G1387" s="2">
        <v>292</v>
      </c>
      <c r="H1387" s="2">
        <v>553</v>
      </c>
      <c r="I1387" s="2">
        <v>405</v>
      </c>
      <c r="J1387" s="2">
        <v>654</v>
      </c>
      <c r="K1387" s="2">
        <v>708</v>
      </c>
      <c r="L1387" s="2">
        <v>1146</v>
      </c>
      <c r="M1387" s="2">
        <v>2283</v>
      </c>
      <c r="N1387" s="2">
        <v>223</v>
      </c>
    </row>
    <row r="1388" spans="1:14" hidden="1" x14ac:dyDescent="0.25">
      <c r="A1388" s="2" t="s">
        <v>2363</v>
      </c>
      <c r="B1388" s="2" t="s">
        <v>2245</v>
      </c>
      <c r="C1388" s="2" t="s">
        <v>2364</v>
      </c>
      <c r="D1388" s="2">
        <v>2806</v>
      </c>
      <c r="E1388" s="2">
        <v>1225</v>
      </c>
      <c r="F1388" s="2">
        <v>362</v>
      </c>
      <c r="G1388" s="2">
        <v>296</v>
      </c>
      <c r="H1388" s="2">
        <v>519</v>
      </c>
      <c r="I1388" s="2">
        <v>404</v>
      </c>
      <c r="J1388" s="2">
        <v>718</v>
      </c>
      <c r="K1388" s="2">
        <v>721</v>
      </c>
      <c r="L1388" s="2">
        <v>1367</v>
      </c>
      <c r="M1388" s="2">
        <v>2598</v>
      </c>
      <c r="N1388" s="2">
        <v>206</v>
      </c>
    </row>
    <row r="1389" spans="1:14" hidden="1" x14ac:dyDescent="0.25">
      <c r="A1389" s="2" t="s">
        <v>2365</v>
      </c>
      <c r="B1389" s="2" t="s">
        <v>2245</v>
      </c>
      <c r="C1389" s="2" t="s">
        <v>2366</v>
      </c>
      <c r="D1389" s="2">
        <v>391</v>
      </c>
      <c r="E1389" s="2">
        <v>169</v>
      </c>
      <c r="F1389" s="2">
        <v>53</v>
      </c>
      <c r="G1389" s="2">
        <v>48</v>
      </c>
      <c r="H1389" s="2">
        <v>77</v>
      </c>
      <c r="I1389" s="2">
        <v>44</v>
      </c>
      <c r="J1389" s="2">
        <v>74</v>
      </c>
      <c r="K1389" s="2">
        <v>75</v>
      </c>
      <c r="L1389" s="2">
        <v>242</v>
      </c>
      <c r="M1389" s="2">
        <v>361</v>
      </c>
      <c r="N1389" s="2">
        <v>30</v>
      </c>
    </row>
    <row r="1390" spans="1:14" hidden="1" x14ac:dyDescent="0.25">
      <c r="A1390" s="2" t="s">
        <v>2367</v>
      </c>
      <c r="B1390" s="2" t="s">
        <v>2245</v>
      </c>
      <c r="C1390" s="2" t="s">
        <v>2368</v>
      </c>
      <c r="D1390" s="2">
        <v>4755</v>
      </c>
      <c r="E1390" s="2">
        <v>1991</v>
      </c>
      <c r="F1390" s="2">
        <v>501</v>
      </c>
      <c r="G1390" s="2">
        <v>464</v>
      </c>
      <c r="H1390" s="2">
        <v>1030</v>
      </c>
      <c r="I1390" s="2">
        <v>769</v>
      </c>
      <c r="J1390" s="2">
        <v>811</v>
      </c>
      <c r="K1390" s="2">
        <v>1119</v>
      </c>
      <c r="L1390" s="2">
        <v>2825</v>
      </c>
      <c r="M1390" s="2">
        <v>4412</v>
      </c>
      <c r="N1390" s="2">
        <v>340</v>
      </c>
    </row>
    <row r="1391" spans="1:14" hidden="1" x14ac:dyDescent="0.25">
      <c r="A1391" s="2" t="s">
        <v>2369</v>
      </c>
      <c r="B1391" s="2" t="s">
        <v>2245</v>
      </c>
      <c r="C1391" s="2" t="s">
        <v>2370</v>
      </c>
      <c r="D1391" s="2">
        <v>746</v>
      </c>
      <c r="E1391" s="2">
        <v>280</v>
      </c>
      <c r="F1391" s="2">
        <v>117</v>
      </c>
      <c r="G1391" s="2">
        <v>90</v>
      </c>
      <c r="H1391" s="2">
        <v>167</v>
      </c>
      <c r="I1391" s="2">
        <v>92</v>
      </c>
      <c r="J1391" s="2">
        <v>189</v>
      </c>
      <c r="K1391" s="2">
        <v>178</v>
      </c>
      <c r="L1391" s="2">
        <v>379</v>
      </c>
      <c r="M1391" s="2">
        <v>697</v>
      </c>
      <c r="N1391" s="2">
        <v>49</v>
      </c>
    </row>
    <row r="1392" spans="1:14" hidden="1" x14ac:dyDescent="0.25">
      <c r="A1392" s="2" t="s">
        <v>2371</v>
      </c>
      <c r="B1392" s="2" t="s">
        <v>2245</v>
      </c>
      <c r="C1392" s="2" t="s">
        <v>1696</v>
      </c>
      <c r="D1392" s="2">
        <v>139</v>
      </c>
      <c r="E1392" s="2">
        <v>61</v>
      </c>
      <c r="F1392" s="2">
        <v>26</v>
      </c>
      <c r="G1392" s="2">
        <v>80</v>
      </c>
      <c r="H1392" s="2">
        <v>26</v>
      </c>
      <c r="I1392" s="2">
        <v>144</v>
      </c>
      <c r="J1392" s="2">
        <v>20</v>
      </c>
      <c r="K1392" s="2">
        <v>28</v>
      </c>
      <c r="L1392" s="2">
        <v>91</v>
      </c>
      <c r="M1392" s="2">
        <v>646</v>
      </c>
      <c r="N1392" s="2">
        <v>62</v>
      </c>
    </row>
    <row r="1393" spans="1:14" hidden="1" x14ac:dyDescent="0.25">
      <c r="A1393" s="2" t="s">
        <v>2372</v>
      </c>
      <c r="B1393" s="2" t="s">
        <v>2245</v>
      </c>
      <c r="C1393" s="2" t="s">
        <v>2373</v>
      </c>
      <c r="D1393" s="2">
        <v>264</v>
      </c>
      <c r="E1393" s="2">
        <v>108</v>
      </c>
      <c r="F1393" s="2">
        <v>37</v>
      </c>
      <c r="G1393" s="2">
        <v>33</v>
      </c>
      <c r="H1393" s="2">
        <v>54</v>
      </c>
      <c r="I1393" s="2">
        <v>32</v>
      </c>
      <c r="J1393" s="2">
        <v>31</v>
      </c>
      <c r="K1393" s="2">
        <v>64</v>
      </c>
      <c r="L1393" s="2">
        <v>169</v>
      </c>
      <c r="M1393" s="2">
        <v>242</v>
      </c>
      <c r="N1393" s="2">
        <v>21</v>
      </c>
    </row>
    <row r="1394" spans="1:14" hidden="1" x14ac:dyDescent="0.25">
      <c r="A1394" s="2" t="s">
        <v>2374</v>
      </c>
      <c r="B1394" s="2" t="s">
        <v>2245</v>
      </c>
      <c r="C1394" s="2" t="s">
        <v>1877</v>
      </c>
      <c r="D1394" s="2">
        <v>812</v>
      </c>
      <c r="E1394" s="2">
        <v>325</v>
      </c>
      <c r="F1394" s="2">
        <v>103</v>
      </c>
      <c r="G1394" s="2">
        <v>80</v>
      </c>
      <c r="H1394" s="2">
        <v>179</v>
      </c>
      <c r="I1394" s="2">
        <v>125</v>
      </c>
      <c r="J1394" s="2">
        <v>91</v>
      </c>
      <c r="K1394" s="2">
        <v>160</v>
      </c>
      <c r="L1394" s="2">
        <v>561</v>
      </c>
      <c r="M1394" s="2">
        <v>764</v>
      </c>
      <c r="N1394" s="2">
        <v>47</v>
      </c>
    </row>
    <row r="1395" spans="1:14" hidden="1" x14ac:dyDescent="0.25">
      <c r="A1395" s="2" t="s">
        <v>2375</v>
      </c>
      <c r="B1395" s="2" t="s">
        <v>2245</v>
      </c>
      <c r="C1395" s="2" t="s">
        <v>2376</v>
      </c>
      <c r="D1395" s="2">
        <v>110</v>
      </c>
      <c r="E1395" s="2">
        <v>47</v>
      </c>
      <c r="F1395" s="2">
        <v>18</v>
      </c>
      <c r="G1395" s="2">
        <v>80</v>
      </c>
      <c r="H1395" s="2">
        <v>21</v>
      </c>
      <c r="I1395" s="2">
        <v>144</v>
      </c>
      <c r="J1395" s="2">
        <v>130</v>
      </c>
      <c r="K1395" s="2">
        <v>183</v>
      </c>
      <c r="L1395" s="2">
        <v>76</v>
      </c>
      <c r="M1395" s="2">
        <v>646</v>
      </c>
      <c r="N1395" s="2">
        <v>62</v>
      </c>
    </row>
    <row r="1396" spans="1:14" hidden="1" x14ac:dyDescent="0.25">
      <c r="A1396" s="2" t="s">
        <v>2377</v>
      </c>
      <c r="B1396" s="2" t="s">
        <v>2245</v>
      </c>
      <c r="C1396" s="2" t="s">
        <v>2378</v>
      </c>
      <c r="D1396" s="2">
        <v>640</v>
      </c>
      <c r="E1396" s="2">
        <v>280</v>
      </c>
      <c r="F1396" s="2">
        <v>66</v>
      </c>
      <c r="G1396" s="2">
        <v>70</v>
      </c>
      <c r="H1396" s="2">
        <v>131</v>
      </c>
      <c r="I1396" s="2">
        <v>93</v>
      </c>
      <c r="J1396" s="2">
        <v>119</v>
      </c>
      <c r="K1396" s="2">
        <v>133</v>
      </c>
      <c r="L1396" s="2">
        <v>388</v>
      </c>
      <c r="M1396" s="2">
        <v>592</v>
      </c>
      <c r="N1396" s="2">
        <v>47</v>
      </c>
    </row>
    <row r="1397" spans="1:14" hidden="1" x14ac:dyDescent="0.25">
      <c r="A1397" s="2" t="s">
        <v>2379</v>
      </c>
      <c r="B1397" s="2" t="s">
        <v>2245</v>
      </c>
      <c r="C1397" s="2" t="s">
        <v>2380</v>
      </c>
      <c r="D1397" s="2">
        <v>497</v>
      </c>
      <c r="E1397" s="2">
        <v>215</v>
      </c>
      <c r="F1397" s="2">
        <v>55</v>
      </c>
      <c r="G1397" s="2">
        <v>61</v>
      </c>
      <c r="H1397" s="2">
        <v>93</v>
      </c>
      <c r="I1397" s="2">
        <v>73</v>
      </c>
      <c r="J1397" s="2">
        <v>69</v>
      </c>
      <c r="K1397" s="2">
        <v>105</v>
      </c>
      <c r="L1397" s="2">
        <v>323</v>
      </c>
      <c r="M1397" s="2">
        <v>462</v>
      </c>
      <c r="N1397" s="2">
        <v>35</v>
      </c>
    </row>
    <row r="1398" spans="1:14" hidden="1" x14ac:dyDescent="0.25">
      <c r="A1398" s="2" t="s">
        <v>2381</v>
      </c>
      <c r="B1398" s="2" t="s">
        <v>2245</v>
      </c>
      <c r="C1398" s="2" t="s">
        <v>2382</v>
      </c>
      <c r="D1398" s="2">
        <v>475</v>
      </c>
      <c r="E1398" s="2">
        <v>224</v>
      </c>
      <c r="F1398" s="2">
        <v>65</v>
      </c>
      <c r="G1398" s="2">
        <v>52</v>
      </c>
      <c r="H1398" s="2">
        <v>74</v>
      </c>
      <c r="I1398" s="2">
        <v>60</v>
      </c>
      <c r="J1398" s="2">
        <v>78</v>
      </c>
      <c r="K1398" s="2">
        <v>113</v>
      </c>
      <c r="L1398" s="2">
        <v>284</v>
      </c>
      <c r="M1398" s="2">
        <v>450</v>
      </c>
      <c r="N1398" s="2">
        <v>25</v>
      </c>
    </row>
    <row r="1399" spans="1:14" hidden="1" x14ac:dyDescent="0.25">
      <c r="A1399" s="2" t="s">
        <v>2383</v>
      </c>
      <c r="B1399" s="2" t="s">
        <v>2245</v>
      </c>
      <c r="C1399" s="2" t="s">
        <v>144</v>
      </c>
      <c r="D1399" s="2">
        <v>4540</v>
      </c>
      <c r="E1399" s="2">
        <v>1564</v>
      </c>
      <c r="F1399" s="2">
        <v>608</v>
      </c>
      <c r="G1399" s="2">
        <v>513</v>
      </c>
      <c r="H1399" s="2">
        <v>1036</v>
      </c>
      <c r="I1399" s="2">
        <v>819</v>
      </c>
      <c r="J1399" s="2">
        <v>1155</v>
      </c>
      <c r="K1399" s="2">
        <v>1229</v>
      </c>
      <c r="L1399" s="2">
        <v>2156</v>
      </c>
      <c r="M1399" s="2">
        <v>4146</v>
      </c>
      <c r="N1399" s="2">
        <v>384</v>
      </c>
    </row>
    <row r="1400" spans="1:14" hidden="1" x14ac:dyDescent="0.25">
      <c r="A1400" s="2" t="s">
        <v>2384</v>
      </c>
      <c r="B1400" s="2" t="s">
        <v>2245</v>
      </c>
      <c r="C1400" s="2" t="s">
        <v>2385</v>
      </c>
      <c r="D1400" s="2">
        <v>258</v>
      </c>
      <c r="E1400" s="2">
        <v>125</v>
      </c>
      <c r="F1400" s="2">
        <v>33</v>
      </c>
      <c r="G1400" s="2">
        <v>28</v>
      </c>
      <c r="H1400" s="2">
        <v>45</v>
      </c>
      <c r="I1400" s="2">
        <v>27</v>
      </c>
      <c r="J1400" s="2">
        <v>43</v>
      </c>
      <c r="K1400" s="2">
        <v>54</v>
      </c>
      <c r="L1400" s="2">
        <v>161</v>
      </c>
      <c r="M1400" s="2">
        <v>241</v>
      </c>
      <c r="N1400" s="2">
        <v>17</v>
      </c>
    </row>
    <row r="1401" spans="1:14" hidden="1" x14ac:dyDescent="0.25">
      <c r="A1401" s="2" t="s">
        <v>2386</v>
      </c>
      <c r="B1401" s="2" t="s">
        <v>2245</v>
      </c>
      <c r="C1401" s="2" t="s">
        <v>2387</v>
      </c>
      <c r="D1401" s="2">
        <v>113</v>
      </c>
      <c r="E1401" s="2">
        <v>42</v>
      </c>
      <c r="F1401" s="2">
        <v>18</v>
      </c>
      <c r="G1401" s="2">
        <v>16</v>
      </c>
      <c r="H1401" s="2">
        <v>25</v>
      </c>
      <c r="I1401" s="2">
        <v>12</v>
      </c>
      <c r="J1401" s="2">
        <v>22</v>
      </c>
      <c r="K1401" s="2">
        <v>33</v>
      </c>
      <c r="L1401" s="2">
        <v>58</v>
      </c>
      <c r="M1401" s="2">
        <v>646</v>
      </c>
      <c r="N1401" s="2">
        <v>62</v>
      </c>
    </row>
    <row r="1402" spans="1:14" hidden="1" x14ac:dyDescent="0.25">
      <c r="A1402" s="2" t="s">
        <v>2388</v>
      </c>
      <c r="B1402" s="2" t="s">
        <v>2245</v>
      </c>
      <c r="C1402" s="2" t="s">
        <v>2389</v>
      </c>
      <c r="D1402" s="2">
        <v>870</v>
      </c>
      <c r="E1402" s="2">
        <v>295</v>
      </c>
      <c r="F1402" s="2">
        <v>125</v>
      </c>
      <c r="G1402" s="2">
        <v>97</v>
      </c>
      <c r="H1402" s="2">
        <v>202</v>
      </c>
      <c r="I1402" s="2">
        <v>151</v>
      </c>
      <c r="J1402" s="2">
        <v>182</v>
      </c>
      <c r="K1402" s="2">
        <v>179</v>
      </c>
      <c r="L1402" s="2">
        <v>509</v>
      </c>
      <c r="M1402" s="2">
        <v>800</v>
      </c>
      <c r="N1402" s="2">
        <v>70</v>
      </c>
    </row>
    <row r="1403" spans="1:14" hidden="1" x14ac:dyDescent="0.25">
      <c r="A1403" s="2" t="s">
        <v>2390</v>
      </c>
      <c r="B1403" s="2" t="s">
        <v>2245</v>
      </c>
      <c r="C1403" s="2" t="s">
        <v>1541</v>
      </c>
      <c r="D1403" s="2">
        <v>2973</v>
      </c>
      <c r="E1403" s="2">
        <v>1132</v>
      </c>
      <c r="F1403" s="2">
        <v>409</v>
      </c>
      <c r="G1403" s="2">
        <v>344</v>
      </c>
      <c r="H1403" s="2">
        <v>621</v>
      </c>
      <c r="I1403" s="2">
        <v>467</v>
      </c>
      <c r="J1403" s="2">
        <v>789</v>
      </c>
      <c r="K1403" s="2">
        <v>712</v>
      </c>
      <c r="L1403" s="2">
        <v>1472</v>
      </c>
      <c r="M1403" s="2">
        <v>2757</v>
      </c>
      <c r="N1403" s="2">
        <v>215</v>
      </c>
    </row>
    <row r="1404" spans="1:14" hidden="1" x14ac:dyDescent="0.25">
      <c r="A1404" s="2" t="s">
        <v>2391</v>
      </c>
      <c r="B1404" s="2" t="s">
        <v>2245</v>
      </c>
      <c r="C1404" s="2" t="s">
        <v>2392</v>
      </c>
      <c r="D1404" s="2">
        <v>261</v>
      </c>
      <c r="E1404" s="2">
        <v>123</v>
      </c>
      <c r="F1404" s="2">
        <v>21</v>
      </c>
      <c r="G1404" s="2">
        <v>26</v>
      </c>
      <c r="H1404" s="2">
        <v>58</v>
      </c>
      <c r="I1404" s="2">
        <v>33</v>
      </c>
      <c r="J1404" s="2">
        <v>41</v>
      </c>
      <c r="K1404" s="2">
        <v>60</v>
      </c>
      <c r="L1404" s="2">
        <v>160</v>
      </c>
      <c r="M1404" s="2">
        <v>246</v>
      </c>
      <c r="N1404" s="2">
        <v>15</v>
      </c>
    </row>
    <row r="1405" spans="1:14" hidden="1" x14ac:dyDescent="0.25">
      <c r="A1405" s="2" t="s">
        <v>2393</v>
      </c>
      <c r="B1405" s="2" t="s">
        <v>322</v>
      </c>
      <c r="C1405" s="2" t="s">
        <v>490</v>
      </c>
      <c r="D1405" s="2">
        <v>519</v>
      </c>
      <c r="E1405" s="2">
        <v>75</v>
      </c>
      <c r="F1405" s="2">
        <v>46</v>
      </c>
      <c r="G1405" s="2">
        <v>55</v>
      </c>
      <c r="H1405" s="2">
        <v>182</v>
      </c>
      <c r="I1405" s="2">
        <v>161</v>
      </c>
      <c r="J1405" s="2">
        <v>73</v>
      </c>
      <c r="K1405" s="2">
        <v>159</v>
      </c>
      <c r="L1405" s="2">
        <v>287</v>
      </c>
      <c r="M1405" s="2">
        <v>448</v>
      </c>
      <c r="N1405" s="2">
        <v>71</v>
      </c>
    </row>
    <row r="1406" spans="1:14" hidden="1" x14ac:dyDescent="0.25">
      <c r="A1406" s="2" t="s">
        <v>2394</v>
      </c>
      <c r="B1406" s="2" t="s">
        <v>322</v>
      </c>
      <c r="C1406" s="2" t="s">
        <v>2395</v>
      </c>
      <c r="D1406" s="2">
        <v>592</v>
      </c>
      <c r="E1406" s="2">
        <v>132</v>
      </c>
      <c r="F1406" s="2">
        <v>72</v>
      </c>
      <c r="G1406" s="2">
        <v>59</v>
      </c>
      <c r="H1406" s="2">
        <v>180</v>
      </c>
      <c r="I1406" s="2">
        <v>149</v>
      </c>
      <c r="J1406" s="2">
        <v>147</v>
      </c>
      <c r="K1406" s="2">
        <v>167</v>
      </c>
      <c r="L1406" s="2">
        <v>278</v>
      </c>
      <c r="M1406" s="2">
        <v>547</v>
      </c>
      <c r="N1406" s="2">
        <v>45</v>
      </c>
    </row>
    <row r="1407" spans="1:14" hidden="1" x14ac:dyDescent="0.25">
      <c r="A1407" s="2" t="s">
        <v>2396</v>
      </c>
      <c r="B1407" s="2" t="s">
        <v>322</v>
      </c>
      <c r="C1407" s="2" t="s">
        <v>2397</v>
      </c>
      <c r="D1407" s="2">
        <v>212</v>
      </c>
      <c r="E1407" s="2">
        <v>44</v>
      </c>
      <c r="F1407" s="2">
        <v>31</v>
      </c>
      <c r="G1407" s="2">
        <v>22</v>
      </c>
      <c r="H1407" s="2">
        <v>60</v>
      </c>
      <c r="I1407" s="2">
        <v>55</v>
      </c>
      <c r="J1407" s="2">
        <v>33</v>
      </c>
      <c r="K1407" s="2">
        <v>67</v>
      </c>
      <c r="L1407" s="2">
        <v>112</v>
      </c>
      <c r="M1407" s="2">
        <v>191</v>
      </c>
      <c r="N1407" s="2">
        <v>21</v>
      </c>
    </row>
    <row r="1408" spans="1:14" hidden="1" x14ac:dyDescent="0.25">
      <c r="A1408" s="2" t="s">
        <v>2398</v>
      </c>
      <c r="B1408" s="2" t="s">
        <v>322</v>
      </c>
      <c r="C1408" s="2" t="s">
        <v>2399</v>
      </c>
      <c r="D1408" s="2">
        <v>276</v>
      </c>
      <c r="E1408" s="2">
        <v>51</v>
      </c>
      <c r="F1408" s="2">
        <v>24</v>
      </c>
      <c r="G1408" s="2">
        <v>43</v>
      </c>
      <c r="H1408" s="2">
        <v>83</v>
      </c>
      <c r="I1408" s="2">
        <v>75</v>
      </c>
      <c r="J1408" s="2">
        <v>35</v>
      </c>
      <c r="K1408" s="2">
        <v>101</v>
      </c>
      <c r="L1408" s="2">
        <v>140</v>
      </c>
      <c r="M1408" s="2">
        <v>262</v>
      </c>
      <c r="N1408" s="2">
        <v>14</v>
      </c>
    </row>
    <row r="1409" spans="1:14" hidden="1" x14ac:dyDescent="0.25">
      <c r="A1409" s="2" t="s">
        <v>2400</v>
      </c>
      <c r="B1409" s="2" t="s">
        <v>322</v>
      </c>
      <c r="C1409" s="2" t="s">
        <v>248</v>
      </c>
      <c r="D1409" s="2">
        <v>104</v>
      </c>
      <c r="E1409" s="2">
        <v>21</v>
      </c>
      <c r="F1409" s="2">
        <v>11</v>
      </c>
      <c r="G1409" s="2">
        <v>10</v>
      </c>
      <c r="H1409" s="2">
        <v>31</v>
      </c>
      <c r="I1409" s="2">
        <v>31</v>
      </c>
      <c r="J1409" s="2">
        <v>30</v>
      </c>
      <c r="K1409" s="2">
        <v>23</v>
      </c>
      <c r="L1409" s="2">
        <v>51</v>
      </c>
      <c r="M1409" s="2">
        <v>646</v>
      </c>
      <c r="N1409" s="2">
        <v>62</v>
      </c>
    </row>
    <row r="1410" spans="1:14" hidden="1" x14ac:dyDescent="0.25">
      <c r="A1410" s="2" t="s">
        <v>2401</v>
      </c>
      <c r="B1410" s="2" t="s">
        <v>322</v>
      </c>
      <c r="C1410" s="2" t="s">
        <v>2402</v>
      </c>
      <c r="D1410" s="2">
        <v>380</v>
      </c>
      <c r="E1410" s="2">
        <v>60</v>
      </c>
      <c r="F1410" s="2">
        <v>34</v>
      </c>
      <c r="G1410" s="2">
        <v>40</v>
      </c>
      <c r="H1410" s="2">
        <v>135</v>
      </c>
      <c r="I1410" s="2">
        <v>111</v>
      </c>
      <c r="J1410" s="2">
        <v>66</v>
      </c>
      <c r="K1410" s="2">
        <v>149</v>
      </c>
      <c r="L1410" s="2">
        <v>165</v>
      </c>
      <c r="M1410" s="2">
        <v>347</v>
      </c>
      <c r="N1410" s="2">
        <v>33</v>
      </c>
    </row>
    <row r="1411" spans="1:14" hidden="1" x14ac:dyDescent="0.25">
      <c r="A1411" s="2" t="s">
        <v>2403</v>
      </c>
      <c r="B1411" s="2" t="s">
        <v>322</v>
      </c>
      <c r="C1411" s="2" t="s">
        <v>30</v>
      </c>
      <c r="D1411" s="2">
        <v>224</v>
      </c>
      <c r="E1411" s="2">
        <v>33</v>
      </c>
      <c r="F1411" s="2">
        <v>22</v>
      </c>
      <c r="G1411" s="2">
        <v>18</v>
      </c>
      <c r="H1411" s="2">
        <v>83</v>
      </c>
      <c r="I1411" s="2">
        <v>68</v>
      </c>
      <c r="J1411" s="2">
        <v>41</v>
      </c>
      <c r="K1411" s="2">
        <v>70</v>
      </c>
      <c r="L1411" s="2">
        <v>113</v>
      </c>
      <c r="M1411" s="2">
        <v>206</v>
      </c>
      <c r="N1411" s="2">
        <v>18</v>
      </c>
    </row>
    <row r="1412" spans="1:14" hidden="1" x14ac:dyDescent="0.25">
      <c r="A1412" s="2" t="s">
        <v>2404</v>
      </c>
      <c r="B1412" s="2" t="s">
        <v>322</v>
      </c>
      <c r="C1412" s="2" t="s">
        <v>255</v>
      </c>
      <c r="D1412" s="2">
        <v>177</v>
      </c>
      <c r="E1412" s="2">
        <v>29</v>
      </c>
      <c r="F1412" s="2">
        <v>17</v>
      </c>
      <c r="G1412" s="2">
        <v>18</v>
      </c>
      <c r="H1412" s="2">
        <v>51</v>
      </c>
      <c r="I1412" s="2">
        <v>62</v>
      </c>
      <c r="J1412" s="2">
        <v>36</v>
      </c>
      <c r="K1412" s="2">
        <v>44</v>
      </c>
      <c r="L1412" s="2">
        <v>97</v>
      </c>
      <c r="M1412" s="2">
        <v>165</v>
      </c>
      <c r="N1412" s="2">
        <v>12</v>
      </c>
    </row>
    <row r="1413" spans="1:14" hidden="1" x14ac:dyDescent="0.25">
      <c r="A1413" s="2" t="s">
        <v>2405</v>
      </c>
      <c r="B1413" s="2" t="s">
        <v>322</v>
      </c>
      <c r="C1413" s="2" t="s">
        <v>1428</v>
      </c>
      <c r="D1413" s="2">
        <v>238</v>
      </c>
      <c r="E1413" s="2">
        <v>55</v>
      </c>
      <c r="F1413" s="2">
        <v>14</v>
      </c>
      <c r="G1413" s="2">
        <v>31</v>
      </c>
      <c r="H1413" s="2">
        <v>70</v>
      </c>
      <c r="I1413" s="2">
        <v>68</v>
      </c>
      <c r="J1413" s="2">
        <v>48</v>
      </c>
      <c r="K1413" s="2">
        <v>92</v>
      </c>
      <c r="L1413" s="2">
        <v>98</v>
      </c>
      <c r="M1413" s="2">
        <v>208</v>
      </c>
      <c r="N1413" s="2">
        <v>30</v>
      </c>
    </row>
    <row r="1414" spans="1:14" hidden="1" x14ac:dyDescent="0.25">
      <c r="A1414" s="2" t="s">
        <v>2406</v>
      </c>
      <c r="B1414" s="2" t="s">
        <v>322</v>
      </c>
      <c r="C1414" s="2" t="s">
        <v>38</v>
      </c>
      <c r="D1414" s="2">
        <v>150</v>
      </c>
      <c r="E1414" s="2">
        <v>25</v>
      </c>
      <c r="F1414" s="2">
        <v>15</v>
      </c>
      <c r="G1414" s="2">
        <v>15</v>
      </c>
      <c r="H1414" s="2">
        <v>59</v>
      </c>
      <c r="I1414" s="2">
        <v>36</v>
      </c>
      <c r="J1414" s="2">
        <v>36</v>
      </c>
      <c r="K1414" s="2">
        <v>59</v>
      </c>
      <c r="L1414" s="2">
        <v>55</v>
      </c>
      <c r="M1414" s="2">
        <v>134</v>
      </c>
      <c r="N1414" s="2">
        <v>16</v>
      </c>
    </row>
    <row r="1415" spans="1:14" hidden="1" x14ac:dyDescent="0.25">
      <c r="A1415" s="2" t="s">
        <v>2407</v>
      </c>
      <c r="B1415" s="2" t="s">
        <v>322</v>
      </c>
      <c r="C1415" s="2" t="s">
        <v>1917</v>
      </c>
      <c r="D1415" s="2">
        <v>115</v>
      </c>
      <c r="E1415" s="2">
        <v>16</v>
      </c>
      <c r="F1415" s="2">
        <v>11</v>
      </c>
      <c r="G1415" s="2">
        <v>14</v>
      </c>
      <c r="H1415" s="2">
        <v>33</v>
      </c>
      <c r="I1415" s="2">
        <v>41</v>
      </c>
      <c r="J1415" s="2">
        <v>21</v>
      </c>
      <c r="K1415" s="2">
        <v>43</v>
      </c>
      <c r="L1415" s="2">
        <v>51</v>
      </c>
      <c r="M1415" s="2">
        <v>102</v>
      </c>
      <c r="N1415" s="2">
        <v>13</v>
      </c>
    </row>
    <row r="1416" spans="1:14" hidden="1" x14ac:dyDescent="0.25">
      <c r="A1416" s="2" t="s">
        <v>2408</v>
      </c>
      <c r="B1416" s="2" t="s">
        <v>322</v>
      </c>
      <c r="C1416" s="2" t="s">
        <v>40</v>
      </c>
      <c r="D1416" s="2">
        <v>322</v>
      </c>
      <c r="E1416" s="2">
        <v>52</v>
      </c>
      <c r="F1416" s="2">
        <v>29</v>
      </c>
      <c r="G1416" s="2">
        <v>29</v>
      </c>
      <c r="H1416" s="2">
        <v>105</v>
      </c>
      <c r="I1416" s="2">
        <v>107</v>
      </c>
      <c r="J1416" s="2">
        <v>72</v>
      </c>
      <c r="K1416" s="2">
        <v>100</v>
      </c>
      <c r="L1416" s="2">
        <v>150</v>
      </c>
      <c r="M1416" s="2">
        <v>297</v>
      </c>
      <c r="N1416" s="2">
        <v>25</v>
      </c>
    </row>
    <row r="1417" spans="1:14" hidden="1" x14ac:dyDescent="0.25">
      <c r="A1417" s="2" t="s">
        <v>2409</v>
      </c>
      <c r="B1417" s="2" t="s">
        <v>322</v>
      </c>
      <c r="C1417" s="2" t="s">
        <v>42</v>
      </c>
      <c r="D1417" s="2">
        <v>337</v>
      </c>
      <c r="E1417" s="2">
        <v>56</v>
      </c>
      <c r="F1417" s="2">
        <v>35</v>
      </c>
      <c r="G1417" s="2">
        <v>36</v>
      </c>
      <c r="H1417" s="2">
        <v>106</v>
      </c>
      <c r="I1417" s="2">
        <v>104</v>
      </c>
      <c r="J1417" s="2">
        <v>65</v>
      </c>
      <c r="K1417" s="2">
        <v>126</v>
      </c>
      <c r="L1417" s="2">
        <v>146</v>
      </c>
      <c r="M1417" s="2">
        <v>294</v>
      </c>
      <c r="N1417" s="2">
        <v>43</v>
      </c>
    </row>
    <row r="1418" spans="1:14" hidden="1" x14ac:dyDescent="0.25">
      <c r="A1418" s="2" t="s">
        <v>2410</v>
      </c>
      <c r="B1418" s="2" t="s">
        <v>322</v>
      </c>
      <c r="C1418" s="2" t="s">
        <v>2411</v>
      </c>
      <c r="D1418" s="2">
        <v>286</v>
      </c>
      <c r="E1418" s="2">
        <v>55</v>
      </c>
      <c r="F1418" s="2">
        <v>27</v>
      </c>
      <c r="G1418" s="2">
        <v>33</v>
      </c>
      <c r="H1418" s="2">
        <v>87</v>
      </c>
      <c r="I1418" s="2">
        <v>84</v>
      </c>
      <c r="J1418" s="2">
        <v>46</v>
      </c>
      <c r="K1418" s="2">
        <v>95</v>
      </c>
      <c r="L1418" s="2">
        <v>145</v>
      </c>
      <c r="M1418" s="2">
        <v>254</v>
      </c>
      <c r="N1418" s="2">
        <v>32</v>
      </c>
    </row>
    <row r="1419" spans="1:14" hidden="1" x14ac:dyDescent="0.25">
      <c r="A1419" s="2" t="s">
        <v>2412</v>
      </c>
      <c r="B1419" s="2" t="s">
        <v>322</v>
      </c>
      <c r="C1419" s="2" t="s">
        <v>2413</v>
      </c>
      <c r="D1419" s="2">
        <v>476</v>
      </c>
      <c r="E1419" s="2">
        <v>85</v>
      </c>
      <c r="F1419" s="2">
        <v>48</v>
      </c>
      <c r="G1419" s="2">
        <v>62</v>
      </c>
      <c r="H1419" s="2">
        <v>139</v>
      </c>
      <c r="I1419" s="2">
        <v>142</v>
      </c>
      <c r="J1419" s="2">
        <v>81</v>
      </c>
      <c r="K1419" s="2">
        <v>165</v>
      </c>
      <c r="L1419" s="2">
        <v>230</v>
      </c>
      <c r="M1419" s="2">
        <v>426</v>
      </c>
      <c r="N1419" s="2">
        <v>50</v>
      </c>
    </row>
    <row r="1420" spans="1:14" hidden="1" x14ac:dyDescent="0.25">
      <c r="A1420" s="2" t="s">
        <v>2414</v>
      </c>
      <c r="B1420" s="2" t="s">
        <v>322</v>
      </c>
      <c r="C1420" s="2" t="s">
        <v>54</v>
      </c>
      <c r="D1420" s="2">
        <v>342</v>
      </c>
      <c r="E1420" s="2">
        <v>71</v>
      </c>
      <c r="F1420" s="2">
        <v>30</v>
      </c>
      <c r="G1420" s="2">
        <v>30</v>
      </c>
      <c r="H1420" s="2">
        <v>109</v>
      </c>
      <c r="I1420" s="2">
        <v>102</v>
      </c>
      <c r="J1420" s="2">
        <v>66</v>
      </c>
      <c r="K1420" s="2">
        <v>118</v>
      </c>
      <c r="L1420" s="2">
        <v>158</v>
      </c>
      <c r="M1420" s="2">
        <v>293</v>
      </c>
      <c r="N1420" s="2">
        <v>49</v>
      </c>
    </row>
    <row r="1421" spans="1:14" hidden="1" x14ac:dyDescent="0.25">
      <c r="A1421" s="2" t="s">
        <v>2415</v>
      </c>
      <c r="B1421" s="2" t="s">
        <v>322</v>
      </c>
      <c r="C1421" s="2" t="s">
        <v>659</v>
      </c>
      <c r="D1421" s="2">
        <v>4706</v>
      </c>
      <c r="E1421" s="2">
        <v>778</v>
      </c>
      <c r="F1421" s="2">
        <v>414</v>
      </c>
      <c r="G1421" s="2">
        <v>510</v>
      </c>
      <c r="H1421" s="2">
        <v>1498</v>
      </c>
      <c r="I1421" s="2">
        <v>1506</v>
      </c>
      <c r="J1421" s="2">
        <v>1395</v>
      </c>
      <c r="K1421" s="2">
        <v>1874</v>
      </c>
      <c r="L1421" s="2">
        <v>1437</v>
      </c>
      <c r="M1421" s="2">
        <v>3993</v>
      </c>
      <c r="N1421" s="2">
        <v>713</v>
      </c>
    </row>
    <row r="1422" spans="1:14" hidden="1" x14ac:dyDescent="0.25">
      <c r="A1422" s="2" t="s">
        <v>2416</v>
      </c>
      <c r="B1422" s="2" t="s">
        <v>322</v>
      </c>
      <c r="C1422" s="2" t="s">
        <v>2417</v>
      </c>
      <c r="D1422" s="2">
        <v>1714</v>
      </c>
      <c r="E1422" s="2">
        <v>286</v>
      </c>
      <c r="F1422" s="2">
        <v>146</v>
      </c>
      <c r="G1422" s="2">
        <v>196</v>
      </c>
      <c r="H1422" s="2">
        <v>525</v>
      </c>
      <c r="I1422" s="2">
        <v>561</v>
      </c>
      <c r="J1422" s="2">
        <v>371</v>
      </c>
      <c r="K1422" s="2">
        <v>701</v>
      </c>
      <c r="L1422" s="2">
        <v>642</v>
      </c>
      <c r="M1422" s="2">
        <v>1488</v>
      </c>
      <c r="N1422" s="2">
        <v>226</v>
      </c>
    </row>
    <row r="1423" spans="1:14" hidden="1" x14ac:dyDescent="0.25">
      <c r="A1423" s="2" t="s">
        <v>2418</v>
      </c>
      <c r="B1423" s="2" t="s">
        <v>322</v>
      </c>
      <c r="C1423" s="2" t="s">
        <v>74</v>
      </c>
      <c r="D1423" s="2">
        <v>131</v>
      </c>
      <c r="E1423" s="2">
        <v>26</v>
      </c>
      <c r="F1423" s="2">
        <v>11</v>
      </c>
      <c r="G1423" s="2">
        <v>16</v>
      </c>
      <c r="H1423" s="2">
        <v>39</v>
      </c>
      <c r="I1423" s="2">
        <v>39</v>
      </c>
      <c r="J1423" s="2">
        <v>20</v>
      </c>
      <c r="K1423" s="2">
        <v>54</v>
      </c>
      <c r="L1423" s="2">
        <v>57</v>
      </c>
      <c r="M1423" s="2">
        <v>112</v>
      </c>
      <c r="N1423" s="2">
        <v>19</v>
      </c>
    </row>
    <row r="1424" spans="1:14" hidden="1" x14ac:dyDescent="0.25">
      <c r="A1424" s="2" t="s">
        <v>2419</v>
      </c>
      <c r="B1424" s="2" t="s">
        <v>322</v>
      </c>
      <c r="C1424" s="2" t="s">
        <v>2420</v>
      </c>
      <c r="D1424" s="2">
        <v>577</v>
      </c>
      <c r="E1424" s="2">
        <v>96</v>
      </c>
      <c r="F1424" s="2">
        <v>75</v>
      </c>
      <c r="G1424" s="2">
        <v>69</v>
      </c>
      <c r="H1424" s="2">
        <v>179</v>
      </c>
      <c r="I1424" s="2">
        <v>158</v>
      </c>
      <c r="J1424" s="2">
        <v>133</v>
      </c>
      <c r="K1424" s="2">
        <v>199</v>
      </c>
      <c r="L1424" s="2">
        <v>245</v>
      </c>
      <c r="M1424" s="2">
        <v>532</v>
      </c>
      <c r="N1424" s="2">
        <v>45</v>
      </c>
    </row>
    <row r="1425" spans="1:14" hidden="1" x14ac:dyDescent="0.25">
      <c r="A1425" s="2" t="s">
        <v>2421</v>
      </c>
      <c r="B1425" s="2" t="s">
        <v>322</v>
      </c>
      <c r="C1425" s="2" t="s">
        <v>78</v>
      </c>
      <c r="D1425" s="2">
        <v>204</v>
      </c>
      <c r="E1425" s="2">
        <v>41</v>
      </c>
      <c r="F1425" s="2">
        <v>18</v>
      </c>
      <c r="G1425" s="2">
        <v>34</v>
      </c>
      <c r="H1425" s="2">
        <v>63</v>
      </c>
      <c r="I1425" s="2">
        <v>48</v>
      </c>
      <c r="J1425" s="2">
        <v>26</v>
      </c>
      <c r="K1425" s="2">
        <v>77</v>
      </c>
      <c r="L1425" s="2">
        <v>101</v>
      </c>
      <c r="M1425" s="2">
        <v>193</v>
      </c>
      <c r="N1425" s="2">
        <v>11</v>
      </c>
    </row>
    <row r="1426" spans="1:14" hidden="1" x14ac:dyDescent="0.25">
      <c r="A1426" s="2" t="s">
        <v>2422</v>
      </c>
      <c r="B1426" s="2" t="s">
        <v>322</v>
      </c>
      <c r="C1426" s="2" t="s">
        <v>2423</v>
      </c>
      <c r="D1426" s="2">
        <v>410</v>
      </c>
      <c r="E1426" s="2">
        <v>78</v>
      </c>
      <c r="F1426" s="2">
        <v>36</v>
      </c>
      <c r="G1426" s="2">
        <v>48</v>
      </c>
      <c r="H1426" s="2">
        <v>123</v>
      </c>
      <c r="I1426" s="2">
        <v>125</v>
      </c>
      <c r="J1426" s="2">
        <v>76</v>
      </c>
      <c r="K1426" s="2">
        <v>163</v>
      </c>
      <c r="L1426" s="2">
        <v>171</v>
      </c>
      <c r="M1426" s="2">
        <v>364</v>
      </c>
      <c r="N1426" s="2">
        <v>46</v>
      </c>
    </row>
    <row r="1427" spans="1:14" hidden="1" x14ac:dyDescent="0.25">
      <c r="A1427" s="2" t="s">
        <v>2424</v>
      </c>
      <c r="B1427" s="2" t="s">
        <v>322</v>
      </c>
      <c r="C1427" s="2" t="s">
        <v>875</v>
      </c>
      <c r="D1427" s="2">
        <v>1398</v>
      </c>
      <c r="E1427" s="2">
        <v>271</v>
      </c>
      <c r="F1427" s="2">
        <v>149</v>
      </c>
      <c r="G1427" s="2">
        <v>173</v>
      </c>
      <c r="H1427" s="2">
        <v>410</v>
      </c>
      <c r="I1427" s="2">
        <v>395</v>
      </c>
      <c r="J1427" s="2">
        <v>312</v>
      </c>
      <c r="K1427" s="2">
        <v>505</v>
      </c>
      <c r="L1427" s="2">
        <v>581</v>
      </c>
      <c r="M1427" s="2">
        <v>1238</v>
      </c>
      <c r="N1427" s="2">
        <v>160</v>
      </c>
    </row>
    <row r="1428" spans="1:14" hidden="1" x14ac:dyDescent="0.25">
      <c r="A1428" s="2" t="s">
        <v>2425</v>
      </c>
      <c r="B1428" s="2" t="s">
        <v>322</v>
      </c>
      <c r="C1428" s="2" t="s">
        <v>1306</v>
      </c>
      <c r="D1428" s="2">
        <v>10759</v>
      </c>
      <c r="E1428" s="2">
        <v>1723</v>
      </c>
      <c r="F1428" s="2">
        <v>1016</v>
      </c>
      <c r="G1428" s="2">
        <v>1251</v>
      </c>
      <c r="H1428" s="2">
        <v>3239</v>
      </c>
      <c r="I1428" s="2">
        <v>3530</v>
      </c>
      <c r="J1428" s="2">
        <v>2614</v>
      </c>
      <c r="K1428" s="2">
        <v>4302</v>
      </c>
      <c r="L1428" s="2">
        <v>3843</v>
      </c>
      <c r="M1428" s="2">
        <v>8819</v>
      </c>
      <c r="N1428" s="2">
        <v>1940</v>
      </c>
    </row>
    <row r="1429" spans="1:14" hidden="1" x14ac:dyDescent="0.25">
      <c r="A1429" s="2" t="s">
        <v>2426</v>
      </c>
      <c r="B1429" s="2" t="s">
        <v>322</v>
      </c>
      <c r="C1429" s="2" t="s">
        <v>2427</v>
      </c>
      <c r="D1429" s="2">
        <v>4039</v>
      </c>
      <c r="E1429" s="2">
        <v>655</v>
      </c>
      <c r="F1429" s="2">
        <v>385</v>
      </c>
      <c r="G1429" s="2">
        <v>432</v>
      </c>
      <c r="H1429" s="2">
        <v>1334</v>
      </c>
      <c r="I1429" s="2">
        <v>1233</v>
      </c>
      <c r="J1429" s="2">
        <v>782</v>
      </c>
      <c r="K1429" s="2">
        <v>1522</v>
      </c>
      <c r="L1429" s="2">
        <v>1735</v>
      </c>
      <c r="M1429" s="2">
        <v>3362</v>
      </c>
      <c r="N1429" s="2">
        <v>677</v>
      </c>
    </row>
    <row r="1430" spans="1:14" hidden="1" x14ac:dyDescent="0.25">
      <c r="A1430" s="2" t="s">
        <v>2428</v>
      </c>
      <c r="B1430" s="2" t="s">
        <v>322</v>
      </c>
      <c r="C1430" s="2" t="s">
        <v>689</v>
      </c>
      <c r="D1430" s="2">
        <v>213</v>
      </c>
      <c r="E1430" s="2">
        <v>28</v>
      </c>
      <c r="F1430" s="2">
        <v>16</v>
      </c>
      <c r="G1430" s="2">
        <v>25</v>
      </c>
      <c r="H1430" s="2">
        <v>70</v>
      </c>
      <c r="I1430" s="2">
        <v>74</v>
      </c>
      <c r="J1430" s="2">
        <v>26</v>
      </c>
      <c r="K1430" s="2">
        <v>74</v>
      </c>
      <c r="L1430" s="2">
        <v>113</v>
      </c>
      <c r="M1430" s="2">
        <v>191</v>
      </c>
      <c r="N1430" s="2">
        <v>22</v>
      </c>
    </row>
    <row r="1431" spans="1:14" hidden="1" x14ac:dyDescent="0.25">
      <c r="A1431" s="2" t="s">
        <v>2429</v>
      </c>
      <c r="B1431" s="2" t="s">
        <v>322</v>
      </c>
      <c r="C1431" s="2" t="s">
        <v>2430</v>
      </c>
      <c r="D1431" s="2">
        <v>94</v>
      </c>
      <c r="E1431" s="2">
        <v>16</v>
      </c>
      <c r="F1431" s="2">
        <v>73</v>
      </c>
      <c r="G1431" s="2">
        <v>80</v>
      </c>
      <c r="H1431" s="2">
        <v>31</v>
      </c>
      <c r="I1431" s="2">
        <v>32</v>
      </c>
      <c r="J1431" s="2">
        <v>25</v>
      </c>
      <c r="K1431" s="2">
        <v>31</v>
      </c>
      <c r="L1431" s="2">
        <v>38</v>
      </c>
      <c r="M1431" s="2">
        <v>82</v>
      </c>
      <c r="N1431" s="2">
        <v>12</v>
      </c>
    </row>
    <row r="1432" spans="1:14" hidden="1" x14ac:dyDescent="0.25">
      <c r="A1432" s="2" t="s">
        <v>2431</v>
      </c>
      <c r="B1432" s="2" t="s">
        <v>322</v>
      </c>
      <c r="C1432" s="2" t="s">
        <v>2432</v>
      </c>
      <c r="D1432" s="2">
        <v>18</v>
      </c>
      <c r="E1432" s="2">
        <v>130</v>
      </c>
      <c r="F1432" s="2">
        <v>73</v>
      </c>
      <c r="G1432" s="2">
        <v>80</v>
      </c>
      <c r="H1432" s="2">
        <v>167</v>
      </c>
      <c r="I1432" s="2">
        <v>144</v>
      </c>
      <c r="J1432" s="2">
        <v>130</v>
      </c>
      <c r="K1432" s="2">
        <v>183</v>
      </c>
      <c r="L1432" s="2">
        <v>265</v>
      </c>
      <c r="M1432" s="2">
        <v>646</v>
      </c>
      <c r="N1432" s="2">
        <v>62</v>
      </c>
    </row>
    <row r="1433" spans="1:14" hidden="1" x14ac:dyDescent="0.25">
      <c r="A1433" s="2" t="s">
        <v>2433</v>
      </c>
      <c r="B1433" s="2" t="s">
        <v>322</v>
      </c>
      <c r="C1433" s="2" t="s">
        <v>2434</v>
      </c>
      <c r="D1433" s="2">
        <v>366</v>
      </c>
      <c r="E1433" s="2">
        <v>54</v>
      </c>
      <c r="F1433" s="2">
        <v>33</v>
      </c>
      <c r="G1433" s="2">
        <v>45</v>
      </c>
      <c r="H1433" s="2">
        <v>115</v>
      </c>
      <c r="I1433" s="2">
        <v>119</v>
      </c>
      <c r="J1433" s="2">
        <v>110</v>
      </c>
      <c r="K1433" s="2">
        <v>109</v>
      </c>
      <c r="L1433" s="2">
        <v>147</v>
      </c>
      <c r="M1433" s="2">
        <v>340</v>
      </c>
      <c r="N1433" s="2">
        <v>26</v>
      </c>
    </row>
    <row r="1434" spans="1:14" hidden="1" x14ac:dyDescent="0.25">
      <c r="A1434" s="2" t="s">
        <v>2435</v>
      </c>
      <c r="B1434" s="2" t="s">
        <v>322</v>
      </c>
      <c r="C1434" s="2" t="s">
        <v>86</v>
      </c>
      <c r="D1434" s="2">
        <v>5418</v>
      </c>
      <c r="E1434" s="2">
        <v>883</v>
      </c>
      <c r="F1434" s="2">
        <v>555</v>
      </c>
      <c r="G1434" s="2">
        <v>637</v>
      </c>
      <c r="H1434" s="2">
        <v>1699</v>
      </c>
      <c r="I1434" s="2">
        <v>1644</v>
      </c>
      <c r="J1434" s="2">
        <v>1343</v>
      </c>
      <c r="K1434" s="2">
        <v>2242</v>
      </c>
      <c r="L1434" s="2">
        <v>1833</v>
      </c>
      <c r="M1434" s="2">
        <v>4563</v>
      </c>
      <c r="N1434" s="2">
        <v>855</v>
      </c>
    </row>
    <row r="1435" spans="1:14" hidden="1" x14ac:dyDescent="0.25">
      <c r="A1435" s="2" t="s">
        <v>2436</v>
      </c>
      <c r="B1435" s="2" t="s">
        <v>322</v>
      </c>
      <c r="C1435" s="2" t="s">
        <v>890</v>
      </c>
      <c r="D1435" s="2">
        <v>345</v>
      </c>
      <c r="E1435" s="2">
        <v>54</v>
      </c>
      <c r="F1435" s="2">
        <v>31</v>
      </c>
      <c r="G1435" s="2">
        <v>40</v>
      </c>
      <c r="H1435" s="2">
        <v>117</v>
      </c>
      <c r="I1435" s="2">
        <v>103</v>
      </c>
      <c r="J1435" s="2">
        <v>55</v>
      </c>
      <c r="K1435" s="2">
        <v>125</v>
      </c>
      <c r="L1435" s="2">
        <v>165</v>
      </c>
      <c r="M1435" s="2">
        <v>309</v>
      </c>
      <c r="N1435" s="2">
        <v>36</v>
      </c>
    </row>
    <row r="1436" spans="1:14" hidden="1" x14ac:dyDescent="0.25">
      <c r="A1436" s="2" t="s">
        <v>2437</v>
      </c>
      <c r="B1436" s="2" t="s">
        <v>322</v>
      </c>
      <c r="C1436" s="2" t="s">
        <v>88</v>
      </c>
      <c r="D1436" s="2">
        <v>78</v>
      </c>
      <c r="E1436" s="2">
        <v>130</v>
      </c>
      <c r="F1436" s="2">
        <v>73</v>
      </c>
      <c r="G1436" s="2">
        <v>11</v>
      </c>
      <c r="H1436" s="2">
        <v>26</v>
      </c>
      <c r="I1436" s="2">
        <v>28</v>
      </c>
      <c r="J1436" s="2">
        <v>130</v>
      </c>
      <c r="K1436" s="2">
        <v>183</v>
      </c>
      <c r="L1436" s="2">
        <v>40</v>
      </c>
      <c r="M1436" s="2">
        <v>646</v>
      </c>
      <c r="N1436" s="2">
        <v>62</v>
      </c>
    </row>
    <row r="1437" spans="1:14" hidden="1" x14ac:dyDescent="0.25">
      <c r="A1437" s="2" t="s">
        <v>2438</v>
      </c>
      <c r="B1437" s="2" t="s">
        <v>322</v>
      </c>
      <c r="C1437" s="2" t="s">
        <v>1939</v>
      </c>
      <c r="D1437" s="2">
        <v>243</v>
      </c>
      <c r="E1437" s="2">
        <v>29</v>
      </c>
      <c r="F1437" s="2">
        <v>15</v>
      </c>
      <c r="G1437" s="2">
        <v>26</v>
      </c>
      <c r="H1437" s="2">
        <v>74</v>
      </c>
      <c r="I1437" s="2">
        <v>99</v>
      </c>
      <c r="J1437" s="2">
        <v>39</v>
      </c>
      <c r="K1437" s="2">
        <v>100</v>
      </c>
      <c r="L1437" s="2">
        <v>104</v>
      </c>
      <c r="M1437" s="2">
        <v>204</v>
      </c>
      <c r="N1437" s="2">
        <v>39</v>
      </c>
    </row>
    <row r="1438" spans="1:14" hidden="1" x14ac:dyDescent="0.25">
      <c r="A1438" s="2" t="s">
        <v>2439</v>
      </c>
      <c r="B1438" s="2" t="s">
        <v>322</v>
      </c>
      <c r="C1438" s="2" t="s">
        <v>898</v>
      </c>
      <c r="D1438" s="2">
        <v>1028</v>
      </c>
      <c r="E1438" s="2">
        <v>186</v>
      </c>
      <c r="F1438" s="2">
        <v>99</v>
      </c>
      <c r="G1438" s="2">
        <v>137</v>
      </c>
      <c r="H1438" s="2">
        <v>314</v>
      </c>
      <c r="I1438" s="2">
        <v>292</v>
      </c>
      <c r="J1438" s="2">
        <v>176</v>
      </c>
      <c r="K1438" s="2">
        <v>378</v>
      </c>
      <c r="L1438" s="2">
        <v>474</v>
      </c>
      <c r="M1438" s="2">
        <v>941</v>
      </c>
      <c r="N1438" s="2">
        <v>87</v>
      </c>
    </row>
    <row r="1439" spans="1:14" hidden="1" x14ac:dyDescent="0.25">
      <c r="A1439" s="2" t="s">
        <v>2440</v>
      </c>
      <c r="B1439" s="2" t="s">
        <v>322</v>
      </c>
      <c r="C1439" s="2" t="s">
        <v>2441</v>
      </c>
      <c r="D1439" s="2">
        <v>169</v>
      </c>
      <c r="E1439" s="2">
        <v>34</v>
      </c>
      <c r="F1439" s="2">
        <v>13</v>
      </c>
      <c r="G1439" s="2">
        <v>24</v>
      </c>
      <c r="H1439" s="2">
        <v>46</v>
      </c>
      <c r="I1439" s="2">
        <v>52</v>
      </c>
      <c r="J1439" s="2">
        <v>30</v>
      </c>
      <c r="K1439" s="2">
        <v>58</v>
      </c>
      <c r="L1439" s="2">
        <v>81</v>
      </c>
      <c r="M1439" s="2">
        <v>145</v>
      </c>
      <c r="N1439" s="2">
        <v>24</v>
      </c>
    </row>
    <row r="1440" spans="1:14" hidden="1" x14ac:dyDescent="0.25">
      <c r="A1440" s="2" t="s">
        <v>2442</v>
      </c>
      <c r="B1440" s="2" t="s">
        <v>322</v>
      </c>
      <c r="C1440" s="2" t="s">
        <v>306</v>
      </c>
      <c r="D1440" s="2">
        <v>619</v>
      </c>
      <c r="E1440" s="2">
        <v>98</v>
      </c>
      <c r="F1440" s="2">
        <v>56</v>
      </c>
      <c r="G1440" s="2">
        <v>81</v>
      </c>
      <c r="H1440" s="2">
        <v>192</v>
      </c>
      <c r="I1440" s="2">
        <v>192</v>
      </c>
      <c r="J1440" s="2">
        <v>183</v>
      </c>
      <c r="K1440" s="2">
        <v>193</v>
      </c>
      <c r="L1440" s="2">
        <v>243</v>
      </c>
      <c r="M1440" s="2">
        <v>557</v>
      </c>
      <c r="N1440" s="2">
        <v>61</v>
      </c>
    </row>
    <row r="1441" spans="1:14" hidden="1" x14ac:dyDescent="0.25">
      <c r="A1441" s="2" t="s">
        <v>2443</v>
      </c>
      <c r="B1441" s="2" t="s">
        <v>322</v>
      </c>
      <c r="C1441" s="2" t="s">
        <v>90</v>
      </c>
      <c r="D1441" s="2">
        <v>1627</v>
      </c>
      <c r="E1441" s="2">
        <v>255</v>
      </c>
      <c r="F1441" s="2">
        <v>133</v>
      </c>
      <c r="G1441" s="2">
        <v>189</v>
      </c>
      <c r="H1441" s="2">
        <v>524</v>
      </c>
      <c r="I1441" s="2">
        <v>526</v>
      </c>
      <c r="J1441" s="2">
        <v>387</v>
      </c>
      <c r="K1441" s="2">
        <v>703</v>
      </c>
      <c r="L1441" s="2">
        <v>537</v>
      </c>
      <c r="M1441" s="2">
        <v>1402</v>
      </c>
      <c r="N1441" s="2">
        <v>225</v>
      </c>
    </row>
    <row r="1442" spans="1:14" hidden="1" x14ac:dyDescent="0.25">
      <c r="A1442" s="2" t="s">
        <v>2444</v>
      </c>
      <c r="B1442" s="2" t="s">
        <v>322</v>
      </c>
      <c r="C1442" s="2" t="s">
        <v>92</v>
      </c>
      <c r="D1442" s="2">
        <v>1851</v>
      </c>
      <c r="E1442" s="2">
        <v>276</v>
      </c>
      <c r="F1442" s="2">
        <v>165</v>
      </c>
      <c r="G1442" s="2">
        <v>220</v>
      </c>
      <c r="H1442" s="2">
        <v>628</v>
      </c>
      <c r="I1442" s="2">
        <v>562</v>
      </c>
      <c r="J1442" s="2">
        <v>499</v>
      </c>
      <c r="K1442" s="2">
        <v>699</v>
      </c>
      <c r="L1442" s="2">
        <v>653</v>
      </c>
      <c r="M1442" s="2">
        <v>1575</v>
      </c>
      <c r="N1442" s="2">
        <v>276</v>
      </c>
    </row>
    <row r="1443" spans="1:14" hidden="1" x14ac:dyDescent="0.25">
      <c r="A1443" s="2" t="s">
        <v>2445</v>
      </c>
      <c r="B1443" s="2" t="s">
        <v>322</v>
      </c>
      <c r="C1443" s="2" t="s">
        <v>94</v>
      </c>
      <c r="D1443" s="2">
        <v>233</v>
      </c>
      <c r="E1443" s="2">
        <v>36</v>
      </c>
      <c r="F1443" s="2">
        <v>22</v>
      </c>
      <c r="G1443" s="2">
        <v>38</v>
      </c>
      <c r="H1443" s="2">
        <v>72</v>
      </c>
      <c r="I1443" s="2">
        <v>65</v>
      </c>
      <c r="J1443" s="2">
        <v>55</v>
      </c>
      <c r="K1443" s="2">
        <v>72</v>
      </c>
      <c r="L1443" s="2">
        <v>106</v>
      </c>
      <c r="M1443" s="2">
        <v>204</v>
      </c>
      <c r="N1443" s="2">
        <v>29</v>
      </c>
    </row>
    <row r="1444" spans="1:14" hidden="1" x14ac:dyDescent="0.25">
      <c r="A1444" s="2" t="s">
        <v>2446</v>
      </c>
      <c r="B1444" s="2" t="s">
        <v>322</v>
      </c>
      <c r="C1444" s="2" t="s">
        <v>2447</v>
      </c>
      <c r="D1444" s="2">
        <v>351</v>
      </c>
      <c r="E1444" s="2">
        <v>51</v>
      </c>
      <c r="F1444" s="2">
        <v>25</v>
      </c>
      <c r="G1444" s="2">
        <v>45</v>
      </c>
      <c r="H1444" s="2">
        <v>112</v>
      </c>
      <c r="I1444" s="2">
        <v>118</v>
      </c>
      <c r="J1444" s="2">
        <v>63</v>
      </c>
      <c r="K1444" s="2">
        <v>128</v>
      </c>
      <c r="L1444" s="2">
        <v>160</v>
      </c>
      <c r="M1444" s="2">
        <v>310</v>
      </c>
      <c r="N1444" s="2">
        <v>41</v>
      </c>
    </row>
    <row r="1445" spans="1:14" hidden="1" x14ac:dyDescent="0.25">
      <c r="A1445" s="2" t="s">
        <v>2448</v>
      </c>
      <c r="B1445" s="2" t="s">
        <v>322</v>
      </c>
      <c r="C1445" s="2" t="s">
        <v>96</v>
      </c>
      <c r="D1445" s="2">
        <v>1368</v>
      </c>
      <c r="E1445" s="2">
        <v>248</v>
      </c>
      <c r="F1445" s="2">
        <v>119</v>
      </c>
      <c r="G1445" s="2">
        <v>155</v>
      </c>
      <c r="H1445" s="2">
        <v>414</v>
      </c>
      <c r="I1445" s="2">
        <v>432</v>
      </c>
      <c r="J1445" s="2">
        <v>388</v>
      </c>
      <c r="K1445" s="2">
        <v>452</v>
      </c>
      <c r="L1445" s="2">
        <v>528</v>
      </c>
      <c r="M1445" s="2">
        <v>1226</v>
      </c>
      <c r="N1445" s="2">
        <v>142</v>
      </c>
    </row>
    <row r="1446" spans="1:14" hidden="1" x14ac:dyDescent="0.25">
      <c r="A1446" s="2" t="s">
        <v>2449</v>
      </c>
      <c r="B1446" s="2" t="s">
        <v>322</v>
      </c>
      <c r="C1446" s="2" t="s">
        <v>2450</v>
      </c>
      <c r="D1446" s="2">
        <v>345</v>
      </c>
      <c r="E1446" s="2">
        <v>56</v>
      </c>
      <c r="F1446" s="2">
        <v>32</v>
      </c>
      <c r="G1446" s="2">
        <v>46</v>
      </c>
      <c r="H1446" s="2">
        <v>121</v>
      </c>
      <c r="I1446" s="2">
        <v>90</v>
      </c>
      <c r="J1446" s="2">
        <v>63</v>
      </c>
      <c r="K1446" s="2">
        <v>132</v>
      </c>
      <c r="L1446" s="2">
        <v>150</v>
      </c>
      <c r="M1446" s="2">
        <v>313</v>
      </c>
      <c r="N1446" s="2">
        <v>32</v>
      </c>
    </row>
    <row r="1447" spans="1:14" hidden="1" x14ac:dyDescent="0.25">
      <c r="A1447" s="2" t="s">
        <v>2451</v>
      </c>
      <c r="B1447" s="2" t="s">
        <v>322</v>
      </c>
      <c r="C1447" s="2" t="s">
        <v>310</v>
      </c>
      <c r="D1447" s="2">
        <v>487</v>
      </c>
      <c r="E1447" s="2">
        <v>82</v>
      </c>
      <c r="F1447" s="2">
        <v>42</v>
      </c>
      <c r="G1447" s="2">
        <v>60</v>
      </c>
      <c r="H1447" s="2">
        <v>169</v>
      </c>
      <c r="I1447" s="2">
        <v>134</v>
      </c>
      <c r="J1447" s="2">
        <v>94</v>
      </c>
      <c r="K1447" s="2">
        <v>190</v>
      </c>
      <c r="L1447" s="2">
        <v>203</v>
      </c>
      <c r="M1447" s="2">
        <v>424</v>
      </c>
      <c r="N1447" s="2">
        <v>63</v>
      </c>
    </row>
    <row r="1448" spans="1:14" hidden="1" x14ac:dyDescent="0.25">
      <c r="A1448" s="2" t="s">
        <v>2452</v>
      </c>
      <c r="B1448" s="2" t="s">
        <v>322</v>
      </c>
      <c r="C1448" s="2" t="s">
        <v>100</v>
      </c>
      <c r="D1448" s="2">
        <v>1869</v>
      </c>
      <c r="E1448" s="2">
        <v>313</v>
      </c>
      <c r="F1448" s="2">
        <v>193</v>
      </c>
      <c r="G1448" s="2">
        <v>222</v>
      </c>
      <c r="H1448" s="2">
        <v>578</v>
      </c>
      <c r="I1448" s="2">
        <v>563</v>
      </c>
      <c r="J1448" s="2">
        <v>497</v>
      </c>
      <c r="K1448" s="2">
        <v>683</v>
      </c>
      <c r="L1448" s="2">
        <v>689</v>
      </c>
      <c r="M1448" s="2">
        <v>1604</v>
      </c>
      <c r="N1448" s="2">
        <v>264</v>
      </c>
    </row>
    <row r="1449" spans="1:14" hidden="1" x14ac:dyDescent="0.25">
      <c r="A1449" s="2" t="s">
        <v>2453</v>
      </c>
      <c r="B1449" s="2" t="s">
        <v>322</v>
      </c>
      <c r="C1449" s="2" t="s">
        <v>104</v>
      </c>
      <c r="D1449" s="2">
        <v>1901</v>
      </c>
      <c r="E1449" s="2">
        <v>282</v>
      </c>
      <c r="F1449" s="2">
        <v>192</v>
      </c>
      <c r="G1449" s="2">
        <v>184</v>
      </c>
      <c r="H1449" s="2">
        <v>608</v>
      </c>
      <c r="I1449" s="2">
        <v>635</v>
      </c>
      <c r="J1449" s="2">
        <v>433</v>
      </c>
      <c r="K1449" s="2">
        <v>824</v>
      </c>
      <c r="L1449" s="2">
        <v>644</v>
      </c>
      <c r="M1449" s="2">
        <v>1600</v>
      </c>
      <c r="N1449" s="2">
        <v>301</v>
      </c>
    </row>
    <row r="1450" spans="1:14" hidden="1" x14ac:dyDescent="0.25">
      <c r="A1450" s="2" t="s">
        <v>2454</v>
      </c>
      <c r="B1450" s="2" t="s">
        <v>322</v>
      </c>
      <c r="C1450" s="2" t="s">
        <v>108</v>
      </c>
      <c r="D1450" s="2">
        <v>398</v>
      </c>
      <c r="E1450" s="2">
        <v>65</v>
      </c>
      <c r="F1450" s="2">
        <v>43</v>
      </c>
      <c r="G1450" s="2">
        <v>37</v>
      </c>
      <c r="H1450" s="2">
        <v>129</v>
      </c>
      <c r="I1450" s="2">
        <v>124</v>
      </c>
      <c r="J1450" s="2">
        <v>64</v>
      </c>
      <c r="K1450" s="2">
        <v>154</v>
      </c>
      <c r="L1450" s="2">
        <v>180</v>
      </c>
      <c r="M1450" s="2">
        <v>346</v>
      </c>
      <c r="N1450" s="2">
        <v>52</v>
      </c>
    </row>
    <row r="1451" spans="1:14" hidden="1" x14ac:dyDescent="0.25">
      <c r="A1451" s="2" t="s">
        <v>2455</v>
      </c>
      <c r="B1451" s="2" t="s">
        <v>322</v>
      </c>
      <c r="C1451" s="2" t="s">
        <v>110</v>
      </c>
      <c r="D1451" s="2">
        <v>502</v>
      </c>
      <c r="E1451" s="2">
        <v>99</v>
      </c>
      <c r="F1451" s="2">
        <v>56</v>
      </c>
      <c r="G1451" s="2">
        <v>64</v>
      </c>
      <c r="H1451" s="2">
        <v>148</v>
      </c>
      <c r="I1451" s="2">
        <v>135</v>
      </c>
      <c r="J1451" s="2">
        <v>108</v>
      </c>
      <c r="K1451" s="2">
        <v>165</v>
      </c>
      <c r="L1451" s="2">
        <v>229</v>
      </c>
      <c r="M1451" s="2">
        <v>447</v>
      </c>
      <c r="N1451" s="2">
        <v>55</v>
      </c>
    </row>
    <row r="1452" spans="1:14" hidden="1" x14ac:dyDescent="0.25">
      <c r="A1452" s="2" t="s">
        <v>2456</v>
      </c>
      <c r="B1452" s="2" t="s">
        <v>322</v>
      </c>
      <c r="C1452" s="2" t="s">
        <v>114</v>
      </c>
      <c r="D1452" s="2">
        <v>731</v>
      </c>
      <c r="E1452" s="2">
        <v>128</v>
      </c>
      <c r="F1452" s="2">
        <v>59</v>
      </c>
      <c r="G1452" s="2">
        <v>87</v>
      </c>
      <c r="H1452" s="2">
        <v>237</v>
      </c>
      <c r="I1452" s="2">
        <v>220</v>
      </c>
      <c r="J1452" s="2">
        <v>164</v>
      </c>
      <c r="K1452" s="2">
        <v>245</v>
      </c>
      <c r="L1452" s="2">
        <v>322</v>
      </c>
      <c r="M1452" s="2">
        <v>680</v>
      </c>
      <c r="N1452" s="2">
        <v>51</v>
      </c>
    </row>
    <row r="1453" spans="1:14" hidden="1" x14ac:dyDescent="0.25">
      <c r="A1453" s="2" t="s">
        <v>2457</v>
      </c>
      <c r="B1453" s="2" t="s">
        <v>322</v>
      </c>
      <c r="C1453" s="2" t="s">
        <v>116</v>
      </c>
      <c r="D1453" s="2">
        <v>222</v>
      </c>
      <c r="E1453" s="2">
        <v>36</v>
      </c>
      <c r="F1453" s="2">
        <v>20</v>
      </c>
      <c r="G1453" s="2">
        <v>19</v>
      </c>
      <c r="H1453" s="2">
        <v>92</v>
      </c>
      <c r="I1453" s="2">
        <v>55</v>
      </c>
      <c r="J1453" s="2">
        <v>50</v>
      </c>
      <c r="K1453" s="2">
        <v>59</v>
      </c>
      <c r="L1453" s="2">
        <v>113</v>
      </c>
      <c r="M1453" s="2">
        <v>202</v>
      </c>
      <c r="N1453" s="2">
        <v>20</v>
      </c>
    </row>
    <row r="1454" spans="1:14" hidden="1" x14ac:dyDescent="0.25">
      <c r="A1454" s="2" t="s">
        <v>2458</v>
      </c>
      <c r="B1454" s="2" t="s">
        <v>322</v>
      </c>
      <c r="C1454" s="2" t="s">
        <v>2459</v>
      </c>
      <c r="D1454" s="2">
        <v>423</v>
      </c>
      <c r="E1454" s="2">
        <v>71</v>
      </c>
      <c r="F1454" s="2">
        <v>42</v>
      </c>
      <c r="G1454" s="2">
        <v>55</v>
      </c>
      <c r="H1454" s="2">
        <v>158</v>
      </c>
      <c r="I1454" s="2">
        <v>97</v>
      </c>
      <c r="J1454" s="2">
        <v>92</v>
      </c>
      <c r="K1454" s="2">
        <v>159</v>
      </c>
      <c r="L1454" s="2">
        <v>172</v>
      </c>
      <c r="M1454" s="2">
        <v>377</v>
      </c>
      <c r="N1454" s="2">
        <v>46</v>
      </c>
    </row>
    <row r="1455" spans="1:14" hidden="1" x14ac:dyDescent="0.25">
      <c r="A1455" s="2" t="s">
        <v>2460</v>
      </c>
      <c r="B1455" s="2" t="s">
        <v>322</v>
      </c>
      <c r="C1455" s="2" t="s">
        <v>328</v>
      </c>
      <c r="D1455" s="2">
        <v>447</v>
      </c>
      <c r="E1455" s="2">
        <v>74</v>
      </c>
      <c r="F1455" s="2">
        <v>48</v>
      </c>
      <c r="G1455" s="2">
        <v>50</v>
      </c>
      <c r="H1455" s="2">
        <v>147</v>
      </c>
      <c r="I1455" s="2">
        <v>128</v>
      </c>
      <c r="J1455" s="2">
        <v>71</v>
      </c>
      <c r="K1455" s="2">
        <v>190</v>
      </c>
      <c r="L1455" s="2">
        <v>186</v>
      </c>
      <c r="M1455" s="2">
        <v>396</v>
      </c>
      <c r="N1455" s="2">
        <v>51</v>
      </c>
    </row>
    <row r="1456" spans="1:14" hidden="1" x14ac:dyDescent="0.25">
      <c r="A1456" s="2" t="s">
        <v>2461</v>
      </c>
      <c r="B1456" s="2" t="s">
        <v>322</v>
      </c>
      <c r="C1456" s="2" t="s">
        <v>2462</v>
      </c>
      <c r="D1456" s="2">
        <v>104</v>
      </c>
      <c r="E1456" s="2">
        <v>15</v>
      </c>
      <c r="F1456" s="2">
        <v>73</v>
      </c>
      <c r="G1456" s="2">
        <v>80</v>
      </c>
      <c r="H1456" s="2">
        <v>43</v>
      </c>
      <c r="I1456" s="2">
        <v>27</v>
      </c>
      <c r="J1456" s="2">
        <v>22</v>
      </c>
      <c r="K1456" s="2">
        <v>32</v>
      </c>
      <c r="L1456" s="2">
        <v>50</v>
      </c>
      <c r="M1456" s="2">
        <v>84</v>
      </c>
      <c r="N1456" s="2">
        <v>20</v>
      </c>
    </row>
    <row r="1457" spans="1:14" hidden="1" x14ac:dyDescent="0.25">
      <c r="A1457" s="2" t="s">
        <v>2463</v>
      </c>
      <c r="B1457" s="2" t="s">
        <v>322</v>
      </c>
      <c r="C1457" s="2" t="s">
        <v>2464</v>
      </c>
      <c r="D1457" s="2">
        <v>616</v>
      </c>
      <c r="E1457" s="2">
        <v>106</v>
      </c>
      <c r="F1457" s="2">
        <v>53</v>
      </c>
      <c r="G1457" s="2">
        <v>69</v>
      </c>
      <c r="H1457" s="2">
        <v>186</v>
      </c>
      <c r="I1457" s="2">
        <v>202</v>
      </c>
      <c r="J1457" s="2">
        <v>194</v>
      </c>
      <c r="K1457" s="2">
        <v>214</v>
      </c>
      <c r="L1457" s="2">
        <v>208</v>
      </c>
      <c r="M1457" s="2">
        <v>532</v>
      </c>
      <c r="N1457" s="2">
        <v>84</v>
      </c>
    </row>
    <row r="1458" spans="1:14" hidden="1" x14ac:dyDescent="0.25">
      <c r="A1458" s="2" t="s">
        <v>2465</v>
      </c>
      <c r="B1458" s="2" t="s">
        <v>322</v>
      </c>
      <c r="C1458" s="2" t="s">
        <v>2466</v>
      </c>
      <c r="D1458" s="2">
        <v>487</v>
      </c>
      <c r="E1458" s="2">
        <v>92</v>
      </c>
      <c r="F1458" s="2">
        <v>62</v>
      </c>
      <c r="G1458" s="2">
        <v>46</v>
      </c>
      <c r="H1458" s="2">
        <v>166</v>
      </c>
      <c r="I1458" s="2">
        <v>121</v>
      </c>
      <c r="J1458" s="2">
        <v>98</v>
      </c>
      <c r="K1458" s="2">
        <v>166</v>
      </c>
      <c r="L1458" s="2">
        <v>223</v>
      </c>
      <c r="M1458" s="2">
        <v>439</v>
      </c>
      <c r="N1458" s="2">
        <v>47</v>
      </c>
    </row>
    <row r="1459" spans="1:14" hidden="1" x14ac:dyDescent="0.25">
      <c r="A1459" s="2" t="s">
        <v>2467</v>
      </c>
      <c r="B1459" s="2" t="s">
        <v>322</v>
      </c>
      <c r="C1459" s="2" t="s">
        <v>2468</v>
      </c>
      <c r="D1459" s="2">
        <v>1498</v>
      </c>
      <c r="E1459" s="2">
        <v>281</v>
      </c>
      <c r="F1459" s="2">
        <v>179</v>
      </c>
      <c r="G1459" s="2">
        <v>195</v>
      </c>
      <c r="H1459" s="2">
        <v>415</v>
      </c>
      <c r="I1459" s="2">
        <v>428</v>
      </c>
      <c r="J1459" s="2">
        <v>321</v>
      </c>
      <c r="K1459" s="2">
        <v>539</v>
      </c>
      <c r="L1459" s="2">
        <v>638</v>
      </c>
      <c r="M1459" s="2">
        <v>1352</v>
      </c>
      <c r="N1459" s="2">
        <v>146</v>
      </c>
    </row>
    <row r="1460" spans="1:14" hidden="1" x14ac:dyDescent="0.25">
      <c r="A1460" s="2" t="s">
        <v>2469</v>
      </c>
      <c r="B1460" s="2" t="s">
        <v>322</v>
      </c>
      <c r="C1460" s="2" t="s">
        <v>120</v>
      </c>
      <c r="D1460" s="2">
        <v>290</v>
      </c>
      <c r="E1460" s="2">
        <v>52</v>
      </c>
      <c r="F1460" s="2">
        <v>22</v>
      </c>
      <c r="G1460" s="2">
        <v>35</v>
      </c>
      <c r="H1460" s="2">
        <v>94</v>
      </c>
      <c r="I1460" s="2">
        <v>87</v>
      </c>
      <c r="J1460" s="2">
        <v>66</v>
      </c>
      <c r="K1460" s="2">
        <v>104</v>
      </c>
      <c r="L1460" s="2">
        <v>120</v>
      </c>
      <c r="M1460" s="2">
        <v>250</v>
      </c>
      <c r="N1460" s="2">
        <v>40</v>
      </c>
    </row>
    <row r="1461" spans="1:14" hidden="1" x14ac:dyDescent="0.25">
      <c r="A1461" s="2" t="s">
        <v>2470</v>
      </c>
      <c r="B1461" s="2" t="s">
        <v>322</v>
      </c>
      <c r="C1461" s="2" t="s">
        <v>124</v>
      </c>
      <c r="D1461" s="2">
        <v>776</v>
      </c>
      <c r="E1461" s="2">
        <v>115</v>
      </c>
      <c r="F1461" s="2">
        <v>75</v>
      </c>
      <c r="G1461" s="2">
        <v>97</v>
      </c>
      <c r="H1461" s="2">
        <v>243</v>
      </c>
      <c r="I1461" s="2">
        <v>246</v>
      </c>
      <c r="J1461" s="2">
        <v>143</v>
      </c>
      <c r="K1461" s="2">
        <v>283</v>
      </c>
      <c r="L1461" s="2">
        <v>350</v>
      </c>
      <c r="M1461" s="2">
        <v>662</v>
      </c>
      <c r="N1461" s="2">
        <v>114</v>
      </c>
    </row>
    <row r="1462" spans="1:14" hidden="1" x14ac:dyDescent="0.25">
      <c r="A1462" s="2" t="s">
        <v>2471</v>
      </c>
      <c r="B1462" s="2" t="s">
        <v>322</v>
      </c>
      <c r="C1462" s="2" t="s">
        <v>2472</v>
      </c>
      <c r="D1462" s="2">
        <v>520</v>
      </c>
      <c r="E1462" s="2">
        <v>99</v>
      </c>
      <c r="F1462" s="2">
        <v>54</v>
      </c>
      <c r="G1462" s="2">
        <v>56</v>
      </c>
      <c r="H1462" s="2">
        <v>164</v>
      </c>
      <c r="I1462" s="2">
        <v>147</v>
      </c>
      <c r="J1462" s="2">
        <v>144</v>
      </c>
      <c r="K1462" s="2">
        <v>148</v>
      </c>
      <c r="L1462" s="2">
        <v>228</v>
      </c>
      <c r="M1462" s="2">
        <v>492</v>
      </c>
      <c r="N1462" s="2">
        <v>28</v>
      </c>
    </row>
    <row r="1463" spans="1:14" hidden="1" x14ac:dyDescent="0.25">
      <c r="A1463" s="2" t="s">
        <v>2473</v>
      </c>
      <c r="B1463" s="2" t="s">
        <v>322</v>
      </c>
      <c r="C1463" s="2" t="s">
        <v>2474</v>
      </c>
      <c r="D1463" s="2">
        <v>350</v>
      </c>
      <c r="E1463" s="2">
        <v>57</v>
      </c>
      <c r="F1463" s="2">
        <v>39</v>
      </c>
      <c r="G1463" s="2">
        <v>36</v>
      </c>
      <c r="H1463" s="2">
        <v>125</v>
      </c>
      <c r="I1463" s="2">
        <v>93</v>
      </c>
      <c r="J1463" s="2">
        <v>96</v>
      </c>
      <c r="K1463" s="2">
        <v>114</v>
      </c>
      <c r="L1463" s="2">
        <v>140</v>
      </c>
      <c r="M1463" s="2">
        <v>322</v>
      </c>
      <c r="N1463" s="2">
        <v>28</v>
      </c>
    </row>
    <row r="1464" spans="1:14" hidden="1" x14ac:dyDescent="0.25">
      <c r="A1464" s="2" t="s">
        <v>2475</v>
      </c>
      <c r="B1464" s="2" t="s">
        <v>322</v>
      </c>
      <c r="C1464" s="2" t="s">
        <v>948</v>
      </c>
      <c r="D1464" s="2">
        <v>104</v>
      </c>
      <c r="E1464" s="2">
        <v>17</v>
      </c>
      <c r="F1464" s="2">
        <v>12</v>
      </c>
      <c r="G1464" s="2">
        <v>13</v>
      </c>
      <c r="H1464" s="2">
        <v>38</v>
      </c>
      <c r="I1464" s="2">
        <v>24</v>
      </c>
      <c r="J1464" s="2">
        <v>20</v>
      </c>
      <c r="K1464" s="2">
        <v>39</v>
      </c>
      <c r="L1464" s="2">
        <v>45</v>
      </c>
      <c r="M1464" s="2">
        <v>90</v>
      </c>
      <c r="N1464" s="2">
        <v>14</v>
      </c>
    </row>
    <row r="1465" spans="1:14" hidden="1" x14ac:dyDescent="0.25">
      <c r="A1465" s="2" t="s">
        <v>2476</v>
      </c>
      <c r="B1465" s="2" t="s">
        <v>322</v>
      </c>
      <c r="C1465" s="2" t="s">
        <v>2477</v>
      </c>
      <c r="D1465" s="2">
        <v>3114</v>
      </c>
      <c r="E1465" s="2">
        <v>508</v>
      </c>
      <c r="F1465" s="2">
        <v>337</v>
      </c>
      <c r="G1465" s="2">
        <v>353</v>
      </c>
      <c r="H1465" s="2">
        <v>993</v>
      </c>
      <c r="I1465" s="2">
        <v>923</v>
      </c>
      <c r="J1465" s="2">
        <v>861</v>
      </c>
      <c r="K1465" s="2">
        <v>1218</v>
      </c>
      <c r="L1465" s="2">
        <v>1035</v>
      </c>
      <c r="M1465" s="2">
        <v>2678</v>
      </c>
      <c r="N1465" s="2">
        <v>436</v>
      </c>
    </row>
    <row r="1466" spans="1:14" hidden="1" x14ac:dyDescent="0.25">
      <c r="A1466" s="2" t="s">
        <v>2478</v>
      </c>
      <c r="B1466" s="2" t="s">
        <v>322</v>
      </c>
      <c r="C1466" s="2" t="s">
        <v>351</v>
      </c>
      <c r="D1466" s="2">
        <v>307</v>
      </c>
      <c r="E1466" s="2">
        <v>56</v>
      </c>
      <c r="F1466" s="2">
        <v>27</v>
      </c>
      <c r="G1466" s="2">
        <v>37</v>
      </c>
      <c r="H1466" s="2">
        <v>89</v>
      </c>
      <c r="I1466" s="2">
        <v>98</v>
      </c>
      <c r="J1466" s="2">
        <v>55</v>
      </c>
      <c r="K1466" s="2">
        <v>117</v>
      </c>
      <c r="L1466" s="2">
        <v>135</v>
      </c>
      <c r="M1466" s="2">
        <v>284</v>
      </c>
      <c r="N1466" s="2">
        <v>23</v>
      </c>
    </row>
    <row r="1467" spans="1:14" hidden="1" x14ac:dyDescent="0.25">
      <c r="A1467" s="2" t="s">
        <v>2479</v>
      </c>
      <c r="B1467" s="2" t="s">
        <v>322</v>
      </c>
      <c r="C1467" s="2" t="s">
        <v>2480</v>
      </c>
      <c r="D1467" s="2">
        <v>50</v>
      </c>
      <c r="E1467" s="2">
        <v>130</v>
      </c>
      <c r="F1467" s="2">
        <v>73</v>
      </c>
      <c r="G1467" s="2">
        <v>80</v>
      </c>
      <c r="H1467" s="2">
        <v>18</v>
      </c>
      <c r="I1467" s="2">
        <v>18</v>
      </c>
      <c r="J1467" s="2">
        <v>130</v>
      </c>
      <c r="K1467" s="2">
        <v>183</v>
      </c>
      <c r="L1467" s="2">
        <v>26</v>
      </c>
      <c r="M1467" s="2">
        <v>646</v>
      </c>
      <c r="N1467" s="2">
        <v>62</v>
      </c>
    </row>
    <row r="1468" spans="1:14" hidden="1" x14ac:dyDescent="0.25">
      <c r="A1468" s="2" t="s">
        <v>2481</v>
      </c>
      <c r="B1468" s="2" t="s">
        <v>322</v>
      </c>
      <c r="C1468" s="2" t="s">
        <v>1873</v>
      </c>
      <c r="D1468" s="2">
        <v>505</v>
      </c>
      <c r="E1468" s="2">
        <v>85</v>
      </c>
      <c r="F1468" s="2">
        <v>44</v>
      </c>
      <c r="G1468" s="2">
        <v>56</v>
      </c>
      <c r="H1468" s="2">
        <v>175</v>
      </c>
      <c r="I1468" s="2">
        <v>145</v>
      </c>
      <c r="J1468" s="2">
        <v>116</v>
      </c>
      <c r="K1468" s="2">
        <v>169</v>
      </c>
      <c r="L1468" s="2">
        <v>220</v>
      </c>
      <c r="M1468" s="2">
        <v>445</v>
      </c>
      <c r="N1468" s="2">
        <v>60</v>
      </c>
    </row>
    <row r="1469" spans="1:14" hidden="1" x14ac:dyDescent="0.25">
      <c r="A1469" s="2" t="s">
        <v>2482</v>
      </c>
      <c r="B1469" s="2" t="s">
        <v>322</v>
      </c>
      <c r="C1469" s="2" t="s">
        <v>1690</v>
      </c>
      <c r="D1469" s="2">
        <v>232</v>
      </c>
      <c r="E1469" s="2">
        <v>28</v>
      </c>
      <c r="F1469" s="2">
        <v>27</v>
      </c>
      <c r="G1469" s="2">
        <v>41</v>
      </c>
      <c r="H1469" s="2">
        <v>71</v>
      </c>
      <c r="I1469" s="2">
        <v>65</v>
      </c>
      <c r="J1469" s="2">
        <v>44</v>
      </c>
      <c r="K1469" s="2">
        <v>80</v>
      </c>
      <c r="L1469" s="2">
        <v>108</v>
      </c>
      <c r="M1469" s="2">
        <v>202</v>
      </c>
      <c r="N1469" s="2">
        <v>30</v>
      </c>
    </row>
    <row r="1470" spans="1:14" hidden="1" x14ac:dyDescent="0.25">
      <c r="A1470" s="2" t="s">
        <v>2483</v>
      </c>
      <c r="B1470" s="2" t="s">
        <v>322</v>
      </c>
      <c r="C1470" s="2" t="s">
        <v>361</v>
      </c>
      <c r="D1470" s="2">
        <v>660</v>
      </c>
      <c r="E1470" s="2">
        <v>96</v>
      </c>
      <c r="F1470" s="2">
        <v>64</v>
      </c>
      <c r="G1470" s="2">
        <v>84</v>
      </c>
      <c r="H1470" s="2">
        <v>213</v>
      </c>
      <c r="I1470" s="2">
        <v>203</v>
      </c>
      <c r="J1470" s="2">
        <v>156</v>
      </c>
      <c r="K1470" s="2">
        <v>262</v>
      </c>
      <c r="L1470" s="2">
        <v>242</v>
      </c>
      <c r="M1470" s="2">
        <v>587</v>
      </c>
      <c r="N1470" s="2">
        <v>72</v>
      </c>
    </row>
    <row r="1471" spans="1:14" hidden="1" x14ac:dyDescent="0.25">
      <c r="A1471" s="2" t="s">
        <v>2484</v>
      </c>
      <c r="B1471" s="2" t="s">
        <v>322</v>
      </c>
      <c r="C1471" s="2" t="s">
        <v>2485</v>
      </c>
      <c r="D1471" s="2">
        <v>279</v>
      </c>
      <c r="E1471" s="2">
        <v>53</v>
      </c>
      <c r="F1471" s="2">
        <v>23</v>
      </c>
      <c r="G1471" s="2">
        <v>34</v>
      </c>
      <c r="H1471" s="2">
        <v>79</v>
      </c>
      <c r="I1471" s="2">
        <v>90</v>
      </c>
      <c r="J1471" s="2">
        <v>56</v>
      </c>
      <c r="K1471" s="2">
        <v>105</v>
      </c>
      <c r="L1471" s="2">
        <v>118</v>
      </c>
      <c r="M1471" s="2">
        <v>244</v>
      </c>
      <c r="N1471" s="2">
        <v>35</v>
      </c>
    </row>
    <row r="1472" spans="1:14" hidden="1" x14ac:dyDescent="0.25">
      <c r="A1472" s="2" t="s">
        <v>2486</v>
      </c>
      <c r="B1472" s="2" t="s">
        <v>322</v>
      </c>
      <c r="C1472" s="2" t="s">
        <v>2487</v>
      </c>
      <c r="D1472" s="2">
        <v>179</v>
      </c>
      <c r="E1472" s="2">
        <v>24</v>
      </c>
      <c r="F1472" s="2">
        <v>16</v>
      </c>
      <c r="G1472" s="2">
        <v>26</v>
      </c>
      <c r="H1472" s="2">
        <v>56</v>
      </c>
      <c r="I1472" s="2">
        <v>57</v>
      </c>
      <c r="J1472" s="2">
        <v>30</v>
      </c>
      <c r="K1472" s="2">
        <v>72</v>
      </c>
      <c r="L1472" s="2">
        <v>77</v>
      </c>
      <c r="M1472" s="2">
        <v>166</v>
      </c>
      <c r="N1472" s="2">
        <v>13</v>
      </c>
    </row>
    <row r="1473" spans="1:14" hidden="1" x14ac:dyDescent="0.25">
      <c r="A1473" s="2" t="s">
        <v>2488</v>
      </c>
      <c r="B1473" s="2" t="s">
        <v>322</v>
      </c>
      <c r="C1473" s="2" t="s">
        <v>2489</v>
      </c>
      <c r="D1473" s="2">
        <v>491</v>
      </c>
      <c r="E1473" s="2">
        <v>92</v>
      </c>
      <c r="F1473" s="2">
        <v>60</v>
      </c>
      <c r="G1473" s="2">
        <v>55</v>
      </c>
      <c r="H1473" s="2">
        <v>158</v>
      </c>
      <c r="I1473" s="2">
        <v>126</v>
      </c>
      <c r="J1473" s="2">
        <v>134</v>
      </c>
      <c r="K1473" s="2">
        <v>157</v>
      </c>
      <c r="L1473" s="2">
        <v>200</v>
      </c>
      <c r="M1473" s="2">
        <v>442</v>
      </c>
      <c r="N1473" s="2">
        <v>49</v>
      </c>
    </row>
    <row r="1474" spans="1:14" hidden="1" x14ac:dyDescent="0.25">
      <c r="A1474" s="2" t="s">
        <v>2490</v>
      </c>
      <c r="B1474" s="2" t="s">
        <v>322</v>
      </c>
      <c r="C1474" s="2" t="s">
        <v>2491</v>
      </c>
      <c r="D1474" s="2">
        <v>243</v>
      </c>
      <c r="E1474" s="2">
        <v>56</v>
      </c>
      <c r="F1474" s="2">
        <v>23</v>
      </c>
      <c r="G1474" s="2">
        <v>25</v>
      </c>
      <c r="H1474" s="2">
        <v>80</v>
      </c>
      <c r="I1474" s="2">
        <v>59</v>
      </c>
      <c r="J1474" s="2">
        <v>58</v>
      </c>
      <c r="K1474" s="2">
        <v>71</v>
      </c>
      <c r="L1474" s="2">
        <v>114</v>
      </c>
      <c r="M1474" s="2">
        <v>221</v>
      </c>
      <c r="N1474" s="2">
        <v>22</v>
      </c>
    </row>
    <row r="1475" spans="1:14" hidden="1" x14ac:dyDescent="0.25">
      <c r="A1475" s="2" t="s">
        <v>2492</v>
      </c>
      <c r="B1475" s="2" t="s">
        <v>322</v>
      </c>
      <c r="C1475" s="2" t="s">
        <v>2493</v>
      </c>
      <c r="D1475" s="2">
        <v>328</v>
      </c>
      <c r="E1475" s="2">
        <v>56</v>
      </c>
      <c r="F1475" s="2">
        <v>32</v>
      </c>
      <c r="G1475" s="2">
        <v>44</v>
      </c>
      <c r="H1475" s="2">
        <v>106</v>
      </c>
      <c r="I1475" s="2">
        <v>90</v>
      </c>
      <c r="J1475" s="2">
        <v>98</v>
      </c>
      <c r="K1475" s="2">
        <v>91</v>
      </c>
      <c r="L1475" s="2">
        <v>139</v>
      </c>
      <c r="M1475" s="2">
        <v>308</v>
      </c>
      <c r="N1475" s="2">
        <v>20</v>
      </c>
    </row>
    <row r="1476" spans="1:14" hidden="1" x14ac:dyDescent="0.25">
      <c r="A1476" s="2" t="s">
        <v>2494</v>
      </c>
      <c r="B1476" s="2" t="s">
        <v>322</v>
      </c>
      <c r="C1476" s="2" t="s">
        <v>2495</v>
      </c>
      <c r="D1476" s="2">
        <v>138</v>
      </c>
      <c r="E1476" s="2">
        <v>33</v>
      </c>
      <c r="F1476" s="2">
        <v>73</v>
      </c>
      <c r="G1476" s="2">
        <v>80</v>
      </c>
      <c r="H1476" s="2">
        <v>45</v>
      </c>
      <c r="I1476" s="2">
        <v>36</v>
      </c>
      <c r="J1476" s="2">
        <v>22</v>
      </c>
      <c r="K1476" s="2">
        <v>56</v>
      </c>
      <c r="L1476" s="2">
        <v>60</v>
      </c>
      <c r="M1476" s="2">
        <v>113</v>
      </c>
      <c r="N1476" s="2">
        <v>25</v>
      </c>
    </row>
    <row r="1477" spans="1:14" hidden="1" x14ac:dyDescent="0.25">
      <c r="A1477" s="2" t="s">
        <v>2496</v>
      </c>
      <c r="B1477" s="2" t="s">
        <v>322</v>
      </c>
      <c r="C1477" s="2" t="s">
        <v>363</v>
      </c>
      <c r="D1477" s="2">
        <v>384</v>
      </c>
      <c r="E1477" s="2">
        <v>62</v>
      </c>
      <c r="F1477" s="2">
        <v>46</v>
      </c>
      <c r="G1477" s="2">
        <v>46</v>
      </c>
      <c r="H1477" s="2">
        <v>120</v>
      </c>
      <c r="I1477" s="2">
        <v>110</v>
      </c>
      <c r="J1477" s="2">
        <v>96</v>
      </c>
      <c r="K1477" s="2">
        <v>115</v>
      </c>
      <c r="L1477" s="2">
        <v>173</v>
      </c>
      <c r="M1477" s="2">
        <v>350</v>
      </c>
      <c r="N1477" s="2">
        <v>34</v>
      </c>
    </row>
    <row r="1478" spans="1:14" hidden="1" x14ac:dyDescent="0.25">
      <c r="A1478" s="2" t="s">
        <v>2497</v>
      </c>
      <c r="B1478" s="2" t="s">
        <v>322</v>
      </c>
      <c r="C1478" s="2" t="s">
        <v>2498</v>
      </c>
      <c r="D1478" s="2">
        <v>240</v>
      </c>
      <c r="E1478" s="2">
        <v>51</v>
      </c>
      <c r="F1478" s="2">
        <v>26</v>
      </c>
      <c r="G1478" s="2">
        <v>27</v>
      </c>
      <c r="H1478" s="2">
        <v>57</v>
      </c>
      <c r="I1478" s="2">
        <v>79</v>
      </c>
      <c r="J1478" s="2">
        <v>44</v>
      </c>
      <c r="K1478" s="2">
        <v>82</v>
      </c>
      <c r="L1478" s="2">
        <v>114</v>
      </c>
      <c r="M1478" s="2">
        <v>218</v>
      </c>
      <c r="N1478" s="2">
        <v>22</v>
      </c>
    </row>
    <row r="1479" spans="1:14" hidden="1" x14ac:dyDescent="0.25">
      <c r="A1479" s="2" t="s">
        <v>2499</v>
      </c>
      <c r="B1479" s="2" t="s">
        <v>322</v>
      </c>
      <c r="C1479" s="2" t="s">
        <v>1003</v>
      </c>
      <c r="D1479" s="2">
        <v>786</v>
      </c>
      <c r="E1479" s="2">
        <v>148</v>
      </c>
      <c r="F1479" s="2">
        <v>70</v>
      </c>
      <c r="G1479" s="2">
        <v>99</v>
      </c>
      <c r="H1479" s="2">
        <v>239</v>
      </c>
      <c r="I1479" s="2">
        <v>230</v>
      </c>
      <c r="J1479" s="2">
        <v>163</v>
      </c>
      <c r="K1479" s="2">
        <v>310</v>
      </c>
      <c r="L1479" s="2">
        <v>313</v>
      </c>
      <c r="M1479" s="2">
        <v>663</v>
      </c>
      <c r="N1479" s="2">
        <v>123</v>
      </c>
    </row>
    <row r="1480" spans="1:14" hidden="1" x14ac:dyDescent="0.25">
      <c r="A1480" s="2" t="s">
        <v>2500</v>
      </c>
      <c r="B1480" s="2" t="s">
        <v>322</v>
      </c>
      <c r="C1480" s="2" t="s">
        <v>144</v>
      </c>
      <c r="D1480" s="2">
        <v>666</v>
      </c>
      <c r="E1480" s="2">
        <v>109</v>
      </c>
      <c r="F1480" s="2">
        <v>75</v>
      </c>
      <c r="G1480" s="2">
        <v>69</v>
      </c>
      <c r="H1480" s="2">
        <v>221</v>
      </c>
      <c r="I1480" s="2">
        <v>192</v>
      </c>
      <c r="J1480" s="2">
        <v>112</v>
      </c>
      <c r="K1480" s="2">
        <v>234</v>
      </c>
      <c r="L1480" s="2">
        <v>320</v>
      </c>
      <c r="M1480" s="2">
        <v>600</v>
      </c>
      <c r="N1480" s="2">
        <v>66</v>
      </c>
    </row>
    <row r="1481" spans="1:14" hidden="1" x14ac:dyDescent="0.25">
      <c r="A1481" s="2" t="s">
        <v>2501</v>
      </c>
      <c r="B1481" s="2" t="s">
        <v>322</v>
      </c>
      <c r="C1481" s="2" t="s">
        <v>1006</v>
      </c>
      <c r="D1481" s="2">
        <v>306</v>
      </c>
      <c r="E1481" s="2">
        <v>52</v>
      </c>
      <c r="F1481" s="2">
        <v>30</v>
      </c>
      <c r="G1481" s="2">
        <v>49</v>
      </c>
      <c r="H1481" s="2">
        <v>90</v>
      </c>
      <c r="I1481" s="2">
        <v>85</v>
      </c>
      <c r="J1481" s="2">
        <v>39</v>
      </c>
      <c r="K1481" s="2">
        <v>113</v>
      </c>
      <c r="L1481" s="2">
        <v>154</v>
      </c>
      <c r="M1481" s="2">
        <v>280</v>
      </c>
      <c r="N1481" s="2">
        <v>26</v>
      </c>
    </row>
    <row r="1482" spans="1:14" hidden="1" x14ac:dyDescent="0.25">
      <c r="A1482" s="2" t="s">
        <v>2502</v>
      </c>
      <c r="B1482" s="2" t="s">
        <v>322</v>
      </c>
      <c r="C1482" s="2" t="s">
        <v>1008</v>
      </c>
      <c r="D1482" s="2">
        <v>193</v>
      </c>
      <c r="E1482" s="2">
        <v>34</v>
      </c>
      <c r="F1482" s="2">
        <v>16</v>
      </c>
      <c r="G1482" s="2">
        <v>36</v>
      </c>
      <c r="H1482" s="2">
        <v>60</v>
      </c>
      <c r="I1482" s="2">
        <v>47</v>
      </c>
      <c r="J1482" s="2">
        <v>40</v>
      </c>
      <c r="K1482" s="2">
        <v>79</v>
      </c>
      <c r="L1482" s="2">
        <v>74</v>
      </c>
      <c r="M1482" s="2">
        <v>646</v>
      </c>
      <c r="N1482" s="2">
        <v>62</v>
      </c>
    </row>
    <row r="1483" spans="1:14" hidden="1" x14ac:dyDescent="0.25">
      <c r="A1483" s="2" t="s">
        <v>2503</v>
      </c>
      <c r="B1483" s="2" t="s">
        <v>322</v>
      </c>
      <c r="C1483" s="2" t="s">
        <v>1018</v>
      </c>
      <c r="D1483" s="2">
        <v>88</v>
      </c>
      <c r="E1483" s="2">
        <v>20</v>
      </c>
      <c r="F1483" s="2">
        <v>73</v>
      </c>
      <c r="G1483" s="2">
        <v>80</v>
      </c>
      <c r="H1483" s="2">
        <v>25</v>
      </c>
      <c r="I1483" s="2">
        <v>30</v>
      </c>
      <c r="J1483" s="2">
        <v>15</v>
      </c>
      <c r="K1483" s="2">
        <v>33</v>
      </c>
      <c r="L1483" s="2">
        <v>40</v>
      </c>
      <c r="M1483" s="2">
        <v>646</v>
      </c>
      <c r="N1483" s="2">
        <v>62</v>
      </c>
    </row>
    <row r="1484" spans="1:14" hidden="1" x14ac:dyDescent="0.25">
      <c r="A1484" s="2" t="s">
        <v>2504</v>
      </c>
      <c r="B1484" s="2" t="s">
        <v>322</v>
      </c>
      <c r="C1484" s="2" t="s">
        <v>148</v>
      </c>
      <c r="D1484" s="2">
        <v>291</v>
      </c>
      <c r="E1484" s="2">
        <v>53</v>
      </c>
      <c r="F1484" s="2">
        <v>29</v>
      </c>
      <c r="G1484" s="2">
        <v>28</v>
      </c>
      <c r="H1484" s="2">
        <v>84</v>
      </c>
      <c r="I1484" s="2">
        <v>97</v>
      </c>
      <c r="J1484" s="2">
        <v>46</v>
      </c>
      <c r="K1484" s="2">
        <v>126</v>
      </c>
      <c r="L1484" s="2">
        <v>119</v>
      </c>
      <c r="M1484" s="2">
        <v>253</v>
      </c>
      <c r="N1484" s="2">
        <v>38</v>
      </c>
    </row>
    <row r="1485" spans="1:14" hidden="1" x14ac:dyDescent="0.25">
      <c r="A1485" s="2" t="s">
        <v>2505</v>
      </c>
      <c r="B1485" s="2" t="s">
        <v>322</v>
      </c>
      <c r="C1485" s="2" t="s">
        <v>2506</v>
      </c>
      <c r="D1485" s="2">
        <v>248</v>
      </c>
      <c r="E1485" s="2">
        <v>52</v>
      </c>
      <c r="F1485" s="2">
        <v>22</v>
      </c>
      <c r="G1485" s="2">
        <v>28</v>
      </c>
      <c r="H1485" s="2">
        <v>85</v>
      </c>
      <c r="I1485" s="2">
        <v>61</v>
      </c>
      <c r="J1485" s="2">
        <v>37</v>
      </c>
      <c r="K1485" s="2">
        <v>95</v>
      </c>
      <c r="L1485" s="2">
        <v>116</v>
      </c>
      <c r="M1485" s="2">
        <v>225</v>
      </c>
      <c r="N1485" s="2">
        <v>23</v>
      </c>
    </row>
    <row r="1486" spans="1:14" hidden="1" x14ac:dyDescent="0.25">
      <c r="A1486" s="2" t="s">
        <v>2507</v>
      </c>
      <c r="B1486" s="2" t="s">
        <v>322</v>
      </c>
      <c r="C1486" s="2" t="s">
        <v>2508</v>
      </c>
      <c r="D1486" s="2">
        <v>368</v>
      </c>
      <c r="E1486" s="2">
        <v>57</v>
      </c>
      <c r="F1486" s="2">
        <v>38</v>
      </c>
      <c r="G1486" s="2">
        <v>45</v>
      </c>
      <c r="H1486" s="2">
        <v>112</v>
      </c>
      <c r="I1486" s="2">
        <v>116</v>
      </c>
      <c r="J1486" s="2">
        <v>87</v>
      </c>
      <c r="K1486" s="2">
        <v>135</v>
      </c>
      <c r="L1486" s="2">
        <v>146</v>
      </c>
      <c r="M1486" s="2">
        <v>332</v>
      </c>
      <c r="N1486" s="2">
        <v>36</v>
      </c>
    </row>
    <row r="1487" spans="1:14" hidden="1" x14ac:dyDescent="0.25">
      <c r="A1487" s="2" t="s">
        <v>2509</v>
      </c>
      <c r="B1487" s="2" t="s">
        <v>2510</v>
      </c>
      <c r="C1487" s="2" t="s">
        <v>1400</v>
      </c>
      <c r="D1487" s="2">
        <v>422</v>
      </c>
      <c r="E1487" s="2">
        <v>136</v>
      </c>
      <c r="F1487" s="2">
        <v>45</v>
      </c>
      <c r="G1487" s="2">
        <v>44</v>
      </c>
      <c r="H1487" s="2">
        <v>115</v>
      </c>
      <c r="I1487" s="2">
        <v>82</v>
      </c>
      <c r="J1487" s="2">
        <v>100</v>
      </c>
      <c r="K1487" s="2">
        <v>128</v>
      </c>
      <c r="L1487" s="2">
        <v>194</v>
      </c>
      <c r="M1487" s="2">
        <v>383</v>
      </c>
      <c r="N1487" s="2">
        <v>39</v>
      </c>
    </row>
    <row r="1488" spans="1:14" hidden="1" x14ac:dyDescent="0.25">
      <c r="A1488" s="2" t="s">
        <v>2511</v>
      </c>
      <c r="B1488" s="2" t="s">
        <v>2510</v>
      </c>
      <c r="C1488" s="2" t="s">
        <v>2512</v>
      </c>
      <c r="D1488" s="2">
        <v>374</v>
      </c>
      <c r="E1488" s="2">
        <v>101</v>
      </c>
      <c r="F1488" s="2">
        <v>51</v>
      </c>
      <c r="G1488" s="2">
        <v>44</v>
      </c>
      <c r="H1488" s="2">
        <v>92</v>
      </c>
      <c r="I1488" s="2">
        <v>86</v>
      </c>
      <c r="J1488" s="2">
        <v>81</v>
      </c>
      <c r="K1488" s="2">
        <v>115</v>
      </c>
      <c r="L1488" s="2">
        <v>178</v>
      </c>
      <c r="M1488" s="2">
        <v>353</v>
      </c>
      <c r="N1488" s="2">
        <v>21</v>
      </c>
    </row>
    <row r="1489" spans="1:14" hidden="1" x14ac:dyDescent="0.25">
      <c r="A1489" s="2" t="s">
        <v>2513</v>
      </c>
      <c r="B1489" s="2" t="s">
        <v>2510</v>
      </c>
      <c r="C1489" s="2" t="s">
        <v>1547</v>
      </c>
      <c r="D1489" s="2">
        <v>94</v>
      </c>
      <c r="E1489" s="2">
        <v>27</v>
      </c>
      <c r="F1489" s="2">
        <v>11</v>
      </c>
      <c r="G1489" s="2">
        <v>14</v>
      </c>
      <c r="H1489" s="2">
        <v>30</v>
      </c>
      <c r="I1489" s="2">
        <v>12</v>
      </c>
      <c r="J1489" s="2">
        <v>18</v>
      </c>
      <c r="K1489" s="2">
        <v>27</v>
      </c>
      <c r="L1489" s="2">
        <v>49</v>
      </c>
      <c r="M1489" s="2">
        <v>646</v>
      </c>
      <c r="N1489" s="2">
        <v>62</v>
      </c>
    </row>
    <row r="1490" spans="1:14" hidden="1" x14ac:dyDescent="0.25">
      <c r="A1490" s="2" t="s">
        <v>2514</v>
      </c>
      <c r="B1490" s="2" t="s">
        <v>2510</v>
      </c>
      <c r="C1490" s="2" t="s">
        <v>2515</v>
      </c>
      <c r="D1490" s="2">
        <v>551</v>
      </c>
      <c r="E1490" s="2">
        <v>179</v>
      </c>
      <c r="F1490" s="2">
        <v>67</v>
      </c>
      <c r="G1490" s="2">
        <v>71</v>
      </c>
      <c r="H1490" s="2">
        <v>145</v>
      </c>
      <c r="I1490" s="2">
        <v>89</v>
      </c>
      <c r="J1490" s="2">
        <v>90</v>
      </c>
      <c r="K1490" s="2">
        <v>121</v>
      </c>
      <c r="L1490" s="2">
        <v>340</v>
      </c>
      <c r="M1490" s="2">
        <v>528</v>
      </c>
      <c r="N1490" s="2">
        <v>23</v>
      </c>
    </row>
    <row r="1491" spans="1:14" hidden="1" x14ac:dyDescent="0.25">
      <c r="A1491" s="2" t="s">
        <v>2516</v>
      </c>
      <c r="B1491" s="2" t="s">
        <v>2510</v>
      </c>
      <c r="C1491" s="2" t="s">
        <v>2114</v>
      </c>
      <c r="D1491" s="2">
        <v>727</v>
      </c>
      <c r="E1491" s="2">
        <v>170</v>
      </c>
      <c r="F1491" s="2">
        <v>85</v>
      </c>
      <c r="G1491" s="2">
        <v>116</v>
      </c>
      <c r="H1491" s="2">
        <v>194</v>
      </c>
      <c r="I1491" s="2">
        <v>162</v>
      </c>
      <c r="J1491" s="2">
        <v>170</v>
      </c>
      <c r="K1491" s="2">
        <v>217</v>
      </c>
      <c r="L1491" s="2">
        <v>340</v>
      </c>
      <c r="M1491" s="2">
        <v>677</v>
      </c>
      <c r="N1491" s="2">
        <v>50</v>
      </c>
    </row>
    <row r="1492" spans="1:14" hidden="1" x14ac:dyDescent="0.25">
      <c r="A1492" s="2" t="s">
        <v>2517</v>
      </c>
      <c r="B1492" s="2" t="s">
        <v>2510</v>
      </c>
      <c r="C1492" s="2" t="s">
        <v>1551</v>
      </c>
      <c r="D1492" s="2">
        <v>170</v>
      </c>
      <c r="E1492" s="2">
        <v>43</v>
      </c>
      <c r="F1492" s="2">
        <v>23</v>
      </c>
      <c r="G1492" s="2">
        <v>25</v>
      </c>
      <c r="H1492" s="2">
        <v>48</v>
      </c>
      <c r="I1492" s="2">
        <v>31</v>
      </c>
      <c r="J1492" s="2">
        <v>43</v>
      </c>
      <c r="K1492" s="2">
        <v>43</v>
      </c>
      <c r="L1492" s="2">
        <v>84</v>
      </c>
      <c r="M1492" s="2">
        <v>159</v>
      </c>
      <c r="N1492" s="2">
        <v>11</v>
      </c>
    </row>
    <row r="1493" spans="1:14" hidden="1" x14ac:dyDescent="0.25">
      <c r="A1493" s="2" t="s">
        <v>2518</v>
      </c>
      <c r="B1493" s="2" t="s">
        <v>2510</v>
      </c>
      <c r="C1493" s="2" t="s">
        <v>2519</v>
      </c>
      <c r="D1493" s="2">
        <v>267</v>
      </c>
      <c r="E1493" s="2">
        <v>57</v>
      </c>
      <c r="F1493" s="2">
        <v>41</v>
      </c>
      <c r="G1493" s="2">
        <v>24</v>
      </c>
      <c r="H1493" s="2">
        <v>83</v>
      </c>
      <c r="I1493" s="2">
        <v>62</v>
      </c>
      <c r="J1493" s="2">
        <v>76</v>
      </c>
      <c r="K1493" s="2">
        <v>75</v>
      </c>
      <c r="L1493" s="2">
        <v>116</v>
      </c>
      <c r="M1493" s="2">
        <v>249</v>
      </c>
      <c r="N1493" s="2">
        <v>18</v>
      </c>
    </row>
    <row r="1494" spans="1:14" hidden="1" x14ac:dyDescent="0.25">
      <c r="A1494" s="2" t="s">
        <v>2520</v>
      </c>
      <c r="B1494" s="2" t="s">
        <v>2510</v>
      </c>
      <c r="C1494" s="2" t="s">
        <v>248</v>
      </c>
      <c r="D1494" s="2">
        <v>898</v>
      </c>
      <c r="E1494" s="2">
        <v>263</v>
      </c>
      <c r="F1494" s="2">
        <v>79</v>
      </c>
      <c r="G1494" s="2">
        <v>99</v>
      </c>
      <c r="H1494" s="2">
        <v>271</v>
      </c>
      <c r="I1494" s="2">
        <v>186</v>
      </c>
      <c r="J1494" s="2">
        <v>106</v>
      </c>
      <c r="K1494" s="2">
        <v>283</v>
      </c>
      <c r="L1494" s="2">
        <v>509</v>
      </c>
      <c r="M1494" s="2">
        <v>822</v>
      </c>
      <c r="N1494" s="2">
        <v>76</v>
      </c>
    </row>
    <row r="1495" spans="1:14" hidden="1" x14ac:dyDescent="0.25">
      <c r="A1495" s="2" t="s">
        <v>2521</v>
      </c>
      <c r="B1495" s="2" t="s">
        <v>2510</v>
      </c>
      <c r="C1495" s="2" t="s">
        <v>2522</v>
      </c>
      <c r="D1495" s="2">
        <v>291</v>
      </c>
      <c r="E1495" s="2">
        <v>55</v>
      </c>
      <c r="F1495" s="2">
        <v>33</v>
      </c>
      <c r="G1495" s="2">
        <v>39</v>
      </c>
      <c r="H1495" s="2">
        <v>82</v>
      </c>
      <c r="I1495" s="2">
        <v>82</v>
      </c>
      <c r="J1495" s="2">
        <v>60</v>
      </c>
      <c r="K1495" s="2">
        <v>87</v>
      </c>
      <c r="L1495" s="2">
        <v>144</v>
      </c>
      <c r="M1495" s="2">
        <v>268</v>
      </c>
      <c r="N1495" s="2">
        <v>23</v>
      </c>
    </row>
    <row r="1496" spans="1:14" hidden="1" x14ac:dyDescent="0.25">
      <c r="A1496" s="2" t="s">
        <v>2523</v>
      </c>
      <c r="B1496" s="2" t="s">
        <v>2510</v>
      </c>
      <c r="C1496" s="2" t="s">
        <v>250</v>
      </c>
      <c r="D1496" s="2">
        <v>3771</v>
      </c>
      <c r="E1496" s="2">
        <v>1055</v>
      </c>
      <c r="F1496" s="2">
        <v>486</v>
      </c>
      <c r="G1496" s="2">
        <v>422</v>
      </c>
      <c r="H1496" s="2">
        <v>1070</v>
      </c>
      <c r="I1496" s="2">
        <v>738</v>
      </c>
      <c r="J1496" s="2">
        <v>1093</v>
      </c>
      <c r="K1496" s="2">
        <v>1174</v>
      </c>
      <c r="L1496" s="2">
        <v>1504</v>
      </c>
      <c r="M1496" s="2">
        <v>3322</v>
      </c>
      <c r="N1496" s="2">
        <v>449</v>
      </c>
    </row>
    <row r="1497" spans="1:14" hidden="1" x14ac:dyDescent="0.25">
      <c r="A1497" s="2" t="s">
        <v>2524</v>
      </c>
      <c r="B1497" s="2" t="s">
        <v>2510</v>
      </c>
      <c r="C1497" s="2" t="s">
        <v>1415</v>
      </c>
      <c r="D1497" s="2">
        <v>1480</v>
      </c>
      <c r="E1497" s="2">
        <v>413</v>
      </c>
      <c r="F1497" s="2">
        <v>177</v>
      </c>
      <c r="G1497" s="2">
        <v>187</v>
      </c>
      <c r="H1497" s="2">
        <v>431</v>
      </c>
      <c r="I1497" s="2">
        <v>272</v>
      </c>
      <c r="J1497" s="2">
        <v>321</v>
      </c>
      <c r="K1497" s="2">
        <v>478</v>
      </c>
      <c r="L1497" s="2">
        <v>681</v>
      </c>
      <c r="M1497" s="2">
        <v>1357</v>
      </c>
      <c r="N1497" s="2">
        <v>123</v>
      </c>
    </row>
    <row r="1498" spans="1:14" hidden="1" x14ac:dyDescent="0.25">
      <c r="A1498" s="2" t="s">
        <v>2525</v>
      </c>
      <c r="B1498" s="2" t="s">
        <v>2510</v>
      </c>
      <c r="C1498" s="2" t="s">
        <v>28</v>
      </c>
      <c r="D1498" s="2">
        <v>1533</v>
      </c>
      <c r="E1498" s="2">
        <v>297</v>
      </c>
      <c r="F1498" s="2">
        <v>172</v>
      </c>
      <c r="G1498" s="2">
        <v>176</v>
      </c>
      <c r="H1498" s="2">
        <v>500</v>
      </c>
      <c r="I1498" s="2">
        <v>388</v>
      </c>
      <c r="J1498" s="2">
        <v>307</v>
      </c>
      <c r="K1498" s="2">
        <v>523</v>
      </c>
      <c r="L1498" s="2">
        <v>703</v>
      </c>
      <c r="M1498" s="2">
        <v>1395</v>
      </c>
      <c r="N1498" s="2">
        <v>138</v>
      </c>
    </row>
    <row r="1499" spans="1:14" hidden="1" x14ac:dyDescent="0.25">
      <c r="A1499" s="2" t="s">
        <v>2526</v>
      </c>
      <c r="B1499" s="2" t="s">
        <v>2510</v>
      </c>
      <c r="C1499" s="2" t="s">
        <v>1743</v>
      </c>
      <c r="D1499" s="2">
        <v>209</v>
      </c>
      <c r="E1499" s="2">
        <v>57</v>
      </c>
      <c r="F1499" s="2">
        <v>24</v>
      </c>
      <c r="G1499" s="2">
        <v>24</v>
      </c>
      <c r="H1499" s="2">
        <v>63</v>
      </c>
      <c r="I1499" s="2">
        <v>41</v>
      </c>
      <c r="J1499" s="2">
        <v>39</v>
      </c>
      <c r="K1499" s="2">
        <v>78</v>
      </c>
      <c r="L1499" s="2">
        <v>92</v>
      </c>
      <c r="M1499" s="2">
        <v>189</v>
      </c>
      <c r="N1499" s="2">
        <v>20</v>
      </c>
    </row>
    <row r="1500" spans="1:14" hidden="1" x14ac:dyDescent="0.25">
      <c r="A1500" s="2" t="s">
        <v>2527</v>
      </c>
      <c r="B1500" s="2" t="s">
        <v>2510</v>
      </c>
      <c r="C1500" s="2" t="s">
        <v>2528</v>
      </c>
      <c r="D1500" s="2">
        <v>1383</v>
      </c>
      <c r="E1500" s="2">
        <v>417</v>
      </c>
      <c r="F1500" s="2">
        <v>156</v>
      </c>
      <c r="G1500" s="2">
        <v>173</v>
      </c>
      <c r="H1500" s="2">
        <v>387</v>
      </c>
      <c r="I1500" s="2">
        <v>250</v>
      </c>
      <c r="J1500" s="2">
        <v>289</v>
      </c>
      <c r="K1500" s="2">
        <v>453</v>
      </c>
      <c r="L1500" s="2">
        <v>641</v>
      </c>
      <c r="M1500" s="2">
        <v>1260</v>
      </c>
      <c r="N1500" s="2">
        <v>123</v>
      </c>
    </row>
    <row r="1501" spans="1:14" hidden="1" x14ac:dyDescent="0.25">
      <c r="A1501" s="2" t="s">
        <v>2529</v>
      </c>
      <c r="B1501" s="2" t="s">
        <v>2510</v>
      </c>
      <c r="C1501" s="2" t="s">
        <v>789</v>
      </c>
      <c r="D1501" s="2">
        <v>1493</v>
      </c>
      <c r="E1501" s="2">
        <v>389</v>
      </c>
      <c r="F1501" s="2">
        <v>149</v>
      </c>
      <c r="G1501" s="2">
        <v>179</v>
      </c>
      <c r="H1501" s="2">
        <v>401</v>
      </c>
      <c r="I1501" s="2">
        <v>375</v>
      </c>
      <c r="J1501" s="2">
        <v>220</v>
      </c>
      <c r="K1501" s="2">
        <v>492</v>
      </c>
      <c r="L1501" s="2">
        <v>781</v>
      </c>
      <c r="M1501" s="2">
        <v>1355</v>
      </c>
      <c r="N1501" s="2">
        <v>136</v>
      </c>
    </row>
    <row r="1502" spans="1:14" hidden="1" x14ac:dyDescent="0.25">
      <c r="A1502" s="2" t="s">
        <v>2530</v>
      </c>
      <c r="B1502" s="2" t="s">
        <v>2510</v>
      </c>
      <c r="C1502" s="2" t="s">
        <v>2531</v>
      </c>
      <c r="D1502" s="2">
        <v>1887</v>
      </c>
      <c r="E1502" s="2">
        <v>470</v>
      </c>
      <c r="F1502" s="2">
        <v>235</v>
      </c>
      <c r="G1502" s="2">
        <v>203</v>
      </c>
      <c r="H1502" s="2">
        <v>513</v>
      </c>
      <c r="I1502" s="2">
        <v>466</v>
      </c>
      <c r="J1502" s="2">
        <v>481</v>
      </c>
      <c r="K1502" s="2">
        <v>522</v>
      </c>
      <c r="L1502" s="2">
        <v>884</v>
      </c>
      <c r="M1502" s="2">
        <v>1727</v>
      </c>
      <c r="N1502" s="2">
        <v>160</v>
      </c>
    </row>
    <row r="1503" spans="1:14" hidden="1" x14ac:dyDescent="0.25">
      <c r="A1503" s="2" t="s">
        <v>2532</v>
      </c>
      <c r="B1503" s="2" t="s">
        <v>2510</v>
      </c>
      <c r="C1503" s="2" t="s">
        <v>255</v>
      </c>
      <c r="D1503" s="2">
        <v>168</v>
      </c>
      <c r="E1503" s="2">
        <v>54</v>
      </c>
      <c r="F1503" s="2">
        <v>20</v>
      </c>
      <c r="G1503" s="2">
        <v>25</v>
      </c>
      <c r="H1503" s="2">
        <v>44</v>
      </c>
      <c r="I1503" s="2">
        <v>25</v>
      </c>
      <c r="J1503" s="2">
        <v>28</v>
      </c>
      <c r="K1503" s="2">
        <v>51</v>
      </c>
      <c r="L1503" s="2">
        <v>89</v>
      </c>
      <c r="M1503" s="2">
        <v>646</v>
      </c>
      <c r="N1503" s="2">
        <v>62</v>
      </c>
    </row>
    <row r="1504" spans="1:14" hidden="1" x14ac:dyDescent="0.25">
      <c r="A1504" s="2" t="s">
        <v>2533</v>
      </c>
      <c r="B1504" s="2" t="s">
        <v>2510</v>
      </c>
      <c r="C1504" s="2" t="s">
        <v>1752</v>
      </c>
      <c r="D1504" s="2">
        <v>203</v>
      </c>
      <c r="E1504" s="2">
        <v>54</v>
      </c>
      <c r="F1504" s="2">
        <v>24</v>
      </c>
      <c r="G1504" s="2">
        <v>18</v>
      </c>
      <c r="H1504" s="2">
        <v>55</v>
      </c>
      <c r="I1504" s="2">
        <v>52</v>
      </c>
      <c r="J1504" s="2">
        <v>39</v>
      </c>
      <c r="K1504" s="2">
        <v>65</v>
      </c>
      <c r="L1504" s="2">
        <v>99</v>
      </c>
      <c r="M1504" s="2">
        <v>190</v>
      </c>
      <c r="N1504" s="2">
        <v>13</v>
      </c>
    </row>
    <row r="1505" spans="1:14" hidden="1" x14ac:dyDescent="0.25">
      <c r="A1505" s="2" t="s">
        <v>2534</v>
      </c>
      <c r="B1505" s="2" t="s">
        <v>2510</v>
      </c>
      <c r="C1505" s="2" t="s">
        <v>1122</v>
      </c>
      <c r="D1505" s="2">
        <v>2632</v>
      </c>
      <c r="E1505" s="2">
        <v>552</v>
      </c>
      <c r="F1505" s="2">
        <v>291</v>
      </c>
      <c r="G1505" s="2">
        <v>334</v>
      </c>
      <c r="H1505" s="2">
        <v>829</v>
      </c>
      <c r="I1505" s="2">
        <v>626</v>
      </c>
      <c r="J1505" s="2">
        <v>814</v>
      </c>
      <c r="K1505" s="2">
        <v>863</v>
      </c>
      <c r="L1505" s="2">
        <v>955</v>
      </c>
      <c r="M1505" s="2">
        <v>2380</v>
      </c>
      <c r="N1505" s="2">
        <v>252</v>
      </c>
    </row>
    <row r="1506" spans="1:14" hidden="1" x14ac:dyDescent="0.25">
      <c r="A1506" s="2" t="s">
        <v>2535</v>
      </c>
      <c r="B1506" s="2" t="s">
        <v>2510</v>
      </c>
      <c r="C1506" s="2" t="s">
        <v>1423</v>
      </c>
      <c r="D1506" s="2">
        <v>417</v>
      </c>
      <c r="E1506" s="2">
        <v>96</v>
      </c>
      <c r="F1506" s="2">
        <v>47</v>
      </c>
      <c r="G1506" s="2">
        <v>58</v>
      </c>
      <c r="H1506" s="2">
        <v>141</v>
      </c>
      <c r="I1506" s="2">
        <v>75</v>
      </c>
      <c r="J1506" s="2">
        <v>76</v>
      </c>
      <c r="K1506" s="2">
        <v>126</v>
      </c>
      <c r="L1506" s="2">
        <v>215</v>
      </c>
      <c r="M1506" s="2">
        <v>377</v>
      </c>
      <c r="N1506" s="2">
        <v>40</v>
      </c>
    </row>
    <row r="1507" spans="1:14" hidden="1" x14ac:dyDescent="0.25">
      <c r="A1507" s="2" t="s">
        <v>2536</v>
      </c>
      <c r="B1507" s="2" t="s">
        <v>2510</v>
      </c>
      <c r="C1507" s="2" t="s">
        <v>2537</v>
      </c>
      <c r="D1507" s="2">
        <v>206</v>
      </c>
      <c r="E1507" s="2">
        <v>64</v>
      </c>
      <c r="F1507" s="2">
        <v>25</v>
      </c>
      <c r="G1507" s="2">
        <v>24</v>
      </c>
      <c r="H1507" s="2">
        <v>64</v>
      </c>
      <c r="I1507" s="2">
        <v>29</v>
      </c>
      <c r="J1507" s="2">
        <v>37</v>
      </c>
      <c r="K1507" s="2">
        <v>61</v>
      </c>
      <c r="L1507" s="2">
        <v>108</v>
      </c>
      <c r="M1507" s="2">
        <v>191</v>
      </c>
      <c r="N1507" s="2">
        <v>15</v>
      </c>
    </row>
    <row r="1508" spans="1:14" hidden="1" x14ac:dyDescent="0.25">
      <c r="A1508" s="2" t="s">
        <v>2538</v>
      </c>
      <c r="B1508" s="2" t="s">
        <v>2510</v>
      </c>
      <c r="C1508" s="2" t="s">
        <v>1126</v>
      </c>
      <c r="D1508" s="2">
        <v>2235</v>
      </c>
      <c r="E1508" s="2">
        <v>466</v>
      </c>
      <c r="F1508" s="2">
        <v>240</v>
      </c>
      <c r="G1508" s="2">
        <v>305</v>
      </c>
      <c r="H1508" s="2">
        <v>725</v>
      </c>
      <c r="I1508" s="2">
        <v>499</v>
      </c>
      <c r="J1508" s="2">
        <v>681</v>
      </c>
      <c r="K1508" s="2">
        <v>709</v>
      </c>
      <c r="L1508" s="2">
        <v>845</v>
      </c>
      <c r="M1508" s="2">
        <v>2016</v>
      </c>
      <c r="N1508" s="2">
        <v>218</v>
      </c>
    </row>
    <row r="1509" spans="1:14" hidden="1" x14ac:dyDescent="0.25">
      <c r="A1509" s="2" t="s">
        <v>2539</v>
      </c>
      <c r="B1509" s="2" t="s">
        <v>2510</v>
      </c>
      <c r="C1509" s="2" t="s">
        <v>259</v>
      </c>
      <c r="D1509" s="2">
        <v>117</v>
      </c>
      <c r="E1509" s="2">
        <v>28</v>
      </c>
      <c r="F1509" s="2">
        <v>10</v>
      </c>
      <c r="G1509" s="2">
        <v>17</v>
      </c>
      <c r="H1509" s="2">
        <v>34</v>
      </c>
      <c r="I1509" s="2">
        <v>28</v>
      </c>
      <c r="J1509" s="2">
        <v>22</v>
      </c>
      <c r="K1509" s="2">
        <v>35</v>
      </c>
      <c r="L1509" s="2">
        <v>60</v>
      </c>
      <c r="M1509" s="2">
        <v>646</v>
      </c>
      <c r="N1509" s="2">
        <v>62</v>
      </c>
    </row>
    <row r="1510" spans="1:14" hidden="1" x14ac:dyDescent="0.25">
      <c r="A1510" s="2" t="s">
        <v>2540</v>
      </c>
      <c r="B1510" s="2" t="s">
        <v>2510</v>
      </c>
      <c r="C1510" s="2" t="s">
        <v>42</v>
      </c>
      <c r="D1510" s="2">
        <v>4689</v>
      </c>
      <c r="E1510" s="2">
        <v>915</v>
      </c>
      <c r="F1510" s="2">
        <v>549</v>
      </c>
      <c r="G1510" s="2">
        <v>571</v>
      </c>
      <c r="H1510" s="2">
        <v>1523</v>
      </c>
      <c r="I1510" s="2">
        <v>1131</v>
      </c>
      <c r="J1510" s="2">
        <v>1562</v>
      </c>
      <c r="K1510" s="2">
        <v>1475</v>
      </c>
      <c r="L1510" s="2">
        <v>1652</v>
      </c>
      <c r="M1510" s="2">
        <v>4200</v>
      </c>
      <c r="N1510" s="2">
        <v>488</v>
      </c>
    </row>
    <row r="1511" spans="1:14" hidden="1" x14ac:dyDescent="0.25">
      <c r="A1511" s="2" t="s">
        <v>2541</v>
      </c>
      <c r="B1511" s="2" t="s">
        <v>2510</v>
      </c>
      <c r="C1511" s="2" t="s">
        <v>1130</v>
      </c>
      <c r="D1511" s="2">
        <v>575</v>
      </c>
      <c r="E1511" s="2">
        <v>140</v>
      </c>
      <c r="F1511" s="2">
        <v>65</v>
      </c>
      <c r="G1511" s="2">
        <v>57</v>
      </c>
      <c r="H1511" s="2">
        <v>168</v>
      </c>
      <c r="I1511" s="2">
        <v>145</v>
      </c>
      <c r="J1511" s="2">
        <v>130</v>
      </c>
      <c r="K1511" s="2">
        <v>143</v>
      </c>
      <c r="L1511" s="2">
        <v>302</v>
      </c>
      <c r="M1511" s="2">
        <v>526</v>
      </c>
      <c r="N1511" s="2">
        <v>49</v>
      </c>
    </row>
    <row r="1512" spans="1:14" hidden="1" x14ac:dyDescent="0.25">
      <c r="A1512" s="2" t="s">
        <v>2542</v>
      </c>
      <c r="B1512" s="2" t="s">
        <v>2510</v>
      </c>
      <c r="C1512" s="2" t="s">
        <v>2543</v>
      </c>
      <c r="D1512" s="2">
        <v>2053</v>
      </c>
      <c r="E1512" s="2">
        <v>588</v>
      </c>
      <c r="F1512" s="2">
        <v>236</v>
      </c>
      <c r="G1512" s="2">
        <v>277</v>
      </c>
      <c r="H1512" s="2">
        <v>565</v>
      </c>
      <c r="I1512" s="2">
        <v>387</v>
      </c>
      <c r="J1512" s="2">
        <v>462</v>
      </c>
      <c r="K1512" s="2">
        <v>635</v>
      </c>
      <c r="L1512" s="2">
        <v>956</v>
      </c>
      <c r="M1512" s="2">
        <v>1851</v>
      </c>
      <c r="N1512" s="2">
        <v>201</v>
      </c>
    </row>
    <row r="1513" spans="1:14" hidden="1" x14ac:dyDescent="0.25">
      <c r="A1513" s="2" t="s">
        <v>2544</v>
      </c>
      <c r="B1513" s="2" t="s">
        <v>2510</v>
      </c>
      <c r="C1513" s="2" t="s">
        <v>2545</v>
      </c>
      <c r="D1513" s="2">
        <v>481</v>
      </c>
      <c r="E1513" s="2">
        <v>147</v>
      </c>
      <c r="F1513" s="2">
        <v>70</v>
      </c>
      <c r="G1513" s="2">
        <v>50</v>
      </c>
      <c r="H1513" s="2">
        <v>129</v>
      </c>
      <c r="I1513" s="2">
        <v>85</v>
      </c>
      <c r="J1513" s="2">
        <v>111</v>
      </c>
      <c r="K1513" s="2">
        <v>135</v>
      </c>
      <c r="L1513" s="2">
        <v>235</v>
      </c>
      <c r="M1513" s="2">
        <v>448</v>
      </c>
      <c r="N1513" s="2">
        <v>33</v>
      </c>
    </row>
    <row r="1514" spans="1:14" hidden="1" x14ac:dyDescent="0.25">
      <c r="A1514" s="2" t="s">
        <v>2546</v>
      </c>
      <c r="B1514" s="2" t="s">
        <v>2510</v>
      </c>
      <c r="C1514" s="2" t="s">
        <v>271</v>
      </c>
      <c r="D1514" s="2">
        <v>604</v>
      </c>
      <c r="E1514" s="2">
        <v>153</v>
      </c>
      <c r="F1514" s="2">
        <v>75</v>
      </c>
      <c r="G1514" s="2">
        <v>58</v>
      </c>
      <c r="H1514" s="2">
        <v>174</v>
      </c>
      <c r="I1514" s="2">
        <v>144</v>
      </c>
      <c r="J1514" s="2">
        <v>122</v>
      </c>
      <c r="K1514" s="2">
        <v>182</v>
      </c>
      <c r="L1514" s="2">
        <v>300</v>
      </c>
      <c r="M1514" s="2">
        <v>558</v>
      </c>
      <c r="N1514" s="2">
        <v>45</v>
      </c>
    </row>
    <row r="1515" spans="1:14" hidden="1" x14ac:dyDescent="0.25">
      <c r="A1515" s="2" t="s">
        <v>2547</v>
      </c>
      <c r="B1515" s="2" t="s">
        <v>2510</v>
      </c>
      <c r="C1515" s="2" t="s">
        <v>824</v>
      </c>
      <c r="D1515" s="2">
        <v>184</v>
      </c>
      <c r="E1515" s="2">
        <v>38</v>
      </c>
      <c r="F1515" s="2">
        <v>22</v>
      </c>
      <c r="G1515" s="2">
        <v>28</v>
      </c>
      <c r="H1515" s="2">
        <v>60</v>
      </c>
      <c r="I1515" s="2">
        <v>36</v>
      </c>
      <c r="J1515" s="2">
        <v>45</v>
      </c>
      <c r="K1515" s="2">
        <v>43</v>
      </c>
      <c r="L1515" s="2">
        <v>96</v>
      </c>
      <c r="M1515" s="2">
        <v>171</v>
      </c>
      <c r="N1515" s="2">
        <v>13</v>
      </c>
    </row>
    <row r="1516" spans="1:14" hidden="1" x14ac:dyDescent="0.25">
      <c r="A1516" s="2" t="s">
        <v>2548</v>
      </c>
      <c r="B1516" s="2" t="s">
        <v>2510</v>
      </c>
      <c r="C1516" s="2" t="s">
        <v>62</v>
      </c>
      <c r="D1516" s="2">
        <v>487</v>
      </c>
      <c r="E1516" s="2">
        <v>103</v>
      </c>
      <c r="F1516" s="2">
        <v>61</v>
      </c>
      <c r="G1516" s="2">
        <v>63</v>
      </c>
      <c r="H1516" s="2">
        <v>163</v>
      </c>
      <c r="I1516" s="2">
        <v>97</v>
      </c>
      <c r="J1516" s="2">
        <v>98</v>
      </c>
      <c r="K1516" s="2">
        <v>146</v>
      </c>
      <c r="L1516" s="2">
        <v>243</v>
      </c>
      <c r="M1516" s="2">
        <v>450</v>
      </c>
      <c r="N1516" s="2">
        <v>35</v>
      </c>
    </row>
    <row r="1517" spans="1:14" hidden="1" x14ac:dyDescent="0.25">
      <c r="A1517" s="2" t="s">
        <v>2549</v>
      </c>
      <c r="B1517" s="2" t="s">
        <v>2510</v>
      </c>
      <c r="C1517" s="2" t="s">
        <v>1283</v>
      </c>
      <c r="D1517" s="2">
        <v>183</v>
      </c>
      <c r="E1517" s="2">
        <v>56</v>
      </c>
      <c r="F1517" s="2">
        <v>20</v>
      </c>
      <c r="G1517" s="2">
        <v>18</v>
      </c>
      <c r="H1517" s="2">
        <v>49</v>
      </c>
      <c r="I1517" s="2">
        <v>40</v>
      </c>
      <c r="J1517" s="2">
        <v>32</v>
      </c>
      <c r="K1517" s="2">
        <v>52</v>
      </c>
      <c r="L1517" s="2">
        <v>99</v>
      </c>
      <c r="M1517" s="2">
        <v>168</v>
      </c>
      <c r="N1517" s="2">
        <v>15</v>
      </c>
    </row>
    <row r="1518" spans="1:14" hidden="1" x14ac:dyDescent="0.25">
      <c r="A1518" s="2" t="s">
        <v>2550</v>
      </c>
      <c r="B1518" s="2" t="s">
        <v>2510</v>
      </c>
      <c r="C1518" s="2" t="s">
        <v>64</v>
      </c>
      <c r="D1518" s="2">
        <v>236</v>
      </c>
      <c r="E1518" s="2">
        <v>54</v>
      </c>
      <c r="F1518" s="2">
        <v>27</v>
      </c>
      <c r="G1518" s="2">
        <v>33</v>
      </c>
      <c r="H1518" s="2">
        <v>70</v>
      </c>
      <c r="I1518" s="2">
        <v>52</v>
      </c>
      <c r="J1518" s="2">
        <v>55</v>
      </c>
      <c r="K1518" s="2">
        <v>79</v>
      </c>
      <c r="L1518" s="2">
        <v>102</v>
      </c>
      <c r="M1518" s="2">
        <v>221</v>
      </c>
      <c r="N1518" s="2">
        <v>15</v>
      </c>
    </row>
    <row r="1519" spans="1:14" hidden="1" x14ac:dyDescent="0.25">
      <c r="A1519" s="2" t="s">
        <v>2551</v>
      </c>
      <c r="B1519" s="2" t="s">
        <v>2510</v>
      </c>
      <c r="C1519" s="2" t="s">
        <v>2552</v>
      </c>
      <c r="D1519" s="2">
        <v>485</v>
      </c>
      <c r="E1519" s="2">
        <v>102</v>
      </c>
      <c r="F1519" s="2">
        <v>59</v>
      </c>
      <c r="G1519" s="2">
        <v>57</v>
      </c>
      <c r="H1519" s="2">
        <v>137</v>
      </c>
      <c r="I1519" s="2">
        <v>130</v>
      </c>
      <c r="J1519" s="2">
        <v>88</v>
      </c>
      <c r="K1519" s="2">
        <v>183</v>
      </c>
      <c r="L1519" s="2">
        <v>214</v>
      </c>
      <c r="M1519" s="2">
        <v>445</v>
      </c>
      <c r="N1519" s="2">
        <v>40</v>
      </c>
    </row>
    <row r="1520" spans="1:14" hidden="1" x14ac:dyDescent="0.25">
      <c r="A1520" s="2" t="s">
        <v>2553</v>
      </c>
      <c r="B1520" s="2" t="s">
        <v>2510</v>
      </c>
      <c r="C1520" s="2" t="s">
        <v>526</v>
      </c>
      <c r="D1520" s="2">
        <v>301</v>
      </c>
      <c r="E1520" s="2">
        <v>66</v>
      </c>
      <c r="F1520" s="2">
        <v>36</v>
      </c>
      <c r="G1520" s="2">
        <v>41</v>
      </c>
      <c r="H1520" s="2">
        <v>92</v>
      </c>
      <c r="I1520" s="2">
        <v>66</v>
      </c>
      <c r="J1520" s="2">
        <v>56</v>
      </c>
      <c r="K1520" s="2">
        <v>90</v>
      </c>
      <c r="L1520" s="2">
        <v>155</v>
      </c>
      <c r="M1520" s="2">
        <v>271</v>
      </c>
      <c r="N1520" s="2">
        <v>30</v>
      </c>
    </row>
    <row r="1521" spans="1:14" hidden="1" x14ac:dyDescent="0.25">
      <c r="A1521" s="2" t="s">
        <v>2554</v>
      </c>
      <c r="B1521" s="2" t="s">
        <v>2510</v>
      </c>
      <c r="C1521" s="2" t="s">
        <v>2555</v>
      </c>
      <c r="D1521" s="2">
        <v>509</v>
      </c>
      <c r="E1521" s="2">
        <v>128</v>
      </c>
      <c r="F1521" s="2">
        <v>58</v>
      </c>
      <c r="G1521" s="2">
        <v>69</v>
      </c>
      <c r="H1521" s="2">
        <v>133</v>
      </c>
      <c r="I1521" s="2">
        <v>121</v>
      </c>
      <c r="J1521" s="2">
        <v>83</v>
      </c>
      <c r="K1521" s="2">
        <v>145</v>
      </c>
      <c r="L1521" s="2">
        <v>281</v>
      </c>
      <c r="M1521" s="2">
        <v>480</v>
      </c>
      <c r="N1521" s="2">
        <v>29</v>
      </c>
    </row>
    <row r="1522" spans="1:14" hidden="1" x14ac:dyDescent="0.25">
      <c r="A1522" s="2" t="s">
        <v>2556</v>
      </c>
      <c r="B1522" s="2" t="s">
        <v>2510</v>
      </c>
      <c r="C1522" s="2" t="s">
        <v>74</v>
      </c>
      <c r="D1522" s="2">
        <v>1808</v>
      </c>
      <c r="E1522" s="2">
        <v>392</v>
      </c>
      <c r="F1522" s="2">
        <v>215</v>
      </c>
      <c r="G1522" s="2">
        <v>227</v>
      </c>
      <c r="H1522" s="2">
        <v>568</v>
      </c>
      <c r="I1522" s="2">
        <v>406</v>
      </c>
      <c r="J1522" s="2">
        <v>544</v>
      </c>
      <c r="K1522" s="2">
        <v>522</v>
      </c>
      <c r="L1522" s="2">
        <v>742</v>
      </c>
      <c r="M1522" s="2">
        <v>1638</v>
      </c>
      <c r="N1522" s="2">
        <v>169</v>
      </c>
    </row>
    <row r="1523" spans="1:14" hidden="1" x14ac:dyDescent="0.25">
      <c r="A1523" s="2" t="s">
        <v>2557</v>
      </c>
      <c r="B1523" s="2" t="s">
        <v>2510</v>
      </c>
      <c r="C1523" s="2" t="s">
        <v>2558</v>
      </c>
      <c r="D1523" s="2">
        <v>349</v>
      </c>
      <c r="E1523" s="2">
        <v>103</v>
      </c>
      <c r="F1523" s="2">
        <v>44</v>
      </c>
      <c r="G1523" s="2">
        <v>43</v>
      </c>
      <c r="H1523" s="2">
        <v>91</v>
      </c>
      <c r="I1523" s="2">
        <v>68</v>
      </c>
      <c r="J1523" s="2">
        <v>69</v>
      </c>
      <c r="K1523" s="2">
        <v>91</v>
      </c>
      <c r="L1523" s="2">
        <v>189</v>
      </c>
      <c r="M1523" s="2">
        <v>319</v>
      </c>
      <c r="N1523" s="2">
        <v>30</v>
      </c>
    </row>
    <row r="1524" spans="1:14" hidden="1" x14ac:dyDescent="0.25">
      <c r="A1524" s="2" t="s">
        <v>2559</v>
      </c>
      <c r="B1524" s="2" t="s">
        <v>2510</v>
      </c>
      <c r="C1524" s="2" t="s">
        <v>2560</v>
      </c>
      <c r="D1524" s="2">
        <v>109</v>
      </c>
      <c r="E1524" s="2">
        <v>32</v>
      </c>
      <c r="F1524" s="2">
        <v>13</v>
      </c>
      <c r="G1524" s="2">
        <v>14</v>
      </c>
      <c r="H1524" s="2">
        <v>23</v>
      </c>
      <c r="I1524" s="2">
        <v>27</v>
      </c>
      <c r="J1524" s="2">
        <v>31</v>
      </c>
      <c r="K1524" s="2">
        <v>36</v>
      </c>
      <c r="L1524" s="2">
        <v>42</v>
      </c>
      <c r="M1524" s="2">
        <v>646</v>
      </c>
      <c r="N1524" s="2">
        <v>62</v>
      </c>
    </row>
    <row r="1525" spans="1:14" hidden="1" x14ac:dyDescent="0.25">
      <c r="A1525" s="2" t="s">
        <v>2561</v>
      </c>
      <c r="B1525" s="2" t="s">
        <v>2510</v>
      </c>
      <c r="C1525" s="2" t="s">
        <v>78</v>
      </c>
      <c r="D1525" s="2">
        <v>5884</v>
      </c>
      <c r="E1525" s="2">
        <v>1421</v>
      </c>
      <c r="F1525" s="2">
        <v>716</v>
      </c>
      <c r="G1525" s="2">
        <v>717</v>
      </c>
      <c r="H1525" s="2">
        <v>1798</v>
      </c>
      <c r="I1525" s="2">
        <v>1232</v>
      </c>
      <c r="J1525" s="2">
        <v>1692</v>
      </c>
      <c r="K1525" s="2">
        <v>1795</v>
      </c>
      <c r="L1525" s="2">
        <v>2397</v>
      </c>
      <c r="M1525" s="2">
        <v>5292</v>
      </c>
      <c r="N1525" s="2">
        <v>592</v>
      </c>
    </row>
    <row r="1526" spans="1:14" hidden="1" x14ac:dyDescent="0.25">
      <c r="A1526" s="2" t="s">
        <v>2562</v>
      </c>
      <c r="B1526" s="2" t="s">
        <v>2510</v>
      </c>
      <c r="C1526" s="2" t="s">
        <v>1157</v>
      </c>
      <c r="D1526" s="2">
        <v>211</v>
      </c>
      <c r="E1526" s="2">
        <v>60</v>
      </c>
      <c r="F1526" s="2">
        <v>30</v>
      </c>
      <c r="G1526" s="2">
        <v>28</v>
      </c>
      <c r="H1526" s="2">
        <v>60</v>
      </c>
      <c r="I1526" s="2">
        <v>33</v>
      </c>
      <c r="J1526" s="2">
        <v>41</v>
      </c>
      <c r="K1526" s="2">
        <v>58</v>
      </c>
      <c r="L1526" s="2">
        <v>112</v>
      </c>
      <c r="M1526" s="2">
        <v>195</v>
      </c>
      <c r="N1526" s="2">
        <v>16</v>
      </c>
    </row>
    <row r="1527" spans="1:14" hidden="1" x14ac:dyDescent="0.25">
      <c r="A1527" s="2" t="s">
        <v>2563</v>
      </c>
      <c r="B1527" s="2" t="s">
        <v>2510</v>
      </c>
      <c r="C1527" s="2" t="s">
        <v>1306</v>
      </c>
      <c r="D1527" s="2">
        <v>162</v>
      </c>
      <c r="E1527" s="2">
        <v>46</v>
      </c>
      <c r="F1527" s="2">
        <v>19</v>
      </c>
      <c r="G1527" s="2">
        <v>22</v>
      </c>
      <c r="H1527" s="2">
        <v>43</v>
      </c>
      <c r="I1527" s="2">
        <v>32</v>
      </c>
      <c r="J1527" s="2">
        <v>26</v>
      </c>
      <c r="K1527" s="2">
        <v>37</v>
      </c>
      <c r="L1527" s="2">
        <v>99</v>
      </c>
      <c r="M1527" s="2">
        <v>144</v>
      </c>
      <c r="N1527" s="2">
        <v>18</v>
      </c>
    </row>
    <row r="1528" spans="1:14" hidden="1" x14ac:dyDescent="0.25">
      <c r="A1528" s="2" t="s">
        <v>2564</v>
      </c>
      <c r="B1528" s="2" t="s">
        <v>2510</v>
      </c>
      <c r="C1528" s="2" t="s">
        <v>82</v>
      </c>
      <c r="D1528" s="2">
        <v>654</v>
      </c>
      <c r="E1528" s="2">
        <v>135</v>
      </c>
      <c r="F1528" s="2">
        <v>91</v>
      </c>
      <c r="G1528" s="2">
        <v>88</v>
      </c>
      <c r="H1528" s="2">
        <v>205</v>
      </c>
      <c r="I1528" s="2">
        <v>135</v>
      </c>
      <c r="J1528" s="2">
        <v>152</v>
      </c>
      <c r="K1528" s="2">
        <v>216</v>
      </c>
      <c r="L1528" s="2">
        <v>286</v>
      </c>
      <c r="M1528" s="2">
        <v>601</v>
      </c>
      <c r="N1528" s="2">
        <v>53</v>
      </c>
    </row>
    <row r="1529" spans="1:14" hidden="1" x14ac:dyDescent="0.25">
      <c r="A1529" s="2" t="s">
        <v>2565</v>
      </c>
      <c r="B1529" s="2" t="s">
        <v>2510</v>
      </c>
      <c r="C1529" s="2" t="s">
        <v>2566</v>
      </c>
      <c r="D1529" s="2">
        <v>346</v>
      </c>
      <c r="E1529" s="2">
        <v>73</v>
      </c>
      <c r="F1529" s="2">
        <v>51</v>
      </c>
      <c r="G1529" s="2">
        <v>44</v>
      </c>
      <c r="H1529" s="2">
        <v>99</v>
      </c>
      <c r="I1529" s="2">
        <v>79</v>
      </c>
      <c r="J1529" s="2">
        <v>56</v>
      </c>
      <c r="K1529" s="2">
        <v>101</v>
      </c>
      <c r="L1529" s="2">
        <v>189</v>
      </c>
      <c r="M1529" s="2">
        <v>319</v>
      </c>
      <c r="N1529" s="2">
        <v>27</v>
      </c>
    </row>
    <row r="1530" spans="1:14" hidden="1" x14ac:dyDescent="0.25">
      <c r="A1530" s="2" t="s">
        <v>2567</v>
      </c>
      <c r="B1530" s="2" t="s">
        <v>2510</v>
      </c>
      <c r="C1530" s="2" t="s">
        <v>2568</v>
      </c>
      <c r="D1530" s="2">
        <v>86</v>
      </c>
      <c r="E1530" s="2">
        <v>20</v>
      </c>
      <c r="F1530" s="2">
        <v>15</v>
      </c>
      <c r="G1530" s="2">
        <v>13</v>
      </c>
      <c r="H1530" s="2">
        <v>23</v>
      </c>
      <c r="I1530" s="2">
        <v>15</v>
      </c>
      <c r="J1530" s="2">
        <v>16</v>
      </c>
      <c r="K1530" s="2">
        <v>31</v>
      </c>
      <c r="L1530" s="2">
        <v>39</v>
      </c>
      <c r="M1530" s="2">
        <v>646</v>
      </c>
      <c r="N1530" s="2">
        <v>62</v>
      </c>
    </row>
    <row r="1531" spans="1:14" hidden="1" x14ac:dyDescent="0.25">
      <c r="A1531" s="2" t="s">
        <v>2569</v>
      </c>
      <c r="B1531" s="2" t="s">
        <v>2510</v>
      </c>
      <c r="C1531" s="2" t="s">
        <v>296</v>
      </c>
      <c r="D1531" s="2">
        <v>219</v>
      </c>
      <c r="E1531" s="2">
        <v>62</v>
      </c>
      <c r="F1531" s="2">
        <v>24</v>
      </c>
      <c r="G1531" s="2">
        <v>27</v>
      </c>
      <c r="H1531" s="2">
        <v>55</v>
      </c>
      <c r="I1531" s="2">
        <v>51</v>
      </c>
      <c r="J1531" s="2">
        <v>36</v>
      </c>
      <c r="K1531" s="2">
        <v>78</v>
      </c>
      <c r="L1531" s="2">
        <v>105</v>
      </c>
      <c r="M1531" s="2">
        <v>200</v>
      </c>
      <c r="N1531" s="2">
        <v>19</v>
      </c>
    </row>
    <row r="1532" spans="1:14" hidden="1" x14ac:dyDescent="0.25">
      <c r="A1532" s="2" t="s">
        <v>2570</v>
      </c>
      <c r="B1532" s="2" t="s">
        <v>2510</v>
      </c>
      <c r="C1532" s="2" t="s">
        <v>2571</v>
      </c>
      <c r="D1532" s="2">
        <v>1136</v>
      </c>
      <c r="E1532" s="2">
        <v>222</v>
      </c>
      <c r="F1532" s="2">
        <v>114</v>
      </c>
      <c r="G1532" s="2">
        <v>150</v>
      </c>
      <c r="H1532" s="2">
        <v>363</v>
      </c>
      <c r="I1532" s="2">
        <v>287</v>
      </c>
      <c r="J1532" s="2">
        <v>281</v>
      </c>
      <c r="K1532" s="2">
        <v>341</v>
      </c>
      <c r="L1532" s="2">
        <v>514</v>
      </c>
      <c r="M1532" s="2">
        <v>1025</v>
      </c>
      <c r="N1532" s="2">
        <v>111</v>
      </c>
    </row>
    <row r="1533" spans="1:14" hidden="1" x14ac:dyDescent="0.25">
      <c r="A1533" s="2" t="s">
        <v>2572</v>
      </c>
      <c r="B1533" s="2" t="s">
        <v>2510</v>
      </c>
      <c r="C1533" s="2" t="s">
        <v>2161</v>
      </c>
      <c r="D1533" s="2">
        <v>305</v>
      </c>
      <c r="E1533" s="2">
        <v>86</v>
      </c>
      <c r="F1533" s="2">
        <v>28</v>
      </c>
      <c r="G1533" s="2">
        <v>40</v>
      </c>
      <c r="H1533" s="2">
        <v>78</v>
      </c>
      <c r="I1533" s="2">
        <v>73</v>
      </c>
      <c r="J1533" s="2">
        <v>60</v>
      </c>
      <c r="K1533" s="2">
        <v>86</v>
      </c>
      <c r="L1533" s="2">
        <v>159</v>
      </c>
      <c r="M1533" s="2">
        <v>284</v>
      </c>
      <c r="N1533" s="2">
        <v>21</v>
      </c>
    </row>
    <row r="1534" spans="1:14" hidden="1" x14ac:dyDescent="0.25">
      <c r="A1534" s="2" t="s">
        <v>2573</v>
      </c>
      <c r="B1534" s="2" t="s">
        <v>2510</v>
      </c>
      <c r="C1534" s="2" t="s">
        <v>86</v>
      </c>
      <c r="D1534" s="2">
        <v>11274</v>
      </c>
      <c r="E1534" s="2">
        <v>2382</v>
      </c>
      <c r="F1534" s="2">
        <v>1277</v>
      </c>
      <c r="G1534" s="2">
        <v>1351</v>
      </c>
      <c r="H1534" s="2">
        <v>3609</v>
      </c>
      <c r="I1534" s="2">
        <v>2655</v>
      </c>
      <c r="J1534" s="2">
        <v>3488</v>
      </c>
      <c r="K1534" s="2">
        <v>3345</v>
      </c>
      <c r="L1534" s="2">
        <v>4440</v>
      </c>
      <c r="M1534" s="2">
        <v>9925</v>
      </c>
      <c r="N1534" s="2">
        <v>1347</v>
      </c>
    </row>
    <row r="1535" spans="1:14" hidden="1" x14ac:dyDescent="0.25">
      <c r="A1535" s="2" t="s">
        <v>2574</v>
      </c>
      <c r="B1535" s="2" t="s">
        <v>2510</v>
      </c>
      <c r="C1535" s="2" t="s">
        <v>890</v>
      </c>
      <c r="D1535" s="2">
        <v>2175</v>
      </c>
      <c r="E1535" s="2">
        <v>461</v>
      </c>
      <c r="F1535" s="2">
        <v>278</v>
      </c>
      <c r="G1535" s="2">
        <v>282</v>
      </c>
      <c r="H1535" s="2">
        <v>670</v>
      </c>
      <c r="I1535" s="2">
        <v>484</v>
      </c>
      <c r="J1535" s="2">
        <v>629</v>
      </c>
      <c r="K1535" s="2">
        <v>685</v>
      </c>
      <c r="L1535" s="2">
        <v>861</v>
      </c>
      <c r="M1535" s="2">
        <v>1996</v>
      </c>
      <c r="N1535" s="2">
        <v>179</v>
      </c>
    </row>
    <row r="1536" spans="1:14" hidden="1" x14ac:dyDescent="0.25">
      <c r="A1536" s="2" t="s">
        <v>2575</v>
      </c>
      <c r="B1536" s="2" t="s">
        <v>2510</v>
      </c>
      <c r="C1536" s="2" t="s">
        <v>88</v>
      </c>
      <c r="D1536" s="2">
        <v>4697</v>
      </c>
      <c r="E1536" s="2">
        <v>976</v>
      </c>
      <c r="F1536" s="2">
        <v>560</v>
      </c>
      <c r="G1536" s="2">
        <v>612</v>
      </c>
      <c r="H1536" s="2">
        <v>1433</v>
      </c>
      <c r="I1536" s="2">
        <v>1116</v>
      </c>
      <c r="J1536" s="2">
        <v>1492</v>
      </c>
      <c r="K1536" s="2">
        <v>1429</v>
      </c>
      <c r="L1536" s="2">
        <v>1776</v>
      </c>
      <c r="M1536" s="2">
        <v>4260</v>
      </c>
      <c r="N1536" s="2">
        <v>437</v>
      </c>
    </row>
    <row r="1537" spans="1:14" hidden="1" x14ac:dyDescent="0.25">
      <c r="A1537" s="2" t="s">
        <v>2576</v>
      </c>
      <c r="B1537" s="2" t="s">
        <v>2510</v>
      </c>
      <c r="C1537" s="2" t="s">
        <v>304</v>
      </c>
      <c r="D1537" s="2">
        <v>2705</v>
      </c>
      <c r="E1537" s="2">
        <v>476</v>
      </c>
      <c r="F1537" s="2">
        <v>342</v>
      </c>
      <c r="G1537" s="2">
        <v>383</v>
      </c>
      <c r="H1537" s="2">
        <v>835</v>
      </c>
      <c r="I1537" s="2">
        <v>669</v>
      </c>
      <c r="J1537" s="2">
        <v>940</v>
      </c>
      <c r="K1537" s="2">
        <v>1036</v>
      </c>
      <c r="L1537" s="2">
        <v>729</v>
      </c>
      <c r="M1537" s="2">
        <v>2286</v>
      </c>
      <c r="N1537" s="2">
        <v>419</v>
      </c>
    </row>
    <row r="1538" spans="1:14" hidden="1" x14ac:dyDescent="0.25">
      <c r="A1538" s="2" t="s">
        <v>2577</v>
      </c>
      <c r="B1538" s="2" t="s">
        <v>2510</v>
      </c>
      <c r="C1538" s="2" t="s">
        <v>1182</v>
      </c>
      <c r="D1538" s="2">
        <v>100</v>
      </c>
      <c r="E1538" s="2">
        <v>38</v>
      </c>
      <c r="F1538" s="2">
        <v>73</v>
      </c>
      <c r="G1538" s="2">
        <v>80</v>
      </c>
      <c r="H1538" s="2">
        <v>19</v>
      </c>
      <c r="I1538" s="2">
        <v>23</v>
      </c>
      <c r="J1538" s="2">
        <v>11</v>
      </c>
      <c r="K1538" s="2">
        <v>24</v>
      </c>
      <c r="L1538" s="2">
        <v>65</v>
      </c>
      <c r="M1538" s="2">
        <v>646</v>
      </c>
      <c r="N1538" s="2">
        <v>62</v>
      </c>
    </row>
    <row r="1539" spans="1:14" hidden="1" x14ac:dyDescent="0.25">
      <c r="A1539" s="2" t="s">
        <v>2578</v>
      </c>
      <c r="B1539" s="2" t="s">
        <v>2510</v>
      </c>
      <c r="C1539" s="2" t="s">
        <v>2579</v>
      </c>
      <c r="D1539" s="2">
        <v>1255</v>
      </c>
      <c r="E1539" s="2">
        <v>255</v>
      </c>
      <c r="F1539" s="2">
        <v>110</v>
      </c>
      <c r="G1539" s="2">
        <v>134</v>
      </c>
      <c r="H1539" s="2">
        <v>381</v>
      </c>
      <c r="I1539" s="2">
        <v>375</v>
      </c>
      <c r="J1539" s="2">
        <v>243</v>
      </c>
      <c r="K1539" s="2">
        <v>501</v>
      </c>
      <c r="L1539" s="2">
        <v>511</v>
      </c>
      <c r="M1539" s="2">
        <v>1132</v>
      </c>
      <c r="N1539" s="2">
        <v>122</v>
      </c>
    </row>
    <row r="1540" spans="1:14" hidden="1" x14ac:dyDescent="0.25">
      <c r="A1540" s="2" t="s">
        <v>2580</v>
      </c>
      <c r="B1540" s="2" t="s">
        <v>2510</v>
      </c>
      <c r="C1540" s="2" t="s">
        <v>306</v>
      </c>
      <c r="D1540" s="2">
        <v>759</v>
      </c>
      <c r="E1540" s="2">
        <v>172</v>
      </c>
      <c r="F1540" s="2">
        <v>71</v>
      </c>
      <c r="G1540" s="2">
        <v>115</v>
      </c>
      <c r="H1540" s="2">
        <v>234</v>
      </c>
      <c r="I1540" s="2">
        <v>167</v>
      </c>
      <c r="J1540" s="2">
        <v>194</v>
      </c>
      <c r="K1540" s="2">
        <v>232</v>
      </c>
      <c r="L1540" s="2">
        <v>333</v>
      </c>
      <c r="M1540" s="2">
        <v>704</v>
      </c>
      <c r="N1540" s="2">
        <v>55</v>
      </c>
    </row>
    <row r="1541" spans="1:14" hidden="1" x14ac:dyDescent="0.25">
      <c r="A1541" s="2" t="s">
        <v>2581</v>
      </c>
      <c r="B1541" s="2" t="s">
        <v>2510</v>
      </c>
      <c r="C1541" s="2" t="s">
        <v>94</v>
      </c>
      <c r="D1541" s="2">
        <v>832</v>
      </c>
      <c r="E1541" s="2">
        <v>197</v>
      </c>
      <c r="F1541" s="2">
        <v>102</v>
      </c>
      <c r="G1541" s="2">
        <v>100</v>
      </c>
      <c r="H1541" s="2">
        <v>258</v>
      </c>
      <c r="I1541" s="2">
        <v>175</v>
      </c>
      <c r="J1541" s="2">
        <v>208</v>
      </c>
      <c r="K1541" s="2">
        <v>258</v>
      </c>
      <c r="L1541" s="2">
        <v>366</v>
      </c>
      <c r="M1541" s="2">
        <v>741</v>
      </c>
      <c r="N1541" s="2">
        <v>91</v>
      </c>
    </row>
    <row r="1542" spans="1:14" hidden="1" x14ac:dyDescent="0.25">
      <c r="A1542" s="2" t="s">
        <v>2582</v>
      </c>
      <c r="B1542" s="2" t="s">
        <v>2510</v>
      </c>
      <c r="C1542" s="2" t="s">
        <v>1084</v>
      </c>
      <c r="D1542" s="2">
        <v>178</v>
      </c>
      <c r="E1542" s="2">
        <v>35</v>
      </c>
      <c r="F1542" s="2">
        <v>24</v>
      </c>
      <c r="G1542" s="2">
        <v>23</v>
      </c>
      <c r="H1542" s="2">
        <v>48</v>
      </c>
      <c r="I1542" s="2">
        <v>48</v>
      </c>
      <c r="J1542" s="2">
        <v>35</v>
      </c>
      <c r="K1542" s="2">
        <v>47</v>
      </c>
      <c r="L1542" s="2">
        <v>96</v>
      </c>
      <c r="M1542" s="2">
        <v>161</v>
      </c>
      <c r="N1542" s="2">
        <v>17</v>
      </c>
    </row>
    <row r="1543" spans="1:14" hidden="1" x14ac:dyDescent="0.25">
      <c r="A1543" s="2" t="s">
        <v>2583</v>
      </c>
      <c r="B1543" s="2" t="s">
        <v>2510</v>
      </c>
      <c r="C1543" s="2" t="s">
        <v>310</v>
      </c>
      <c r="D1543" s="2">
        <v>1257</v>
      </c>
      <c r="E1543" s="2">
        <v>259</v>
      </c>
      <c r="F1543" s="2">
        <v>134</v>
      </c>
      <c r="G1543" s="2">
        <v>175</v>
      </c>
      <c r="H1543" s="2">
        <v>387</v>
      </c>
      <c r="I1543" s="2">
        <v>302</v>
      </c>
      <c r="J1543" s="2">
        <v>436</v>
      </c>
      <c r="K1543" s="2">
        <v>352</v>
      </c>
      <c r="L1543" s="2">
        <v>469</v>
      </c>
      <c r="M1543" s="2">
        <v>1155</v>
      </c>
      <c r="N1543" s="2">
        <v>101</v>
      </c>
    </row>
    <row r="1544" spans="1:14" hidden="1" x14ac:dyDescent="0.25">
      <c r="A1544" s="2" t="s">
        <v>2584</v>
      </c>
      <c r="B1544" s="2" t="s">
        <v>2510</v>
      </c>
      <c r="C1544" s="2" t="s">
        <v>1476</v>
      </c>
      <c r="D1544" s="2">
        <v>298</v>
      </c>
      <c r="E1544" s="2">
        <v>85</v>
      </c>
      <c r="F1544" s="2">
        <v>34</v>
      </c>
      <c r="G1544" s="2">
        <v>36</v>
      </c>
      <c r="H1544" s="2">
        <v>94</v>
      </c>
      <c r="I1544" s="2">
        <v>49</v>
      </c>
      <c r="J1544" s="2">
        <v>60</v>
      </c>
      <c r="K1544" s="2">
        <v>75</v>
      </c>
      <c r="L1544" s="2">
        <v>163</v>
      </c>
      <c r="M1544" s="2">
        <v>283</v>
      </c>
      <c r="N1544" s="2">
        <v>15</v>
      </c>
    </row>
    <row r="1545" spans="1:14" hidden="1" x14ac:dyDescent="0.25">
      <c r="A1545" s="2" t="s">
        <v>2585</v>
      </c>
      <c r="B1545" s="2" t="s">
        <v>2510</v>
      </c>
      <c r="C1545" s="2" t="s">
        <v>1189</v>
      </c>
      <c r="D1545" s="2">
        <v>289</v>
      </c>
      <c r="E1545" s="2">
        <v>68</v>
      </c>
      <c r="F1545" s="2">
        <v>30</v>
      </c>
      <c r="G1545" s="2">
        <v>42</v>
      </c>
      <c r="H1545" s="2">
        <v>98</v>
      </c>
      <c r="I1545" s="2">
        <v>51</v>
      </c>
      <c r="J1545" s="2">
        <v>86</v>
      </c>
      <c r="K1545" s="2">
        <v>76</v>
      </c>
      <c r="L1545" s="2">
        <v>127</v>
      </c>
      <c r="M1545" s="2">
        <v>266</v>
      </c>
      <c r="N1545" s="2">
        <v>23</v>
      </c>
    </row>
    <row r="1546" spans="1:14" hidden="1" x14ac:dyDescent="0.25">
      <c r="A1546" s="2" t="s">
        <v>2586</v>
      </c>
      <c r="B1546" s="2" t="s">
        <v>2510</v>
      </c>
      <c r="C1546" s="2" t="s">
        <v>2587</v>
      </c>
      <c r="D1546" s="2">
        <v>389</v>
      </c>
      <c r="E1546" s="2">
        <v>79</v>
      </c>
      <c r="F1546" s="2">
        <v>40</v>
      </c>
      <c r="G1546" s="2">
        <v>50</v>
      </c>
      <c r="H1546" s="2">
        <v>123</v>
      </c>
      <c r="I1546" s="2">
        <v>97</v>
      </c>
      <c r="J1546" s="2">
        <v>93</v>
      </c>
      <c r="K1546" s="2">
        <v>134</v>
      </c>
      <c r="L1546" s="2">
        <v>162</v>
      </c>
      <c r="M1546" s="2">
        <v>355</v>
      </c>
      <c r="N1546" s="2">
        <v>34</v>
      </c>
    </row>
    <row r="1547" spans="1:14" hidden="1" x14ac:dyDescent="0.25">
      <c r="A1547" s="2" t="s">
        <v>2588</v>
      </c>
      <c r="B1547" s="2" t="s">
        <v>2510</v>
      </c>
      <c r="C1547" s="2" t="s">
        <v>102</v>
      </c>
      <c r="D1547" s="2">
        <v>394</v>
      </c>
      <c r="E1547" s="2">
        <v>105</v>
      </c>
      <c r="F1547" s="2">
        <v>57</v>
      </c>
      <c r="G1547" s="2">
        <v>38</v>
      </c>
      <c r="H1547" s="2">
        <v>112</v>
      </c>
      <c r="I1547" s="2">
        <v>82</v>
      </c>
      <c r="J1547" s="2">
        <v>73</v>
      </c>
      <c r="K1547" s="2">
        <v>104</v>
      </c>
      <c r="L1547" s="2">
        <v>217</v>
      </c>
      <c r="M1547" s="2">
        <v>376</v>
      </c>
      <c r="N1547" s="2">
        <v>18</v>
      </c>
    </row>
    <row r="1548" spans="1:14" hidden="1" x14ac:dyDescent="0.25">
      <c r="A1548" s="2" t="s">
        <v>2589</v>
      </c>
      <c r="B1548" s="2" t="s">
        <v>2510</v>
      </c>
      <c r="C1548" s="2" t="s">
        <v>104</v>
      </c>
      <c r="D1548" s="2">
        <v>354</v>
      </c>
      <c r="E1548" s="2">
        <v>83</v>
      </c>
      <c r="F1548" s="2">
        <v>44</v>
      </c>
      <c r="G1548" s="2">
        <v>43</v>
      </c>
      <c r="H1548" s="2">
        <v>93</v>
      </c>
      <c r="I1548" s="2">
        <v>91</v>
      </c>
      <c r="J1548" s="2">
        <v>64</v>
      </c>
      <c r="K1548" s="2">
        <v>124</v>
      </c>
      <c r="L1548" s="2">
        <v>166</v>
      </c>
      <c r="M1548" s="2">
        <v>327</v>
      </c>
      <c r="N1548" s="2">
        <v>27</v>
      </c>
    </row>
    <row r="1549" spans="1:14" hidden="1" x14ac:dyDescent="0.25">
      <c r="A1549" s="2" t="s">
        <v>2590</v>
      </c>
      <c r="B1549" s="2" t="s">
        <v>2510</v>
      </c>
      <c r="C1549" s="2" t="s">
        <v>2591</v>
      </c>
      <c r="D1549" s="2">
        <v>313</v>
      </c>
      <c r="E1549" s="2">
        <v>58</v>
      </c>
      <c r="F1549" s="2">
        <v>44</v>
      </c>
      <c r="G1549" s="2">
        <v>30</v>
      </c>
      <c r="H1549" s="2">
        <v>90</v>
      </c>
      <c r="I1549" s="2">
        <v>91</v>
      </c>
      <c r="J1549" s="2">
        <v>55</v>
      </c>
      <c r="K1549" s="2">
        <v>109</v>
      </c>
      <c r="L1549" s="2">
        <v>149</v>
      </c>
      <c r="M1549" s="2">
        <v>279</v>
      </c>
      <c r="N1549" s="2">
        <v>33</v>
      </c>
    </row>
    <row r="1550" spans="1:14" hidden="1" x14ac:dyDescent="0.25">
      <c r="A1550" s="2" t="s">
        <v>2592</v>
      </c>
      <c r="B1550" s="2" t="s">
        <v>2510</v>
      </c>
      <c r="C1550" s="2" t="s">
        <v>108</v>
      </c>
      <c r="D1550" s="2">
        <v>631</v>
      </c>
      <c r="E1550" s="2">
        <v>196</v>
      </c>
      <c r="F1550" s="2">
        <v>66</v>
      </c>
      <c r="G1550" s="2">
        <v>83</v>
      </c>
      <c r="H1550" s="2">
        <v>162</v>
      </c>
      <c r="I1550" s="2">
        <v>124</v>
      </c>
      <c r="J1550" s="2">
        <v>134</v>
      </c>
      <c r="K1550" s="2">
        <v>162</v>
      </c>
      <c r="L1550" s="2">
        <v>335</v>
      </c>
      <c r="M1550" s="2">
        <v>591</v>
      </c>
      <c r="N1550" s="2">
        <v>40</v>
      </c>
    </row>
    <row r="1551" spans="1:14" hidden="1" x14ac:dyDescent="0.25">
      <c r="A1551" s="2" t="s">
        <v>2593</v>
      </c>
      <c r="B1551" s="2" t="s">
        <v>2510</v>
      </c>
      <c r="C1551" s="2" t="s">
        <v>1210</v>
      </c>
      <c r="D1551" s="2">
        <v>91</v>
      </c>
      <c r="E1551" s="2">
        <v>34</v>
      </c>
      <c r="F1551" s="2">
        <v>73</v>
      </c>
      <c r="G1551" s="2">
        <v>80</v>
      </c>
      <c r="H1551" s="2">
        <v>19</v>
      </c>
      <c r="I1551" s="2">
        <v>21</v>
      </c>
      <c r="J1551" s="2">
        <v>14</v>
      </c>
      <c r="K1551" s="2">
        <v>16</v>
      </c>
      <c r="L1551" s="2">
        <v>61</v>
      </c>
      <c r="M1551" s="2">
        <v>646</v>
      </c>
      <c r="N1551" s="2">
        <v>62</v>
      </c>
    </row>
    <row r="1552" spans="1:14" hidden="1" x14ac:dyDescent="0.25">
      <c r="A1552" s="2" t="s">
        <v>2594</v>
      </c>
      <c r="B1552" s="2" t="s">
        <v>2510</v>
      </c>
      <c r="C1552" s="2" t="s">
        <v>320</v>
      </c>
      <c r="D1552" s="2">
        <v>679</v>
      </c>
      <c r="E1552" s="2">
        <v>164</v>
      </c>
      <c r="F1552" s="2">
        <v>72</v>
      </c>
      <c r="G1552" s="2">
        <v>92</v>
      </c>
      <c r="H1552" s="2">
        <v>201</v>
      </c>
      <c r="I1552" s="2">
        <v>150</v>
      </c>
      <c r="J1552" s="2">
        <v>132</v>
      </c>
      <c r="K1552" s="2">
        <v>201</v>
      </c>
      <c r="L1552" s="2">
        <v>346</v>
      </c>
      <c r="M1552" s="2">
        <v>642</v>
      </c>
      <c r="N1552" s="2">
        <v>37</v>
      </c>
    </row>
    <row r="1553" spans="1:14" hidden="1" x14ac:dyDescent="0.25">
      <c r="A1553" s="2" t="s">
        <v>2595</v>
      </c>
      <c r="B1553" s="2" t="s">
        <v>2510</v>
      </c>
      <c r="C1553" s="2" t="s">
        <v>322</v>
      </c>
      <c r="D1553" s="2">
        <v>210</v>
      </c>
      <c r="E1553" s="2">
        <v>42</v>
      </c>
      <c r="F1553" s="2">
        <v>22</v>
      </c>
      <c r="G1553" s="2">
        <v>33</v>
      </c>
      <c r="H1553" s="2">
        <v>64</v>
      </c>
      <c r="I1553" s="2">
        <v>49</v>
      </c>
      <c r="J1553" s="2">
        <v>34</v>
      </c>
      <c r="K1553" s="2">
        <v>57</v>
      </c>
      <c r="L1553" s="2">
        <v>119</v>
      </c>
      <c r="M1553" s="2">
        <v>196</v>
      </c>
      <c r="N1553" s="2">
        <v>14</v>
      </c>
    </row>
    <row r="1554" spans="1:14" hidden="1" x14ac:dyDescent="0.25">
      <c r="A1554" s="2" t="s">
        <v>2596</v>
      </c>
      <c r="B1554" s="2" t="s">
        <v>2510</v>
      </c>
      <c r="C1554" s="2" t="s">
        <v>2597</v>
      </c>
      <c r="D1554" s="2">
        <v>305</v>
      </c>
      <c r="E1554" s="2">
        <v>98</v>
      </c>
      <c r="F1554" s="2">
        <v>39</v>
      </c>
      <c r="G1554" s="2">
        <v>44</v>
      </c>
      <c r="H1554" s="2">
        <v>72</v>
      </c>
      <c r="I1554" s="2">
        <v>52</v>
      </c>
      <c r="J1554" s="2">
        <v>60</v>
      </c>
      <c r="K1554" s="2">
        <v>89</v>
      </c>
      <c r="L1554" s="2">
        <v>156</v>
      </c>
      <c r="M1554" s="2">
        <v>283</v>
      </c>
      <c r="N1554" s="2">
        <v>22</v>
      </c>
    </row>
    <row r="1555" spans="1:14" hidden="1" x14ac:dyDescent="0.25">
      <c r="A1555" s="2" t="s">
        <v>2598</v>
      </c>
      <c r="B1555" s="2" t="s">
        <v>2510</v>
      </c>
      <c r="C1555" s="2" t="s">
        <v>114</v>
      </c>
      <c r="D1555" s="2">
        <v>248</v>
      </c>
      <c r="E1555" s="2">
        <v>66</v>
      </c>
      <c r="F1555" s="2">
        <v>38</v>
      </c>
      <c r="G1555" s="2">
        <v>35</v>
      </c>
      <c r="H1555" s="2">
        <v>56</v>
      </c>
      <c r="I1555" s="2">
        <v>53</v>
      </c>
      <c r="J1555" s="2">
        <v>33</v>
      </c>
      <c r="K1555" s="2">
        <v>79</v>
      </c>
      <c r="L1555" s="2">
        <v>136</v>
      </c>
      <c r="M1555" s="2">
        <v>234</v>
      </c>
      <c r="N1555" s="2">
        <v>14</v>
      </c>
    </row>
    <row r="1556" spans="1:14" hidden="1" x14ac:dyDescent="0.25">
      <c r="A1556" s="2" t="s">
        <v>2599</v>
      </c>
      <c r="B1556" s="2" t="s">
        <v>2510</v>
      </c>
      <c r="C1556" s="2" t="s">
        <v>116</v>
      </c>
      <c r="D1556" s="2">
        <v>270</v>
      </c>
      <c r="E1556" s="2">
        <v>91</v>
      </c>
      <c r="F1556" s="2">
        <v>34</v>
      </c>
      <c r="G1556" s="2">
        <v>29</v>
      </c>
      <c r="H1556" s="2">
        <v>70</v>
      </c>
      <c r="I1556" s="2">
        <v>46</v>
      </c>
      <c r="J1556" s="2">
        <v>51</v>
      </c>
      <c r="K1556" s="2">
        <v>72</v>
      </c>
      <c r="L1556" s="2">
        <v>147</v>
      </c>
      <c r="M1556" s="2">
        <v>252</v>
      </c>
      <c r="N1556" s="2">
        <v>18</v>
      </c>
    </row>
    <row r="1557" spans="1:14" hidden="1" x14ac:dyDescent="0.25">
      <c r="A1557" s="2" t="s">
        <v>2600</v>
      </c>
      <c r="B1557" s="2" t="s">
        <v>2510</v>
      </c>
      <c r="C1557" s="2" t="s">
        <v>118</v>
      </c>
      <c r="D1557" s="2">
        <v>624</v>
      </c>
      <c r="E1557" s="2">
        <v>146</v>
      </c>
      <c r="F1557" s="2">
        <v>79</v>
      </c>
      <c r="G1557" s="2">
        <v>73</v>
      </c>
      <c r="H1557" s="2">
        <v>203</v>
      </c>
      <c r="I1557" s="2">
        <v>123</v>
      </c>
      <c r="J1557" s="2">
        <v>91</v>
      </c>
      <c r="K1557" s="2">
        <v>166</v>
      </c>
      <c r="L1557" s="2">
        <v>367</v>
      </c>
      <c r="M1557" s="2">
        <v>583</v>
      </c>
      <c r="N1557" s="2">
        <v>41</v>
      </c>
    </row>
    <row r="1558" spans="1:14" hidden="1" x14ac:dyDescent="0.25">
      <c r="A1558" s="2" t="s">
        <v>2601</v>
      </c>
      <c r="B1558" s="2" t="s">
        <v>2510</v>
      </c>
      <c r="C1558" s="2" t="s">
        <v>2602</v>
      </c>
      <c r="D1558" s="2">
        <v>418</v>
      </c>
      <c r="E1558" s="2">
        <v>92</v>
      </c>
      <c r="F1558" s="2">
        <v>43</v>
      </c>
      <c r="G1558" s="2">
        <v>46</v>
      </c>
      <c r="H1558" s="2">
        <v>139</v>
      </c>
      <c r="I1558" s="2">
        <v>98</v>
      </c>
      <c r="J1558" s="2">
        <v>81</v>
      </c>
      <c r="K1558" s="2">
        <v>130</v>
      </c>
      <c r="L1558" s="2">
        <v>207</v>
      </c>
      <c r="M1558" s="2">
        <v>385</v>
      </c>
      <c r="N1558" s="2">
        <v>33</v>
      </c>
    </row>
    <row r="1559" spans="1:14" hidden="1" x14ac:dyDescent="0.25">
      <c r="A1559" s="2" t="s">
        <v>2603</v>
      </c>
      <c r="B1559" s="2" t="s">
        <v>2510</v>
      </c>
      <c r="C1559" s="2" t="s">
        <v>328</v>
      </c>
      <c r="D1559" s="2">
        <v>1285</v>
      </c>
      <c r="E1559" s="2">
        <v>277</v>
      </c>
      <c r="F1559" s="2">
        <v>135</v>
      </c>
      <c r="G1559" s="2">
        <v>163</v>
      </c>
      <c r="H1559" s="2">
        <v>404</v>
      </c>
      <c r="I1559" s="2">
        <v>306</v>
      </c>
      <c r="J1559" s="2">
        <v>325</v>
      </c>
      <c r="K1559" s="2">
        <v>405</v>
      </c>
      <c r="L1559" s="2">
        <v>555</v>
      </c>
      <c r="M1559" s="2">
        <v>1180</v>
      </c>
      <c r="N1559" s="2">
        <v>105</v>
      </c>
    </row>
    <row r="1560" spans="1:14" hidden="1" x14ac:dyDescent="0.25">
      <c r="A1560" s="2" t="s">
        <v>2604</v>
      </c>
      <c r="B1560" s="2" t="s">
        <v>2510</v>
      </c>
      <c r="C1560" s="2" t="s">
        <v>2605</v>
      </c>
      <c r="D1560" s="2">
        <v>328</v>
      </c>
      <c r="E1560" s="2">
        <v>95</v>
      </c>
      <c r="F1560" s="2">
        <v>40</v>
      </c>
      <c r="G1560" s="2">
        <v>43</v>
      </c>
      <c r="H1560" s="2">
        <v>85</v>
      </c>
      <c r="I1560" s="2">
        <v>65</v>
      </c>
      <c r="J1560" s="2">
        <v>64</v>
      </c>
      <c r="K1560" s="2">
        <v>105</v>
      </c>
      <c r="L1560" s="2">
        <v>159</v>
      </c>
      <c r="M1560" s="2">
        <v>312</v>
      </c>
      <c r="N1560" s="2">
        <v>16</v>
      </c>
    </row>
    <row r="1561" spans="1:14" hidden="1" x14ac:dyDescent="0.25">
      <c r="A1561" s="2" t="s">
        <v>2606</v>
      </c>
      <c r="B1561" s="2" t="s">
        <v>2510</v>
      </c>
      <c r="C1561" s="2" t="s">
        <v>2607</v>
      </c>
      <c r="D1561" s="2">
        <v>290</v>
      </c>
      <c r="E1561" s="2">
        <v>66</v>
      </c>
      <c r="F1561" s="2">
        <v>30</v>
      </c>
      <c r="G1561" s="2">
        <v>32</v>
      </c>
      <c r="H1561" s="2">
        <v>87</v>
      </c>
      <c r="I1561" s="2">
        <v>75</v>
      </c>
      <c r="J1561" s="2">
        <v>59</v>
      </c>
      <c r="K1561" s="2">
        <v>80</v>
      </c>
      <c r="L1561" s="2">
        <v>151</v>
      </c>
      <c r="M1561" s="2">
        <v>267</v>
      </c>
      <c r="N1561" s="2">
        <v>23</v>
      </c>
    </row>
    <row r="1562" spans="1:14" hidden="1" x14ac:dyDescent="0.25">
      <c r="A1562" s="2" t="s">
        <v>2608</v>
      </c>
      <c r="B1562" s="2" t="s">
        <v>2510</v>
      </c>
      <c r="C1562" s="2" t="s">
        <v>1652</v>
      </c>
      <c r="D1562" s="2">
        <v>332</v>
      </c>
      <c r="E1562" s="2">
        <v>90</v>
      </c>
      <c r="F1562" s="2">
        <v>40</v>
      </c>
      <c r="G1562" s="2">
        <v>49</v>
      </c>
      <c r="H1562" s="2">
        <v>96</v>
      </c>
      <c r="I1562" s="2">
        <v>57</v>
      </c>
      <c r="J1562" s="2">
        <v>68</v>
      </c>
      <c r="K1562" s="2">
        <v>89</v>
      </c>
      <c r="L1562" s="2">
        <v>175</v>
      </c>
      <c r="M1562" s="2">
        <v>299</v>
      </c>
      <c r="N1562" s="2">
        <v>31</v>
      </c>
    </row>
    <row r="1563" spans="1:14" hidden="1" x14ac:dyDescent="0.25">
      <c r="A1563" s="2" t="s">
        <v>2609</v>
      </c>
      <c r="B1563" s="2" t="s">
        <v>2510</v>
      </c>
      <c r="C1563" s="2" t="s">
        <v>2610</v>
      </c>
      <c r="D1563" s="2">
        <v>341</v>
      </c>
      <c r="E1563" s="2">
        <v>57</v>
      </c>
      <c r="F1563" s="2">
        <v>38</v>
      </c>
      <c r="G1563" s="2">
        <v>59</v>
      </c>
      <c r="H1563" s="2">
        <v>94</v>
      </c>
      <c r="I1563" s="2">
        <v>93</v>
      </c>
      <c r="J1563" s="2">
        <v>59</v>
      </c>
      <c r="K1563" s="2">
        <v>103</v>
      </c>
      <c r="L1563" s="2">
        <v>179</v>
      </c>
      <c r="M1563" s="2">
        <v>307</v>
      </c>
      <c r="N1563" s="2">
        <v>34</v>
      </c>
    </row>
    <row r="1564" spans="1:14" hidden="1" x14ac:dyDescent="0.25">
      <c r="A1564" s="2" t="s">
        <v>2611</v>
      </c>
      <c r="B1564" s="2" t="s">
        <v>2510</v>
      </c>
      <c r="C1564" s="2" t="s">
        <v>2612</v>
      </c>
      <c r="D1564" s="2">
        <v>231</v>
      </c>
      <c r="E1564" s="2">
        <v>57</v>
      </c>
      <c r="F1564" s="2">
        <v>30</v>
      </c>
      <c r="G1564" s="2">
        <v>36</v>
      </c>
      <c r="H1564" s="2">
        <v>64</v>
      </c>
      <c r="I1564" s="2">
        <v>44</v>
      </c>
      <c r="J1564" s="2">
        <v>38</v>
      </c>
      <c r="K1564" s="2">
        <v>71</v>
      </c>
      <c r="L1564" s="2">
        <v>122</v>
      </c>
      <c r="M1564" s="2">
        <v>218</v>
      </c>
      <c r="N1564" s="2">
        <v>13</v>
      </c>
    </row>
    <row r="1565" spans="1:14" hidden="1" x14ac:dyDescent="0.25">
      <c r="A1565" s="2" t="s">
        <v>2613</v>
      </c>
      <c r="B1565" s="2" t="s">
        <v>2510</v>
      </c>
      <c r="C1565" s="2" t="s">
        <v>120</v>
      </c>
      <c r="D1565" s="2">
        <v>416</v>
      </c>
      <c r="E1565" s="2">
        <v>107</v>
      </c>
      <c r="F1565" s="2">
        <v>55</v>
      </c>
      <c r="G1565" s="2">
        <v>52</v>
      </c>
      <c r="H1565" s="2">
        <v>115</v>
      </c>
      <c r="I1565" s="2">
        <v>87</v>
      </c>
      <c r="J1565" s="2">
        <v>98</v>
      </c>
      <c r="K1565" s="2">
        <v>110</v>
      </c>
      <c r="L1565" s="2">
        <v>208</v>
      </c>
      <c r="M1565" s="2">
        <v>382</v>
      </c>
      <c r="N1565" s="2">
        <v>34</v>
      </c>
    </row>
    <row r="1566" spans="1:14" hidden="1" x14ac:dyDescent="0.25">
      <c r="A1566" s="2" t="s">
        <v>2614</v>
      </c>
      <c r="B1566" s="2" t="s">
        <v>2510</v>
      </c>
      <c r="C1566" s="2" t="s">
        <v>2615</v>
      </c>
      <c r="D1566" s="2">
        <v>1225</v>
      </c>
      <c r="E1566" s="2">
        <v>337</v>
      </c>
      <c r="F1566" s="2">
        <v>153</v>
      </c>
      <c r="G1566" s="2">
        <v>135</v>
      </c>
      <c r="H1566" s="2">
        <v>328</v>
      </c>
      <c r="I1566" s="2">
        <v>272</v>
      </c>
      <c r="J1566" s="2">
        <v>302</v>
      </c>
      <c r="K1566" s="2">
        <v>376</v>
      </c>
      <c r="L1566" s="2">
        <v>547</v>
      </c>
      <c r="M1566" s="2">
        <v>1117</v>
      </c>
      <c r="N1566" s="2">
        <v>108</v>
      </c>
    </row>
    <row r="1567" spans="1:14" hidden="1" x14ac:dyDescent="0.25">
      <c r="A1567" s="2" t="s">
        <v>2616</v>
      </c>
      <c r="B1567" s="2" t="s">
        <v>2510</v>
      </c>
      <c r="C1567" s="2" t="s">
        <v>2617</v>
      </c>
      <c r="D1567" s="2">
        <v>1565</v>
      </c>
      <c r="E1567" s="2">
        <v>324</v>
      </c>
      <c r="F1567" s="2">
        <v>159</v>
      </c>
      <c r="G1567" s="2">
        <v>180</v>
      </c>
      <c r="H1567" s="2">
        <v>484</v>
      </c>
      <c r="I1567" s="2">
        <v>418</v>
      </c>
      <c r="J1567" s="2">
        <v>324</v>
      </c>
      <c r="K1567" s="2">
        <v>551</v>
      </c>
      <c r="L1567" s="2">
        <v>690</v>
      </c>
      <c r="M1567" s="2">
        <v>1421</v>
      </c>
      <c r="N1567" s="2">
        <v>144</v>
      </c>
    </row>
    <row r="1568" spans="1:14" hidden="1" x14ac:dyDescent="0.25">
      <c r="A1568" s="2" t="s">
        <v>2618</v>
      </c>
      <c r="B1568" s="2" t="s">
        <v>2510</v>
      </c>
      <c r="C1568" s="2" t="s">
        <v>124</v>
      </c>
      <c r="D1568" s="2">
        <v>330</v>
      </c>
      <c r="E1568" s="2">
        <v>89</v>
      </c>
      <c r="F1568" s="2">
        <v>51</v>
      </c>
      <c r="G1568" s="2">
        <v>34</v>
      </c>
      <c r="H1568" s="2">
        <v>87</v>
      </c>
      <c r="I1568" s="2">
        <v>69</v>
      </c>
      <c r="J1568" s="2">
        <v>69</v>
      </c>
      <c r="K1568" s="2">
        <v>94</v>
      </c>
      <c r="L1568" s="2">
        <v>167</v>
      </c>
      <c r="M1568" s="2">
        <v>306</v>
      </c>
      <c r="N1568" s="2">
        <v>24</v>
      </c>
    </row>
    <row r="1569" spans="1:14" hidden="1" x14ac:dyDescent="0.25">
      <c r="A1569" s="2" t="s">
        <v>2619</v>
      </c>
      <c r="B1569" s="2" t="s">
        <v>2510</v>
      </c>
      <c r="C1569" s="2" t="s">
        <v>2620</v>
      </c>
      <c r="D1569" s="2">
        <v>2695</v>
      </c>
      <c r="E1569" s="2">
        <v>509</v>
      </c>
      <c r="F1569" s="2">
        <v>273</v>
      </c>
      <c r="G1569" s="2">
        <v>299</v>
      </c>
      <c r="H1569" s="2">
        <v>837</v>
      </c>
      <c r="I1569" s="2">
        <v>777</v>
      </c>
      <c r="J1569" s="2">
        <v>742</v>
      </c>
      <c r="K1569" s="2">
        <v>1122</v>
      </c>
      <c r="L1569" s="2">
        <v>831</v>
      </c>
      <c r="M1569" s="2">
        <v>2389</v>
      </c>
      <c r="N1569" s="2">
        <v>306</v>
      </c>
    </row>
    <row r="1570" spans="1:14" hidden="1" x14ac:dyDescent="0.25">
      <c r="A1570" s="2" t="s">
        <v>2621</v>
      </c>
      <c r="B1570" s="2" t="s">
        <v>2510</v>
      </c>
      <c r="C1570" s="2" t="s">
        <v>338</v>
      </c>
      <c r="D1570" s="2">
        <v>714</v>
      </c>
      <c r="E1570" s="2">
        <v>169</v>
      </c>
      <c r="F1570" s="2">
        <v>79</v>
      </c>
      <c r="G1570" s="2">
        <v>79</v>
      </c>
      <c r="H1570" s="2">
        <v>231</v>
      </c>
      <c r="I1570" s="2">
        <v>156</v>
      </c>
      <c r="J1570" s="2">
        <v>162</v>
      </c>
      <c r="K1570" s="2">
        <v>211</v>
      </c>
      <c r="L1570" s="2">
        <v>341</v>
      </c>
      <c r="M1570" s="2">
        <v>653</v>
      </c>
      <c r="N1570" s="2">
        <v>61</v>
      </c>
    </row>
    <row r="1571" spans="1:14" hidden="1" x14ac:dyDescent="0.25">
      <c r="A1571" s="2" t="s">
        <v>2622</v>
      </c>
      <c r="B1571" s="2" t="s">
        <v>2510</v>
      </c>
      <c r="C1571" s="2" t="s">
        <v>344</v>
      </c>
      <c r="D1571" s="2">
        <v>4979</v>
      </c>
      <c r="E1571" s="2">
        <v>514</v>
      </c>
      <c r="F1571" s="2">
        <v>375</v>
      </c>
      <c r="G1571" s="2">
        <v>456</v>
      </c>
      <c r="H1571" s="2">
        <v>1606</v>
      </c>
      <c r="I1571" s="2">
        <v>2028</v>
      </c>
      <c r="J1571" s="2">
        <v>1649</v>
      </c>
      <c r="K1571" s="2">
        <v>2140</v>
      </c>
      <c r="L1571" s="2">
        <v>1190</v>
      </c>
      <c r="M1571" s="2">
        <v>4073</v>
      </c>
      <c r="N1571" s="2">
        <v>905</v>
      </c>
    </row>
    <row r="1572" spans="1:14" hidden="1" x14ac:dyDescent="0.25">
      <c r="A1572" s="2" t="s">
        <v>2623</v>
      </c>
      <c r="B1572" s="2" t="s">
        <v>2510</v>
      </c>
      <c r="C1572" s="2" t="s">
        <v>729</v>
      </c>
      <c r="D1572" s="2">
        <v>85</v>
      </c>
      <c r="E1572" s="2">
        <v>21</v>
      </c>
      <c r="F1572" s="2">
        <v>11</v>
      </c>
      <c r="G1572" s="2">
        <v>16</v>
      </c>
      <c r="H1572" s="2">
        <v>24</v>
      </c>
      <c r="I1572" s="2">
        <v>13</v>
      </c>
      <c r="J1572" s="2">
        <v>14</v>
      </c>
      <c r="K1572" s="2">
        <v>23</v>
      </c>
      <c r="L1572" s="2">
        <v>48</v>
      </c>
      <c r="M1572" s="2">
        <v>75</v>
      </c>
      <c r="N1572" s="2">
        <v>10</v>
      </c>
    </row>
    <row r="1573" spans="1:14" hidden="1" x14ac:dyDescent="0.25">
      <c r="A1573" s="2" t="s">
        <v>2624</v>
      </c>
      <c r="B1573" s="2" t="s">
        <v>2510</v>
      </c>
      <c r="C1573" s="2" t="s">
        <v>2625</v>
      </c>
      <c r="D1573" s="2">
        <v>305</v>
      </c>
      <c r="E1573" s="2">
        <v>91</v>
      </c>
      <c r="F1573" s="2">
        <v>28</v>
      </c>
      <c r="G1573" s="2">
        <v>29</v>
      </c>
      <c r="H1573" s="2">
        <v>97</v>
      </c>
      <c r="I1573" s="2">
        <v>60</v>
      </c>
      <c r="J1573" s="2">
        <v>55</v>
      </c>
      <c r="K1573" s="2">
        <v>92</v>
      </c>
      <c r="L1573" s="2">
        <v>158</v>
      </c>
      <c r="M1573" s="2">
        <v>294</v>
      </c>
      <c r="N1573" s="2">
        <v>11</v>
      </c>
    </row>
    <row r="1574" spans="1:14" hidden="1" x14ac:dyDescent="0.25">
      <c r="A1574" s="2" t="s">
        <v>2626</v>
      </c>
      <c r="B1574" s="2" t="s">
        <v>2510</v>
      </c>
      <c r="C1574" s="2" t="s">
        <v>126</v>
      </c>
      <c r="D1574" s="2">
        <v>616</v>
      </c>
      <c r="E1574" s="2">
        <v>175</v>
      </c>
      <c r="F1574" s="2">
        <v>86</v>
      </c>
      <c r="G1574" s="2">
        <v>75</v>
      </c>
      <c r="H1574" s="2">
        <v>178</v>
      </c>
      <c r="I1574" s="2">
        <v>102</v>
      </c>
      <c r="J1574" s="2">
        <v>158</v>
      </c>
      <c r="K1574" s="2">
        <v>209</v>
      </c>
      <c r="L1574" s="2">
        <v>249</v>
      </c>
      <c r="M1574" s="2">
        <v>569</v>
      </c>
      <c r="N1574" s="2">
        <v>46</v>
      </c>
    </row>
    <row r="1575" spans="1:14" hidden="1" x14ac:dyDescent="0.25">
      <c r="A1575" s="2" t="s">
        <v>2627</v>
      </c>
      <c r="B1575" s="2" t="s">
        <v>2510</v>
      </c>
      <c r="C1575" s="2" t="s">
        <v>2628</v>
      </c>
      <c r="D1575" s="2">
        <v>478</v>
      </c>
      <c r="E1575" s="2">
        <v>122</v>
      </c>
      <c r="F1575" s="2">
        <v>60</v>
      </c>
      <c r="G1575" s="2">
        <v>65</v>
      </c>
      <c r="H1575" s="2">
        <v>140</v>
      </c>
      <c r="I1575" s="2">
        <v>91</v>
      </c>
      <c r="J1575" s="2">
        <v>99</v>
      </c>
      <c r="K1575" s="2">
        <v>128</v>
      </c>
      <c r="L1575" s="2">
        <v>251</v>
      </c>
      <c r="M1575" s="2">
        <v>445</v>
      </c>
      <c r="N1575" s="2">
        <v>33</v>
      </c>
    </row>
    <row r="1576" spans="1:14" hidden="1" x14ac:dyDescent="0.25">
      <c r="A1576" s="2" t="s">
        <v>2629</v>
      </c>
      <c r="B1576" s="2" t="s">
        <v>2510</v>
      </c>
      <c r="C1576" s="2" t="s">
        <v>2630</v>
      </c>
      <c r="D1576" s="2">
        <v>196</v>
      </c>
      <c r="E1576" s="2">
        <v>43</v>
      </c>
      <c r="F1576" s="2">
        <v>21</v>
      </c>
      <c r="G1576" s="2">
        <v>13</v>
      </c>
      <c r="H1576" s="2">
        <v>64</v>
      </c>
      <c r="I1576" s="2">
        <v>55</v>
      </c>
      <c r="J1576" s="2">
        <v>35</v>
      </c>
      <c r="K1576" s="2">
        <v>56</v>
      </c>
      <c r="L1576" s="2">
        <v>105</v>
      </c>
      <c r="M1576" s="2">
        <v>185</v>
      </c>
      <c r="N1576" s="2">
        <v>11</v>
      </c>
    </row>
    <row r="1577" spans="1:14" hidden="1" x14ac:dyDescent="0.25">
      <c r="A1577" s="2" t="s">
        <v>2631</v>
      </c>
      <c r="B1577" s="2" t="s">
        <v>2510</v>
      </c>
      <c r="C1577" s="2" t="s">
        <v>1359</v>
      </c>
      <c r="D1577" s="2">
        <v>408</v>
      </c>
      <c r="E1577" s="2">
        <v>86</v>
      </c>
      <c r="F1577" s="2">
        <v>39</v>
      </c>
      <c r="G1577" s="2">
        <v>36</v>
      </c>
      <c r="H1577" s="2">
        <v>133</v>
      </c>
      <c r="I1577" s="2">
        <v>114</v>
      </c>
      <c r="J1577" s="2">
        <v>80</v>
      </c>
      <c r="K1577" s="2">
        <v>137</v>
      </c>
      <c r="L1577" s="2">
        <v>191</v>
      </c>
      <c r="M1577" s="2">
        <v>371</v>
      </c>
      <c r="N1577" s="2">
        <v>37</v>
      </c>
    </row>
    <row r="1578" spans="1:14" hidden="1" x14ac:dyDescent="0.25">
      <c r="A1578" s="2" t="s">
        <v>2632</v>
      </c>
      <c r="B1578" s="2" t="s">
        <v>2510</v>
      </c>
      <c r="C1578" s="2" t="s">
        <v>1968</v>
      </c>
      <c r="D1578" s="2">
        <v>6818</v>
      </c>
      <c r="E1578" s="2">
        <v>1452</v>
      </c>
      <c r="F1578" s="2">
        <v>821</v>
      </c>
      <c r="G1578" s="2">
        <v>875</v>
      </c>
      <c r="H1578" s="2">
        <v>1986</v>
      </c>
      <c r="I1578" s="2">
        <v>1684</v>
      </c>
      <c r="J1578" s="2">
        <v>2185</v>
      </c>
      <c r="K1578" s="2">
        <v>2102</v>
      </c>
      <c r="L1578" s="2">
        <v>2531</v>
      </c>
      <c r="M1578" s="2">
        <v>6059</v>
      </c>
      <c r="N1578" s="2">
        <v>757</v>
      </c>
    </row>
    <row r="1579" spans="1:14" hidden="1" x14ac:dyDescent="0.25">
      <c r="A1579" s="2" t="s">
        <v>2633</v>
      </c>
      <c r="B1579" s="2" t="s">
        <v>2510</v>
      </c>
      <c r="C1579" s="2" t="s">
        <v>130</v>
      </c>
      <c r="D1579" s="2">
        <v>271</v>
      </c>
      <c r="E1579" s="2">
        <v>57</v>
      </c>
      <c r="F1579" s="2">
        <v>44</v>
      </c>
      <c r="G1579" s="2">
        <v>30</v>
      </c>
      <c r="H1579" s="2">
        <v>88</v>
      </c>
      <c r="I1579" s="2">
        <v>52</v>
      </c>
      <c r="J1579" s="2">
        <v>57</v>
      </c>
      <c r="K1579" s="2">
        <v>74</v>
      </c>
      <c r="L1579" s="2">
        <v>140</v>
      </c>
      <c r="M1579" s="2">
        <v>244</v>
      </c>
      <c r="N1579" s="2">
        <v>27</v>
      </c>
    </row>
    <row r="1580" spans="1:14" hidden="1" x14ac:dyDescent="0.25">
      <c r="A1580" s="2" t="s">
        <v>2634</v>
      </c>
      <c r="B1580" s="2" t="s">
        <v>2510</v>
      </c>
      <c r="C1580" s="2" t="s">
        <v>2635</v>
      </c>
      <c r="D1580" s="2">
        <v>403</v>
      </c>
      <c r="E1580" s="2">
        <v>90</v>
      </c>
      <c r="F1580" s="2">
        <v>44</v>
      </c>
      <c r="G1580" s="2">
        <v>57</v>
      </c>
      <c r="H1580" s="2">
        <v>113</v>
      </c>
      <c r="I1580" s="2">
        <v>99</v>
      </c>
      <c r="J1580" s="2">
        <v>84</v>
      </c>
      <c r="K1580" s="2">
        <v>114</v>
      </c>
      <c r="L1580" s="2">
        <v>205</v>
      </c>
      <c r="M1580" s="2">
        <v>372</v>
      </c>
      <c r="N1580" s="2">
        <v>31</v>
      </c>
    </row>
    <row r="1581" spans="1:14" hidden="1" x14ac:dyDescent="0.25">
      <c r="A1581" s="2" t="s">
        <v>2636</v>
      </c>
      <c r="B1581" s="2" t="s">
        <v>2510</v>
      </c>
      <c r="C1581" s="2" t="s">
        <v>2637</v>
      </c>
      <c r="D1581" s="2">
        <v>1614</v>
      </c>
      <c r="E1581" s="2">
        <v>347</v>
      </c>
      <c r="F1581" s="2">
        <v>152</v>
      </c>
      <c r="G1581" s="2">
        <v>205</v>
      </c>
      <c r="H1581" s="2">
        <v>507</v>
      </c>
      <c r="I1581" s="2">
        <v>403</v>
      </c>
      <c r="J1581" s="2">
        <v>409</v>
      </c>
      <c r="K1581" s="2">
        <v>512</v>
      </c>
      <c r="L1581" s="2">
        <v>693</v>
      </c>
      <c r="M1581" s="2">
        <v>1486</v>
      </c>
      <c r="N1581" s="2">
        <v>127</v>
      </c>
    </row>
    <row r="1582" spans="1:14" hidden="1" x14ac:dyDescent="0.25">
      <c r="A1582" s="2" t="s">
        <v>2638</v>
      </c>
      <c r="B1582" s="2" t="s">
        <v>2510</v>
      </c>
      <c r="C1582" s="2" t="s">
        <v>2361</v>
      </c>
      <c r="D1582" s="2">
        <v>12088</v>
      </c>
      <c r="E1582" s="2">
        <v>2488</v>
      </c>
      <c r="F1582" s="2">
        <v>1461</v>
      </c>
      <c r="G1582" s="2">
        <v>1594</v>
      </c>
      <c r="H1582" s="2">
        <v>3596</v>
      </c>
      <c r="I1582" s="2">
        <v>2949</v>
      </c>
      <c r="J1582" s="2">
        <v>2974</v>
      </c>
      <c r="K1582" s="2">
        <v>3609</v>
      </c>
      <c r="L1582" s="2">
        <v>5505</v>
      </c>
      <c r="M1582" s="2">
        <v>10511</v>
      </c>
      <c r="N1582" s="2">
        <v>1574</v>
      </c>
    </row>
    <row r="1583" spans="1:14" hidden="1" x14ac:dyDescent="0.25">
      <c r="A1583" s="2" t="s">
        <v>2639</v>
      </c>
      <c r="B1583" s="2" t="s">
        <v>2510</v>
      </c>
      <c r="C1583" s="2" t="s">
        <v>349</v>
      </c>
      <c r="D1583" s="2">
        <v>449</v>
      </c>
      <c r="E1583" s="2">
        <v>134</v>
      </c>
      <c r="F1583" s="2">
        <v>54</v>
      </c>
      <c r="G1583" s="2">
        <v>60</v>
      </c>
      <c r="H1583" s="2">
        <v>112</v>
      </c>
      <c r="I1583" s="2">
        <v>89</v>
      </c>
      <c r="J1583" s="2">
        <v>100</v>
      </c>
      <c r="K1583" s="2">
        <v>118</v>
      </c>
      <c r="L1583" s="2">
        <v>231</v>
      </c>
      <c r="M1583" s="2">
        <v>425</v>
      </c>
      <c r="N1583" s="2">
        <v>24</v>
      </c>
    </row>
    <row r="1584" spans="1:14" hidden="1" x14ac:dyDescent="0.25">
      <c r="A1584" s="2" t="s">
        <v>2640</v>
      </c>
      <c r="B1584" s="2" t="s">
        <v>2510</v>
      </c>
      <c r="C1584" s="2" t="s">
        <v>1237</v>
      </c>
      <c r="D1584" s="2">
        <v>75</v>
      </c>
      <c r="E1584" s="2">
        <v>22</v>
      </c>
      <c r="F1584" s="2">
        <v>14</v>
      </c>
      <c r="G1584" s="2">
        <v>10</v>
      </c>
      <c r="H1584" s="2">
        <v>17</v>
      </c>
      <c r="I1584" s="2">
        <v>12</v>
      </c>
      <c r="J1584" s="2">
        <v>12</v>
      </c>
      <c r="K1584" s="2">
        <v>20</v>
      </c>
      <c r="L1584" s="2">
        <v>43</v>
      </c>
      <c r="M1584" s="2">
        <v>646</v>
      </c>
      <c r="N1584" s="2">
        <v>62</v>
      </c>
    </row>
    <row r="1585" spans="1:14" hidden="1" x14ac:dyDescent="0.25">
      <c r="A1585" s="2" t="s">
        <v>2641</v>
      </c>
      <c r="B1585" s="2" t="s">
        <v>2510</v>
      </c>
      <c r="C1585" s="2" t="s">
        <v>2642</v>
      </c>
      <c r="D1585" s="2">
        <v>79</v>
      </c>
      <c r="E1585" s="2">
        <v>25</v>
      </c>
      <c r="F1585" s="2">
        <v>73</v>
      </c>
      <c r="G1585" s="2">
        <v>80</v>
      </c>
      <c r="H1585" s="2">
        <v>18</v>
      </c>
      <c r="I1585" s="2">
        <v>18</v>
      </c>
      <c r="J1585" s="2">
        <v>14</v>
      </c>
      <c r="K1585" s="2">
        <v>21</v>
      </c>
      <c r="L1585" s="2">
        <v>44</v>
      </c>
      <c r="M1585" s="2">
        <v>646</v>
      </c>
      <c r="N1585" s="2">
        <v>62</v>
      </c>
    </row>
    <row r="1586" spans="1:14" hidden="1" x14ac:dyDescent="0.25">
      <c r="A1586" s="2" t="s">
        <v>2643</v>
      </c>
      <c r="B1586" s="2" t="s">
        <v>2510</v>
      </c>
      <c r="C1586" s="2" t="s">
        <v>351</v>
      </c>
      <c r="D1586" s="2">
        <v>881</v>
      </c>
      <c r="E1586" s="2">
        <v>203</v>
      </c>
      <c r="F1586" s="2">
        <v>112</v>
      </c>
      <c r="G1586" s="2">
        <v>96</v>
      </c>
      <c r="H1586" s="2">
        <v>253</v>
      </c>
      <c r="I1586" s="2">
        <v>217</v>
      </c>
      <c r="J1586" s="2">
        <v>198</v>
      </c>
      <c r="K1586" s="2">
        <v>271</v>
      </c>
      <c r="L1586" s="2">
        <v>412</v>
      </c>
      <c r="M1586" s="2">
        <v>821</v>
      </c>
      <c r="N1586" s="2">
        <v>59</v>
      </c>
    </row>
    <row r="1587" spans="1:14" hidden="1" x14ac:dyDescent="0.25">
      <c r="A1587" s="2" t="s">
        <v>2644</v>
      </c>
      <c r="B1587" s="2" t="s">
        <v>2510</v>
      </c>
      <c r="C1587" s="2" t="s">
        <v>2645</v>
      </c>
      <c r="D1587" s="2">
        <v>256</v>
      </c>
      <c r="E1587" s="2">
        <v>55</v>
      </c>
      <c r="F1587" s="2">
        <v>26</v>
      </c>
      <c r="G1587" s="2">
        <v>27</v>
      </c>
      <c r="H1587" s="2">
        <v>62</v>
      </c>
      <c r="I1587" s="2">
        <v>86</v>
      </c>
      <c r="J1587" s="2">
        <v>52</v>
      </c>
      <c r="K1587" s="2">
        <v>85</v>
      </c>
      <c r="L1587" s="2">
        <v>119</v>
      </c>
      <c r="M1587" s="2">
        <v>230</v>
      </c>
      <c r="N1587" s="2">
        <v>26</v>
      </c>
    </row>
    <row r="1588" spans="1:14" hidden="1" x14ac:dyDescent="0.25">
      <c r="A1588" s="2" t="s">
        <v>2646</v>
      </c>
      <c r="B1588" s="2" t="s">
        <v>2510</v>
      </c>
      <c r="C1588" s="2" t="s">
        <v>132</v>
      </c>
      <c r="D1588" s="2">
        <v>149</v>
      </c>
      <c r="E1588" s="2">
        <v>43</v>
      </c>
      <c r="F1588" s="2">
        <v>20</v>
      </c>
      <c r="G1588" s="2">
        <v>24</v>
      </c>
      <c r="H1588" s="2">
        <v>36</v>
      </c>
      <c r="I1588" s="2">
        <v>26</v>
      </c>
      <c r="J1588" s="2">
        <v>27</v>
      </c>
      <c r="K1588" s="2">
        <v>39</v>
      </c>
      <c r="L1588" s="2">
        <v>83</v>
      </c>
      <c r="M1588" s="2">
        <v>646</v>
      </c>
      <c r="N1588" s="2">
        <v>62</v>
      </c>
    </row>
    <row r="1589" spans="1:14" hidden="1" x14ac:dyDescent="0.25">
      <c r="A1589" s="2" t="s">
        <v>2647</v>
      </c>
      <c r="B1589" s="2" t="s">
        <v>2510</v>
      </c>
      <c r="C1589" s="2" t="s">
        <v>2648</v>
      </c>
      <c r="D1589" s="2">
        <v>814</v>
      </c>
      <c r="E1589" s="2">
        <v>179</v>
      </c>
      <c r="F1589" s="2">
        <v>81</v>
      </c>
      <c r="G1589" s="2">
        <v>108</v>
      </c>
      <c r="H1589" s="2">
        <v>241</v>
      </c>
      <c r="I1589" s="2">
        <v>205</v>
      </c>
      <c r="J1589" s="2">
        <v>155</v>
      </c>
      <c r="K1589" s="2">
        <v>227</v>
      </c>
      <c r="L1589" s="2">
        <v>432</v>
      </c>
      <c r="M1589" s="2">
        <v>749</v>
      </c>
      <c r="N1589" s="2">
        <v>65</v>
      </c>
    </row>
    <row r="1590" spans="1:14" hidden="1" x14ac:dyDescent="0.25">
      <c r="A1590" s="2" t="s">
        <v>2649</v>
      </c>
      <c r="B1590" s="2" t="s">
        <v>2510</v>
      </c>
      <c r="C1590" s="2" t="s">
        <v>361</v>
      </c>
      <c r="D1590" s="2">
        <v>919</v>
      </c>
      <c r="E1590" s="2">
        <v>235</v>
      </c>
      <c r="F1590" s="2">
        <v>94</v>
      </c>
      <c r="G1590" s="2">
        <v>122</v>
      </c>
      <c r="H1590" s="2">
        <v>277</v>
      </c>
      <c r="I1590" s="2">
        <v>191</v>
      </c>
      <c r="J1590" s="2">
        <v>130</v>
      </c>
      <c r="K1590" s="2">
        <v>274</v>
      </c>
      <c r="L1590" s="2">
        <v>515</v>
      </c>
      <c r="M1590" s="2">
        <v>834</v>
      </c>
      <c r="N1590" s="2">
        <v>85</v>
      </c>
    </row>
    <row r="1591" spans="1:14" hidden="1" x14ac:dyDescent="0.25">
      <c r="A1591" s="2" t="s">
        <v>2650</v>
      </c>
      <c r="B1591" s="2" t="s">
        <v>2510</v>
      </c>
      <c r="C1591" s="2" t="s">
        <v>1373</v>
      </c>
      <c r="D1591" s="2">
        <v>92</v>
      </c>
      <c r="E1591" s="2">
        <v>28</v>
      </c>
      <c r="F1591" s="2">
        <v>13</v>
      </c>
      <c r="G1591" s="2">
        <v>17</v>
      </c>
      <c r="H1591" s="2">
        <v>21</v>
      </c>
      <c r="I1591" s="2">
        <v>13</v>
      </c>
      <c r="J1591" s="2">
        <v>14</v>
      </c>
      <c r="K1591" s="2">
        <v>25</v>
      </c>
      <c r="L1591" s="2">
        <v>53</v>
      </c>
      <c r="M1591" s="2">
        <v>646</v>
      </c>
      <c r="N1591" s="2">
        <v>62</v>
      </c>
    </row>
    <row r="1592" spans="1:14" hidden="1" x14ac:dyDescent="0.25">
      <c r="A1592" s="2" t="s">
        <v>2651</v>
      </c>
      <c r="B1592" s="2" t="s">
        <v>2510</v>
      </c>
      <c r="C1592" s="2" t="s">
        <v>2652</v>
      </c>
      <c r="D1592" s="2">
        <v>1375</v>
      </c>
      <c r="E1592" s="2">
        <v>356</v>
      </c>
      <c r="F1592" s="2">
        <v>159</v>
      </c>
      <c r="G1592" s="2">
        <v>174</v>
      </c>
      <c r="H1592" s="2">
        <v>389</v>
      </c>
      <c r="I1592" s="2">
        <v>297</v>
      </c>
      <c r="J1592" s="2">
        <v>271</v>
      </c>
      <c r="K1592" s="2">
        <v>419</v>
      </c>
      <c r="L1592" s="2">
        <v>685</v>
      </c>
      <c r="M1592" s="2">
        <v>1261</v>
      </c>
      <c r="N1592" s="2">
        <v>114</v>
      </c>
    </row>
    <row r="1593" spans="1:14" hidden="1" x14ac:dyDescent="0.25">
      <c r="A1593" s="2" t="s">
        <v>2653</v>
      </c>
      <c r="B1593" s="2" t="s">
        <v>2510</v>
      </c>
      <c r="C1593" s="2" t="s">
        <v>2654</v>
      </c>
      <c r="D1593" s="2">
        <v>1159</v>
      </c>
      <c r="E1593" s="2">
        <v>216</v>
      </c>
      <c r="F1593" s="2">
        <v>102</v>
      </c>
      <c r="G1593" s="2">
        <v>134</v>
      </c>
      <c r="H1593" s="2">
        <v>370</v>
      </c>
      <c r="I1593" s="2">
        <v>337</v>
      </c>
      <c r="J1593" s="2">
        <v>199</v>
      </c>
      <c r="K1593" s="2">
        <v>443</v>
      </c>
      <c r="L1593" s="2">
        <v>517</v>
      </c>
      <c r="M1593" s="2">
        <v>1048</v>
      </c>
      <c r="N1593" s="2">
        <v>111</v>
      </c>
    </row>
    <row r="1594" spans="1:14" hidden="1" x14ac:dyDescent="0.25">
      <c r="A1594" s="2" t="s">
        <v>2655</v>
      </c>
      <c r="B1594" s="2" t="s">
        <v>2510</v>
      </c>
      <c r="C1594" s="2" t="s">
        <v>1992</v>
      </c>
      <c r="D1594" s="2">
        <v>364</v>
      </c>
      <c r="E1594" s="2">
        <v>84</v>
      </c>
      <c r="F1594" s="2">
        <v>48</v>
      </c>
      <c r="G1594" s="2">
        <v>40</v>
      </c>
      <c r="H1594" s="2">
        <v>126</v>
      </c>
      <c r="I1594" s="2">
        <v>66</v>
      </c>
      <c r="J1594" s="2">
        <v>80</v>
      </c>
      <c r="K1594" s="2">
        <v>108</v>
      </c>
      <c r="L1594" s="2">
        <v>175</v>
      </c>
      <c r="M1594" s="2">
        <v>338</v>
      </c>
      <c r="N1594" s="2">
        <v>26</v>
      </c>
    </row>
    <row r="1595" spans="1:14" hidden="1" x14ac:dyDescent="0.25">
      <c r="A1595" s="2" t="s">
        <v>2656</v>
      </c>
      <c r="B1595" s="2" t="s">
        <v>2510</v>
      </c>
      <c r="C1595" s="2" t="s">
        <v>1003</v>
      </c>
      <c r="D1595" s="2">
        <v>783</v>
      </c>
      <c r="E1595" s="2">
        <v>199</v>
      </c>
      <c r="F1595" s="2">
        <v>82</v>
      </c>
      <c r="G1595" s="2">
        <v>108</v>
      </c>
      <c r="H1595" s="2">
        <v>216</v>
      </c>
      <c r="I1595" s="2">
        <v>178</v>
      </c>
      <c r="J1595" s="2">
        <v>253</v>
      </c>
      <c r="K1595" s="2">
        <v>207</v>
      </c>
      <c r="L1595" s="2">
        <v>323</v>
      </c>
      <c r="M1595" s="2">
        <v>722</v>
      </c>
      <c r="N1595" s="2">
        <v>61</v>
      </c>
    </row>
    <row r="1596" spans="1:14" hidden="1" x14ac:dyDescent="0.25">
      <c r="A1596" s="2" t="s">
        <v>2657</v>
      </c>
      <c r="B1596" s="2" t="s">
        <v>2510</v>
      </c>
      <c r="C1596" s="2" t="s">
        <v>144</v>
      </c>
      <c r="D1596" s="2">
        <v>506</v>
      </c>
      <c r="E1596" s="2">
        <v>109</v>
      </c>
      <c r="F1596" s="2">
        <v>59</v>
      </c>
      <c r="G1596" s="2">
        <v>71</v>
      </c>
      <c r="H1596" s="2">
        <v>140</v>
      </c>
      <c r="I1596" s="2">
        <v>127</v>
      </c>
      <c r="J1596" s="2">
        <v>116</v>
      </c>
      <c r="K1596" s="2">
        <v>158</v>
      </c>
      <c r="L1596" s="2">
        <v>232</v>
      </c>
      <c r="M1596" s="2">
        <v>467</v>
      </c>
      <c r="N1596" s="2">
        <v>38</v>
      </c>
    </row>
    <row r="1597" spans="1:14" hidden="1" x14ac:dyDescent="0.25">
      <c r="A1597" s="2" t="s">
        <v>2658</v>
      </c>
      <c r="B1597" s="2" t="s">
        <v>2510</v>
      </c>
      <c r="C1597" s="2" t="s">
        <v>1006</v>
      </c>
      <c r="D1597" s="2">
        <v>430</v>
      </c>
      <c r="E1597" s="2">
        <v>96</v>
      </c>
      <c r="F1597" s="2">
        <v>34</v>
      </c>
      <c r="G1597" s="2">
        <v>56</v>
      </c>
      <c r="H1597" s="2">
        <v>149</v>
      </c>
      <c r="I1597" s="2">
        <v>95</v>
      </c>
      <c r="J1597" s="2">
        <v>73</v>
      </c>
      <c r="K1597" s="2">
        <v>134</v>
      </c>
      <c r="L1597" s="2">
        <v>223</v>
      </c>
      <c r="M1597" s="2">
        <v>402</v>
      </c>
      <c r="N1597" s="2">
        <v>28</v>
      </c>
    </row>
    <row r="1598" spans="1:14" hidden="1" x14ac:dyDescent="0.25">
      <c r="A1598" s="2" t="s">
        <v>2659</v>
      </c>
      <c r="B1598" s="2" t="s">
        <v>2510</v>
      </c>
      <c r="C1598" s="2" t="s">
        <v>1008</v>
      </c>
      <c r="D1598" s="2">
        <v>954</v>
      </c>
      <c r="E1598" s="2">
        <v>206</v>
      </c>
      <c r="F1598" s="2">
        <v>107</v>
      </c>
      <c r="G1598" s="2">
        <v>141</v>
      </c>
      <c r="H1598" s="2">
        <v>292</v>
      </c>
      <c r="I1598" s="2">
        <v>208</v>
      </c>
      <c r="J1598" s="2">
        <v>243</v>
      </c>
      <c r="K1598" s="2">
        <v>320</v>
      </c>
      <c r="L1598" s="2">
        <v>391</v>
      </c>
      <c r="M1598" s="2">
        <v>867</v>
      </c>
      <c r="N1598" s="2">
        <v>87</v>
      </c>
    </row>
    <row r="1599" spans="1:14" hidden="1" x14ac:dyDescent="0.25">
      <c r="A1599" s="2" t="s">
        <v>2660</v>
      </c>
      <c r="B1599" s="2" t="s">
        <v>2510</v>
      </c>
      <c r="C1599" s="2" t="s">
        <v>1020</v>
      </c>
      <c r="D1599" s="2">
        <v>38</v>
      </c>
      <c r="E1599" s="2">
        <v>13</v>
      </c>
      <c r="F1599" s="2">
        <v>73</v>
      </c>
      <c r="G1599" s="2">
        <v>80</v>
      </c>
      <c r="H1599" s="2">
        <v>10</v>
      </c>
      <c r="I1599" s="2">
        <v>144</v>
      </c>
      <c r="J1599" s="2">
        <v>130</v>
      </c>
      <c r="K1599" s="2">
        <v>183</v>
      </c>
      <c r="L1599" s="2">
        <v>21</v>
      </c>
      <c r="M1599" s="2">
        <v>646</v>
      </c>
      <c r="N1599" s="2">
        <v>62</v>
      </c>
    </row>
    <row r="1600" spans="1:14" hidden="1" x14ac:dyDescent="0.25">
      <c r="A1600" s="2" t="s">
        <v>2661</v>
      </c>
      <c r="B1600" s="2" t="s">
        <v>2510</v>
      </c>
      <c r="C1600" s="2" t="s">
        <v>1541</v>
      </c>
      <c r="D1600" s="2">
        <v>523</v>
      </c>
      <c r="E1600" s="2">
        <v>123</v>
      </c>
      <c r="F1600" s="2">
        <v>50</v>
      </c>
      <c r="G1600" s="2">
        <v>61</v>
      </c>
      <c r="H1600" s="2">
        <v>157</v>
      </c>
      <c r="I1600" s="2">
        <v>132</v>
      </c>
      <c r="J1600" s="2">
        <v>104</v>
      </c>
      <c r="K1600" s="2">
        <v>174</v>
      </c>
      <c r="L1600" s="2">
        <v>245</v>
      </c>
      <c r="M1600" s="2">
        <v>480</v>
      </c>
      <c r="N1600" s="2">
        <v>43</v>
      </c>
    </row>
    <row r="1601" spans="1:14" hidden="1" x14ac:dyDescent="0.25">
      <c r="A1601" s="2" t="s">
        <v>2662</v>
      </c>
      <c r="B1601" s="2" t="s">
        <v>2510</v>
      </c>
      <c r="C1601" s="2" t="s">
        <v>2663</v>
      </c>
      <c r="D1601" s="2">
        <v>3360</v>
      </c>
      <c r="E1601" s="2">
        <v>671</v>
      </c>
      <c r="F1601" s="2">
        <v>404</v>
      </c>
      <c r="G1601" s="2">
        <v>454</v>
      </c>
      <c r="H1601" s="2">
        <v>1033</v>
      </c>
      <c r="I1601" s="2">
        <v>798</v>
      </c>
      <c r="J1601" s="2">
        <v>1053</v>
      </c>
      <c r="K1601" s="2">
        <v>1051</v>
      </c>
      <c r="L1601" s="2">
        <v>1256</v>
      </c>
      <c r="M1601" s="2">
        <v>2842</v>
      </c>
      <c r="N1601" s="2">
        <v>517</v>
      </c>
    </row>
    <row r="1602" spans="1:14" hidden="1" x14ac:dyDescent="0.25">
      <c r="A1602" s="2" t="s">
        <v>2664</v>
      </c>
      <c r="B1602" s="2" t="s">
        <v>2665</v>
      </c>
      <c r="C1602" s="2" t="s">
        <v>2666</v>
      </c>
      <c r="D1602" s="2">
        <v>241</v>
      </c>
      <c r="E1602" s="2">
        <v>71</v>
      </c>
      <c r="F1602" s="2">
        <v>35</v>
      </c>
      <c r="G1602" s="2">
        <v>22</v>
      </c>
      <c r="H1602" s="2">
        <v>68</v>
      </c>
      <c r="I1602" s="2">
        <v>45</v>
      </c>
      <c r="J1602" s="2">
        <v>56</v>
      </c>
      <c r="K1602" s="2">
        <v>73</v>
      </c>
      <c r="L1602" s="2">
        <v>112</v>
      </c>
      <c r="M1602" s="2">
        <v>216</v>
      </c>
      <c r="N1602" s="2">
        <v>25</v>
      </c>
    </row>
    <row r="1603" spans="1:14" hidden="1" x14ac:dyDescent="0.25">
      <c r="A1603" s="2" t="s">
        <v>2667</v>
      </c>
      <c r="B1603" s="2" t="s">
        <v>2665</v>
      </c>
      <c r="C1603" s="2" t="s">
        <v>2668</v>
      </c>
      <c r="D1603" s="2">
        <v>165</v>
      </c>
      <c r="E1603" s="2">
        <v>35</v>
      </c>
      <c r="F1603" s="2">
        <v>22</v>
      </c>
      <c r="G1603" s="2">
        <v>22</v>
      </c>
      <c r="H1603" s="2">
        <v>48</v>
      </c>
      <c r="I1603" s="2">
        <v>38</v>
      </c>
      <c r="J1603" s="2">
        <v>30</v>
      </c>
      <c r="K1603" s="2">
        <v>60</v>
      </c>
      <c r="L1603" s="2">
        <v>75</v>
      </c>
      <c r="M1603" s="2">
        <v>147</v>
      </c>
      <c r="N1603" s="2">
        <v>18</v>
      </c>
    </row>
    <row r="1604" spans="1:14" hidden="1" x14ac:dyDescent="0.25">
      <c r="A1604" s="2" t="s">
        <v>2669</v>
      </c>
      <c r="B1604" s="2" t="s">
        <v>2665</v>
      </c>
      <c r="C1604" s="2" t="s">
        <v>1044</v>
      </c>
      <c r="D1604" s="2">
        <v>138</v>
      </c>
      <c r="E1604" s="2">
        <v>33</v>
      </c>
      <c r="F1604" s="2">
        <v>19</v>
      </c>
      <c r="G1604" s="2">
        <v>20</v>
      </c>
      <c r="H1604" s="2">
        <v>43</v>
      </c>
      <c r="I1604" s="2">
        <v>23</v>
      </c>
      <c r="J1604" s="2">
        <v>40</v>
      </c>
      <c r="K1604" s="2">
        <v>34</v>
      </c>
      <c r="L1604" s="2">
        <v>64</v>
      </c>
      <c r="M1604" s="2">
        <v>123</v>
      </c>
      <c r="N1604" s="2">
        <v>15</v>
      </c>
    </row>
    <row r="1605" spans="1:14" hidden="1" x14ac:dyDescent="0.25">
      <c r="A1605" s="2" t="s">
        <v>2670</v>
      </c>
      <c r="B1605" s="2" t="s">
        <v>2665</v>
      </c>
      <c r="C1605" s="2" t="s">
        <v>2671</v>
      </c>
      <c r="D1605" s="2">
        <v>353</v>
      </c>
      <c r="E1605" s="2">
        <v>74</v>
      </c>
      <c r="F1605" s="2">
        <v>46</v>
      </c>
      <c r="G1605" s="2">
        <v>34</v>
      </c>
      <c r="H1605" s="2">
        <v>104</v>
      </c>
      <c r="I1605" s="2">
        <v>95</v>
      </c>
      <c r="J1605" s="2">
        <v>89</v>
      </c>
      <c r="K1605" s="2">
        <v>119</v>
      </c>
      <c r="L1605" s="2">
        <v>145</v>
      </c>
      <c r="M1605" s="2">
        <v>319</v>
      </c>
      <c r="N1605" s="2">
        <v>34</v>
      </c>
    </row>
    <row r="1606" spans="1:14" hidden="1" x14ac:dyDescent="0.25">
      <c r="A1606" s="2" t="s">
        <v>2672</v>
      </c>
      <c r="B1606" s="2" t="s">
        <v>2665</v>
      </c>
      <c r="C1606" s="2" t="s">
        <v>2673</v>
      </c>
      <c r="D1606" s="2">
        <v>323</v>
      </c>
      <c r="E1606" s="2">
        <v>62</v>
      </c>
      <c r="F1606" s="2">
        <v>49</v>
      </c>
      <c r="G1606" s="2">
        <v>43</v>
      </c>
      <c r="H1606" s="2">
        <v>75</v>
      </c>
      <c r="I1606" s="2">
        <v>94</v>
      </c>
      <c r="J1606" s="2">
        <v>61</v>
      </c>
      <c r="K1606" s="2">
        <v>113</v>
      </c>
      <c r="L1606" s="2">
        <v>149</v>
      </c>
      <c r="M1606" s="2">
        <v>285</v>
      </c>
      <c r="N1606" s="2">
        <v>38</v>
      </c>
    </row>
    <row r="1607" spans="1:14" hidden="1" x14ac:dyDescent="0.25">
      <c r="A1607" s="2" t="s">
        <v>2674</v>
      </c>
      <c r="B1607" s="2" t="s">
        <v>2665</v>
      </c>
      <c r="C1607" s="2" t="s">
        <v>1752</v>
      </c>
      <c r="D1607" s="2">
        <v>21</v>
      </c>
      <c r="E1607" s="2">
        <v>130</v>
      </c>
      <c r="F1607" s="2">
        <v>73</v>
      </c>
      <c r="G1607" s="2">
        <v>80</v>
      </c>
      <c r="H1607" s="2">
        <v>167</v>
      </c>
      <c r="I1607" s="2">
        <v>144</v>
      </c>
      <c r="J1607" s="2">
        <v>130</v>
      </c>
      <c r="K1607" s="2">
        <v>183</v>
      </c>
      <c r="L1607" s="2">
        <v>265</v>
      </c>
      <c r="M1607" s="2">
        <v>646</v>
      </c>
      <c r="N1607" s="2">
        <v>62</v>
      </c>
    </row>
    <row r="1608" spans="1:14" hidden="1" x14ac:dyDescent="0.25">
      <c r="A1608" s="2" t="s">
        <v>2675</v>
      </c>
      <c r="B1608" s="2" t="s">
        <v>2665</v>
      </c>
      <c r="C1608" s="2" t="s">
        <v>2676</v>
      </c>
      <c r="D1608" s="2">
        <v>4164</v>
      </c>
      <c r="E1608" s="2">
        <v>819</v>
      </c>
      <c r="F1608" s="2">
        <v>612</v>
      </c>
      <c r="G1608" s="2">
        <v>600</v>
      </c>
      <c r="H1608" s="2">
        <v>1202</v>
      </c>
      <c r="I1608" s="2">
        <v>931</v>
      </c>
      <c r="J1608" s="2">
        <v>1220</v>
      </c>
      <c r="K1608" s="2">
        <v>1502</v>
      </c>
      <c r="L1608" s="2">
        <v>1442</v>
      </c>
      <c r="M1608" s="2">
        <v>3576</v>
      </c>
      <c r="N1608" s="2">
        <v>588</v>
      </c>
    </row>
    <row r="1609" spans="1:14" hidden="1" x14ac:dyDescent="0.25">
      <c r="A1609" s="2" t="s">
        <v>2677</v>
      </c>
      <c r="B1609" s="2" t="s">
        <v>2665</v>
      </c>
      <c r="C1609" s="2" t="s">
        <v>2678</v>
      </c>
      <c r="D1609" s="2">
        <v>132</v>
      </c>
      <c r="E1609" s="2">
        <v>31</v>
      </c>
      <c r="F1609" s="2">
        <v>19</v>
      </c>
      <c r="G1609" s="2">
        <v>12</v>
      </c>
      <c r="H1609" s="2">
        <v>37</v>
      </c>
      <c r="I1609" s="2">
        <v>33</v>
      </c>
      <c r="J1609" s="2">
        <v>28</v>
      </c>
      <c r="K1609" s="2">
        <v>47</v>
      </c>
      <c r="L1609" s="2">
        <v>57</v>
      </c>
      <c r="M1609" s="2">
        <v>116</v>
      </c>
      <c r="N1609" s="2">
        <v>16</v>
      </c>
    </row>
    <row r="1610" spans="1:14" hidden="1" x14ac:dyDescent="0.25">
      <c r="A1610" s="2" t="s">
        <v>2679</v>
      </c>
      <c r="B1610" s="2" t="s">
        <v>2665</v>
      </c>
      <c r="C1610" s="2" t="s">
        <v>518</v>
      </c>
      <c r="D1610" s="2">
        <v>318</v>
      </c>
      <c r="E1610" s="2">
        <v>78</v>
      </c>
      <c r="F1610" s="2">
        <v>36</v>
      </c>
      <c r="G1610" s="2">
        <v>57</v>
      </c>
      <c r="H1610" s="2">
        <v>69</v>
      </c>
      <c r="I1610" s="2">
        <v>78</v>
      </c>
      <c r="J1610" s="2">
        <v>59</v>
      </c>
      <c r="K1610" s="2">
        <v>114</v>
      </c>
      <c r="L1610" s="2">
        <v>145</v>
      </c>
      <c r="M1610" s="2">
        <v>292</v>
      </c>
      <c r="N1610" s="2">
        <v>26</v>
      </c>
    </row>
    <row r="1611" spans="1:14" hidden="1" x14ac:dyDescent="0.25">
      <c r="A1611" s="2" t="s">
        <v>2680</v>
      </c>
      <c r="B1611" s="2" t="s">
        <v>2665</v>
      </c>
      <c r="C1611" s="2" t="s">
        <v>2681</v>
      </c>
      <c r="D1611" s="2">
        <v>36</v>
      </c>
      <c r="E1611" s="2">
        <v>10</v>
      </c>
      <c r="F1611" s="2">
        <v>73</v>
      </c>
      <c r="G1611" s="2">
        <v>80</v>
      </c>
      <c r="H1611" s="2">
        <v>167</v>
      </c>
      <c r="I1611" s="2">
        <v>144</v>
      </c>
      <c r="J1611" s="2">
        <v>130</v>
      </c>
      <c r="K1611" s="2">
        <v>183</v>
      </c>
      <c r="L1611" s="2">
        <v>18</v>
      </c>
      <c r="M1611" s="2">
        <v>646</v>
      </c>
      <c r="N1611" s="2">
        <v>62</v>
      </c>
    </row>
    <row r="1612" spans="1:14" hidden="1" x14ac:dyDescent="0.25">
      <c r="A1612" s="2" t="s">
        <v>2682</v>
      </c>
      <c r="B1612" s="2" t="s">
        <v>2665</v>
      </c>
      <c r="C1612" s="2" t="s">
        <v>826</v>
      </c>
      <c r="D1612" s="2">
        <v>203</v>
      </c>
      <c r="E1612" s="2">
        <v>48</v>
      </c>
      <c r="F1612" s="2">
        <v>25</v>
      </c>
      <c r="G1612" s="2">
        <v>23</v>
      </c>
      <c r="H1612" s="2">
        <v>64</v>
      </c>
      <c r="I1612" s="2">
        <v>43</v>
      </c>
      <c r="J1612" s="2">
        <v>39</v>
      </c>
      <c r="K1612" s="2">
        <v>56</v>
      </c>
      <c r="L1612" s="2">
        <v>108</v>
      </c>
      <c r="M1612" s="2">
        <v>181</v>
      </c>
      <c r="N1612" s="2">
        <v>22</v>
      </c>
    </row>
    <row r="1613" spans="1:14" hidden="1" x14ac:dyDescent="0.25">
      <c r="A1613" s="2" t="s">
        <v>2683</v>
      </c>
      <c r="B1613" s="2" t="s">
        <v>2665</v>
      </c>
      <c r="C1613" s="2" t="s">
        <v>2684</v>
      </c>
      <c r="D1613" s="2">
        <v>236</v>
      </c>
      <c r="E1613" s="2">
        <v>56</v>
      </c>
      <c r="F1613" s="2">
        <v>36</v>
      </c>
      <c r="G1613" s="2">
        <v>36</v>
      </c>
      <c r="H1613" s="2">
        <v>57</v>
      </c>
      <c r="I1613" s="2">
        <v>51</v>
      </c>
      <c r="J1613" s="2">
        <v>43</v>
      </c>
      <c r="K1613" s="2">
        <v>82</v>
      </c>
      <c r="L1613" s="2">
        <v>111</v>
      </c>
      <c r="M1613" s="2">
        <v>217</v>
      </c>
      <c r="N1613" s="2">
        <v>19</v>
      </c>
    </row>
    <row r="1614" spans="1:14" hidden="1" x14ac:dyDescent="0.25">
      <c r="A1614" s="2" t="s">
        <v>2685</v>
      </c>
      <c r="B1614" s="2" t="s">
        <v>2665</v>
      </c>
      <c r="C1614" s="2" t="s">
        <v>2686</v>
      </c>
      <c r="D1614" s="2">
        <v>43</v>
      </c>
      <c r="E1614" s="2">
        <v>14</v>
      </c>
      <c r="F1614" s="2">
        <v>73</v>
      </c>
      <c r="G1614" s="2">
        <v>80</v>
      </c>
      <c r="H1614" s="2">
        <v>15</v>
      </c>
      <c r="I1614" s="2">
        <v>144</v>
      </c>
      <c r="J1614" s="2">
        <v>130</v>
      </c>
      <c r="K1614" s="2">
        <v>183</v>
      </c>
      <c r="L1614" s="2">
        <v>20</v>
      </c>
      <c r="M1614" s="2">
        <v>646</v>
      </c>
      <c r="N1614" s="2">
        <v>62</v>
      </c>
    </row>
    <row r="1615" spans="1:14" hidden="1" x14ac:dyDescent="0.25">
      <c r="A1615" s="2" t="s">
        <v>2687</v>
      </c>
      <c r="B1615" s="2" t="s">
        <v>2665</v>
      </c>
      <c r="C1615" s="2" t="s">
        <v>2688</v>
      </c>
      <c r="D1615" s="2">
        <v>278</v>
      </c>
      <c r="E1615" s="2">
        <v>65</v>
      </c>
      <c r="F1615" s="2">
        <v>47</v>
      </c>
      <c r="G1615" s="2">
        <v>41</v>
      </c>
      <c r="H1615" s="2">
        <v>67</v>
      </c>
      <c r="I1615" s="2">
        <v>58</v>
      </c>
      <c r="J1615" s="2">
        <v>45</v>
      </c>
      <c r="K1615" s="2">
        <v>74</v>
      </c>
      <c r="L1615" s="2">
        <v>159</v>
      </c>
      <c r="M1615" s="2">
        <v>254</v>
      </c>
      <c r="N1615" s="2">
        <v>24</v>
      </c>
    </row>
    <row r="1616" spans="1:14" hidden="1" x14ac:dyDescent="0.25">
      <c r="A1616" s="2" t="s">
        <v>2689</v>
      </c>
      <c r="B1616" s="2" t="s">
        <v>2665</v>
      </c>
      <c r="C1616" s="2" t="s">
        <v>2690</v>
      </c>
      <c r="D1616" s="2">
        <v>2989</v>
      </c>
      <c r="E1616" s="2">
        <v>554</v>
      </c>
      <c r="F1616" s="2">
        <v>337</v>
      </c>
      <c r="G1616" s="2">
        <v>394</v>
      </c>
      <c r="H1616" s="2">
        <v>876</v>
      </c>
      <c r="I1616" s="2">
        <v>828</v>
      </c>
      <c r="J1616" s="2">
        <v>923</v>
      </c>
      <c r="K1616" s="2">
        <v>981</v>
      </c>
      <c r="L1616" s="2">
        <v>1085</v>
      </c>
      <c r="M1616" s="2">
        <v>2676</v>
      </c>
      <c r="N1616" s="2">
        <v>313</v>
      </c>
    </row>
    <row r="1617" spans="1:14" hidden="1" x14ac:dyDescent="0.25">
      <c r="A1617" s="2" t="s">
        <v>2691</v>
      </c>
      <c r="B1617" s="2" t="s">
        <v>2665</v>
      </c>
      <c r="C1617" s="2" t="s">
        <v>1154</v>
      </c>
      <c r="D1617" s="2">
        <v>2158</v>
      </c>
      <c r="E1617" s="2">
        <v>537</v>
      </c>
      <c r="F1617" s="2">
        <v>260</v>
      </c>
      <c r="G1617" s="2">
        <v>267</v>
      </c>
      <c r="H1617" s="2">
        <v>593</v>
      </c>
      <c r="I1617" s="2">
        <v>501</v>
      </c>
      <c r="J1617" s="2">
        <v>830</v>
      </c>
      <c r="K1617" s="2">
        <v>605</v>
      </c>
      <c r="L1617" s="2">
        <v>723</v>
      </c>
      <c r="M1617" s="2">
        <v>1934</v>
      </c>
      <c r="N1617" s="2">
        <v>223</v>
      </c>
    </row>
    <row r="1618" spans="1:14" hidden="1" x14ac:dyDescent="0.25">
      <c r="A1618" s="2" t="s">
        <v>2692</v>
      </c>
      <c r="B1618" s="2" t="s">
        <v>2665</v>
      </c>
      <c r="C1618" s="2" t="s">
        <v>536</v>
      </c>
      <c r="D1618" s="2">
        <v>21</v>
      </c>
      <c r="E1618" s="2">
        <v>130</v>
      </c>
      <c r="F1618" s="2">
        <v>73</v>
      </c>
      <c r="G1618" s="2">
        <v>80</v>
      </c>
      <c r="H1618" s="2">
        <v>167</v>
      </c>
      <c r="I1618" s="2">
        <v>144</v>
      </c>
      <c r="J1618" s="2">
        <v>130</v>
      </c>
      <c r="K1618" s="2">
        <v>183</v>
      </c>
      <c r="L1618" s="2">
        <v>265</v>
      </c>
      <c r="M1618" s="2">
        <v>646</v>
      </c>
      <c r="N1618" s="2">
        <v>62</v>
      </c>
    </row>
    <row r="1619" spans="1:14" hidden="1" x14ac:dyDescent="0.25">
      <c r="A1619" s="2" t="s">
        <v>2693</v>
      </c>
      <c r="B1619" s="2" t="s">
        <v>2665</v>
      </c>
      <c r="C1619" s="2" t="s">
        <v>2694</v>
      </c>
      <c r="D1619" s="2">
        <v>232</v>
      </c>
      <c r="E1619" s="2">
        <v>43</v>
      </c>
      <c r="F1619" s="2">
        <v>35</v>
      </c>
      <c r="G1619" s="2">
        <v>27</v>
      </c>
      <c r="H1619" s="2">
        <v>75</v>
      </c>
      <c r="I1619" s="2">
        <v>52</v>
      </c>
      <c r="J1619" s="2">
        <v>67</v>
      </c>
      <c r="K1619" s="2">
        <v>79</v>
      </c>
      <c r="L1619" s="2">
        <v>86</v>
      </c>
      <c r="M1619" s="2">
        <v>211</v>
      </c>
      <c r="N1619" s="2">
        <v>21</v>
      </c>
    </row>
    <row r="1620" spans="1:14" hidden="1" x14ac:dyDescent="0.25">
      <c r="A1620" s="2" t="s">
        <v>2695</v>
      </c>
      <c r="B1620" s="2" t="s">
        <v>2665</v>
      </c>
      <c r="C1620" s="2" t="s">
        <v>2696</v>
      </c>
      <c r="D1620" s="2">
        <v>23</v>
      </c>
      <c r="E1620" s="2">
        <v>130</v>
      </c>
      <c r="F1620" s="2">
        <v>73</v>
      </c>
      <c r="G1620" s="2">
        <v>80</v>
      </c>
      <c r="H1620" s="2">
        <v>167</v>
      </c>
      <c r="I1620" s="2">
        <v>144</v>
      </c>
      <c r="J1620" s="2">
        <v>130</v>
      </c>
      <c r="K1620" s="2">
        <v>183</v>
      </c>
      <c r="L1620" s="2">
        <v>12</v>
      </c>
      <c r="M1620" s="2">
        <v>646</v>
      </c>
      <c r="N1620" s="2">
        <v>62</v>
      </c>
    </row>
    <row r="1621" spans="1:14" hidden="1" x14ac:dyDescent="0.25">
      <c r="A1621" s="2" t="s">
        <v>2697</v>
      </c>
      <c r="B1621" s="2" t="s">
        <v>2665</v>
      </c>
      <c r="C1621" s="2" t="s">
        <v>2698</v>
      </c>
      <c r="D1621" s="2">
        <v>103</v>
      </c>
      <c r="E1621" s="2">
        <v>20</v>
      </c>
      <c r="F1621" s="2">
        <v>73</v>
      </c>
      <c r="G1621" s="2">
        <v>80</v>
      </c>
      <c r="H1621" s="2">
        <v>36</v>
      </c>
      <c r="I1621" s="2">
        <v>30</v>
      </c>
      <c r="J1621" s="2">
        <v>27</v>
      </c>
      <c r="K1621" s="2">
        <v>40</v>
      </c>
      <c r="L1621" s="2">
        <v>36</v>
      </c>
      <c r="M1621" s="2">
        <v>89</v>
      </c>
      <c r="N1621" s="2">
        <v>14</v>
      </c>
    </row>
    <row r="1622" spans="1:14" hidden="1" x14ac:dyDescent="0.25">
      <c r="A1622" s="2" t="s">
        <v>2699</v>
      </c>
      <c r="B1622" s="2" t="s">
        <v>2665</v>
      </c>
      <c r="C1622" s="2" t="s">
        <v>2700</v>
      </c>
      <c r="D1622" s="2">
        <v>380</v>
      </c>
      <c r="E1622" s="2">
        <v>112</v>
      </c>
      <c r="F1622" s="2">
        <v>48</v>
      </c>
      <c r="G1622" s="2">
        <v>52</v>
      </c>
      <c r="H1622" s="2">
        <v>110</v>
      </c>
      <c r="I1622" s="2">
        <v>58</v>
      </c>
      <c r="J1622" s="2">
        <v>82</v>
      </c>
      <c r="K1622" s="2">
        <v>116</v>
      </c>
      <c r="L1622" s="2">
        <v>182</v>
      </c>
      <c r="M1622" s="2">
        <v>343</v>
      </c>
      <c r="N1622" s="2">
        <v>37</v>
      </c>
    </row>
    <row r="1623" spans="1:14" hidden="1" x14ac:dyDescent="0.25">
      <c r="A1623" s="2" t="s">
        <v>2701</v>
      </c>
      <c r="B1623" s="2" t="s">
        <v>2665</v>
      </c>
      <c r="C1623" s="2" t="s">
        <v>88</v>
      </c>
      <c r="D1623" s="2">
        <v>574</v>
      </c>
      <c r="E1623" s="2">
        <v>123</v>
      </c>
      <c r="F1623" s="2">
        <v>63</v>
      </c>
      <c r="G1623" s="2">
        <v>63</v>
      </c>
      <c r="H1623" s="2">
        <v>166</v>
      </c>
      <c r="I1623" s="2">
        <v>159</v>
      </c>
      <c r="J1623" s="2">
        <v>115</v>
      </c>
      <c r="K1623" s="2">
        <v>213</v>
      </c>
      <c r="L1623" s="2">
        <v>246</v>
      </c>
      <c r="M1623" s="2">
        <v>515</v>
      </c>
      <c r="N1623" s="2">
        <v>59</v>
      </c>
    </row>
    <row r="1624" spans="1:14" hidden="1" x14ac:dyDescent="0.25">
      <c r="A1624" s="2" t="s">
        <v>2702</v>
      </c>
      <c r="B1624" s="2" t="s">
        <v>2665</v>
      </c>
      <c r="C1624" s="2" t="s">
        <v>2703</v>
      </c>
      <c r="D1624" s="2">
        <v>80</v>
      </c>
      <c r="E1624" s="2">
        <v>21</v>
      </c>
      <c r="F1624" s="2">
        <v>73</v>
      </c>
      <c r="G1624" s="2">
        <v>80</v>
      </c>
      <c r="H1624" s="2">
        <v>25</v>
      </c>
      <c r="I1624" s="2">
        <v>16</v>
      </c>
      <c r="J1624" s="2">
        <v>21</v>
      </c>
      <c r="K1624" s="2">
        <v>19</v>
      </c>
      <c r="L1624" s="2">
        <v>40</v>
      </c>
      <c r="M1624" s="2">
        <v>70</v>
      </c>
      <c r="N1624" s="2">
        <v>10</v>
      </c>
    </row>
    <row r="1625" spans="1:14" hidden="1" x14ac:dyDescent="0.25">
      <c r="A1625" s="2" t="s">
        <v>2704</v>
      </c>
      <c r="B1625" s="2" t="s">
        <v>2665</v>
      </c>
      <c r="C1625" s="2" t="s">
        <v>407</v>
      </c>
      <c r="D1625" s="2">
        <v>785</v>
      </c>
      <c r="E1625" s="2">
        <v>150</v>
      </c>
      <c r="F1625" s="2">
        <v>86</v>
      </c>
      <c r="G1625" s="2">
        <v>99</v>
      </c>
      <c r="H1625" s="2">
        <v>243</v>
      </c>
      <c r="I1625" s="2">
        <v>207</v>
      </c>
      <c r="J1625" s="2">
        <v>178</v>
      </c>
      <c r="K1625" s="2">
        <v>219</v>
      </c>
      <c r="L1625" s="2">
        <v>388</v>
      </c>
      <c r="M1625" s="2">
        <v>689</v>
      </c>
      <c r="N1625" s="2">
        <v>96</v>
      </c>
    </row>
    <row r="1626" spans="1:14" hidden="1" x14ac:dyDescent="0.25">
      <c r="A1626" s="2" t="s">
        <v>2705</v>
      </c>
      <c r="B1626" s="2" t="s">
        <v>2665</v>
      </c>
      <c r="C1626" s="2" t="s">
        <v>2706</v>
      </c>
      <c r="D1626" s="2">
        <v>2956</v>
      </c>
      <c r="E1626" s="2">
        <v>602</v>
      </c>
      <c r="F1626" s="2">
        <v>337</v>
      </c>
      <c r="G1626" s="2">
        <v>349</v>
      </c>
      <c r="H1626" s="2">
        <v>874</v>
      </c>
      <c r="I1626" s="2">
        <v>794</v>
      </c>
      <c r="J1626" s="2">
        <v>759</v>
      </c>
      <c r="K1626" s="2">
        <v>1144</v>
      </c>
      <c r="L1626" s="2">
        <v>1053</v>
      </c>
      <c r="M1626" s="2">
        <v>2575</v>
      </c>
      <c r="N1626" s="2">
        <v>380</v>
      </c>
    </row>
    <row r="1627" spans="1:14" hidden="1" x14ac:dyDescent="0.25">
      <c r="A1627" s="2" t="s">
        <v>2707</v>
      </c>
      <c r="B1627" s="2" t="s">
        <v>2665</v>
      </c>
      <c r="C1627" s="2" t="s">
        <v>702</v>
      </c>
      <c r="D1627" s="2">
        <v>28</v>
      </c>
      <c r="E1627" s="2">
        <v>130</v>
      </c>
      <c r="F1627" s="2">
        <v>73</v>
      </c>
      <c r="G1627" s="2">
        <v>80</v>
      </c>
      <c r="H1627" s="2">
        <v>167</v>
      </c>
      <c r="I1627" s="2">
        <v>144</v>
      </c>
      <c r="J1627" s="2">
        <v>130</v>
      </c>
      <c r="K1627" s="2">
        <v>183</v>
      </c>
      <c r="L1627" s="2">
        <v>17</v>
      </c>
      <c r="M1627" s="2">
        <v>646</v>
      </c>
      <c r="N1627" s="2">
        <v>62</v>
      </c>
    </row>
    <row r="1628" spans="1:14" hidden="1" x14ac:dyDescent="0.25">
      <c r="A1628" s="2" t="s">
        <v>2708</v>
      </c>
      <c r="B1628" s="2" t="s">
        <v>2665</v>
      </c>
      <c r="C1628" s="2" t="s">
        <v>310</v>
      </c>
      <c r="D1628" s="2">
        <v>896</v>
      </c>
      <c r="E1628" s="2">
        <v>148</v>
      </c>
      <c r="F1628" s="2">
        <v>94</v>
      </c>
      <c r="G1628" s="2">
        <v>109</v>
      </c>
      <c r="H1628" s="2">
        <v>270</v>
      </c>
      <c r="I1628" s="2">
        <v>275</v>
      </c>
      <c r="J1628" s="2">
        <v>205</v>
      </c>
      <c r="K1628" s="2">
        <v>280</v>
      </c>
      <c r="L1628" s="2">
        <v>411</v>
      </c>
      <c r="M1628" s="2">
        <v>796</v>
      </c>
      <c r="N1628" s="2">
        <v>99</v>
      </c>
    </row>
    <row r="1629" spans="1:14" hidden="1" x14ac:dyDescent="0.25">
      <c r="A1629" s="2" t="s">
        <v>2709</v>
      </c>
      <c r="B1629" s="2" t="s">
        <v>2665</v>
      </c>
      <c r="C1629" s="2" t="s">
        <v>2710</v>
      </c>
      <c r="D1629" s="2">
        <v>32</v>
      </c>
      <c r="E1629" s="2">
        <v>130</v>
      </c>
      <c r="F1629" s="2">
        <v>73</v>
      </c>
      <c r="G1629" s="2">
        <v>80</v>
      </c>
      <c r="H1629" s="2">
        <v>167</v>
      </c>
      <c r="I1629" s="2">
        <v>12</v>
      </c>
      <c r="J1629" s="2">
        <v>130</v>
      </c>
      <c r="K1629" s="2">
        <v>183</v>
      </c>
      <c r="L1629" s="2">
        <v>15</v>
      </c>
      <c r="M1629" s="2">
        <v>646</v>
      </c>
      <c r="N1629" s="2">
        <v>62</v>
      </c>
    </row>
    <row r="1630" spans="1:14" hidden="1" x14ac:dyDescent="0.25">
      <c r="A1630" s="2" t="s">
        <v>2711</v>
      </c>
      <c r="B1630" s="2" t="s">
        <v>2665</v>
      </c>
      <c r="C1630" s="2" t="s">
        <v>104</v>
      </c>
      <c r="D1630" s="2">
        <v>264</v>
      </c>
      <c r="E1630" s="2">
        <v>70</v>
      </c>
      <c r="F1630" s="2">
        <v>40</v>
      </c>
      <c r="G1630" s="2">
        <v>31</v>
      </c>
      <c r="H1630" s="2">
        <v>61</v>
      </c>
      <c r="I1630" s="2">
        <v>62</v>
      </c>
      <c r="J1630" s="2">
        <v>47</v>
      </c>
      <c r="K1630" s="2">
        <v>70</v>
      </c>
      <c r="L1630" s="2">
        <v>147</v>
      </c>
      <c r="M1630" s="2">
        <v>247</v>
      </c>
      <c r="N1630" s="2">
        <v>17</v>
      </c>
    </row>
    <row r="1631" spans="1:14" hidden="1" x14ac:dyDescent="0.25">
      <c r="A1631" s="2" t="s">
        <v>2712</v>
      </c>
      <c r="B1631" s="2" t="s">
        <v>2665</v>
      </c>
      <c r="C1631" s="2" t="s">
        <v>2713</v>
      </c>
      <c r="D1631" s="2">
        <v>69</v>
      </c>
      <c r="E1631" s="2">
        <v>19</v>
      </c>
      <c r="F1631" s="2">
        <v>73</v>
      </c>
      <c r="G1631" s="2">
        <v>80</v>
      </c>
      <c r="H1631" s="2">
        <v>15</v>
      </c>
      <c r="I1631" s="2">
        <v>23</v>
      </c>
      <c r="J1631" s="2">
        <v>130</v>
      </c>
      <c r="K1631" s="2">
        <v>183</v>
      </c>
      <c r="L1631" s="2">
        <v>46</v>
      </c>
      <c r="M1631" s="2">
        <v>646</v>
      </c>
      <c r="N1631" s="2">
        <v>62</v>
      </c>
    </row>
    <row r="1632" spans="1:14" hidden="1" x14ac:dyDescent="0.25">
      <c r="A1632" s="2" t="s">
        <v>2714</v>
      </c>
      <c r="B1632" s="2" t="s">
        <v>2665</v>
      </c>
      <c r="C1632" s="2" t="s">
        <v>565</v>
      </c>
      <c r="D1632" s="2">
        <v>200</v>
      </c>
      <c r="E1632" s="2">
        <v>32</v>
      </c>
      <c r="F1632" s="2">
        <v>22</v>
      </c>
      <c r="G1632" s="2">
        <v>25</v>
      </c>
      <c r="H1632" s="2">
        <v>64</v>
      </c>
      <c r="I1632" s="2">
        <v>57</v>
      </c>
      <c r="J1632" s="2">
        <v>48</v>
      </c>
      <c r="K1632" s="2">
        <v>58</v>
      </c>
      <c r="L1632" s="2">
        <v>94</v>
      </c>
      <c r="M1632" s="2">
        <v>179</v>
      </c>
      <c r="N1632" s="2">
        <v>21</v>
      </c>
    </row>
    <row r="1633" spans="1:14" hidden="1" x14ac:dyDescent="0.25">
      <c r="A1633" s="2" t="s">
        <v>2715</v>
      </c>
      <c r="B1633" s="2" t="s">
        <v>2665</v>
      </c>
      <c r="C1633" s="2" t="s">
        <v>2716</v>
      </c>
      <c r="D1633" s="2">
        <v>2584</v>
      </c>
      <c r="E1633" s="2">
        <v>552</v>
      </c>
      <c r="F1633" s="2">
        <v>302</v>
      </c>
      <c r="G1633" s="2">
        <v>307</v>
      </c>
      <c r="H1633" s="2">
        <v>775</v>
      </c>
      <c r="I1633" s="2">
        <v>648</v>
      </c>
      <c r="J1633" s="2">
        <v>986</v>
      </c>
      <c r="K1633" s="2">
        <v>730</v>
      </c>
      <c r="L1633" s="2">
        <v>868</v>
      </c>
      <c r="M1633" s="2">
        <v>2292</v>
      </c>
      <c r="N1633" s="2">
        <v>292</v>
      </c>
    </row>
    <row r="1634" spans="1:14" hidden="1" x14ac:dyDescent="0.25">
      <c r="A1634" s="2" t="s">
        <v>2717</v>
      </c>
      <c r="B1634" s="2" t="s">
        <v>2665</v>
      </c>
      <c r="C1634" s="2" t="s">
        <v>2718</v>
      </c>
      <c r="D1634" s="2">
        <v>233</v>
      </c>
      <c r="E1634" s="2">
        <v>41</v>
      </c>
      <c r="F1634" s="2">
        <v>35</v>
      </c>
      <c r="G1634" s="2">
        <v>37</v>
      </c>
      <c r="H1634" s="2">
        <v>74</v>
      </c>
      <c r="I1634" s="2">
        <v>46</v>
      </c>
      <c r="J1634" s="2">
        <v>48</v>
      </c>
      <c r="K1634" s="2">
        <v>69</v>
      </c>
      <c r="L1634" s="2">
        <v>116</v>
      </c>
      <c r="M1634" s="2">
        <v>209</v>
      </c>
      <c r="N1634" s="2">
        <v>24</v>
      </c>
    </row>
    <row r="1635" spans="1:14" hidden="1" x14ac:dyDescent="0.25">
      <c r="A1635" s="2" t="s">
        <v>2719</v>
      </c>
      <c r="B1635" s="2" t="s">
        <v>2665</v>
      </c>
      <c r="C1635" s="2" t="s">
        <v>578</v>
      </c>
      <c r="D1635" s="2">
        <v>388</v>
      </c>
      <c r="E1635" s="2">
        <v>107</v>
      </c>
      <c r="F1635" s="2">
        <v>57</v>
      </c>
      <c r="G1635" s="2">
        <v>39</v>
      </c>
      <c r="H1635" s="2">
        <v>92</v>
      </c>
      <c r="I1635" s="2">
        <v>93</v>
      </c>
      <c r="J1635" s="2">
        <v>112</v>
      </c>
      <c r="K1635" s="2">
        <v>120</v>
      </c>
      <c r="L1635" s="2">
        <v>156</v>
      </c>
      <c r="M1635" s="2">
        <v>354</v>
      </c>
      <c r="N1635" s="2">
        <v>34</v>
      </c>
    </row>
    <row r="1636" spans="1:14" hidden="1" x14ac:dyDescent="0.25">
      <c r="A1636" s="2" t="s">
        <v>2720</v>
      </c>
      <c r="B1636" s="2" t="s">
        <v>2665</v>
      </c>
      <c r="C1636" s="2" t="s">
        <v>2721</v>
      </c>
      <c r="D1636" s="2">
        <v>14</v>
      </c>
      <c r="E1636" s="2">
        <v>130</v>
      </c>
      <c r="F1636" s="2">
        <v>73</v>
      </c>
      <c r="G1636" s="2">
        <v>80</v>
      </c>
      <c r="H1636" s="2">
        <v>167</v>
      </c>
      <c r="I1636" s="2">
        <v>144</v>
      </c>
      <c r="J1636" s="2">
        <v>130</v>
      </c>
      <c r="K1636" s="2">
        <v>183</v>
      </c>
      <c r="L1636" s="2">
        <v>265</v>
      </c>
      <c r="M1636" s="2">
        <v>646</v>
      </c>
      <c r="N1636" s="2">
        <v>62</v>
      </c>
    </row>
    <row r="1637" spans="1:14" hidden="1" x14ac:dyDescent="0.25">
      <c r="A1637" s="2" t="s">
        <v>2722</v>
      </c>
      <c r="B1637" s="2" t="s">
        <v>2665</v>
      </c>
      <c r="C1637" s="2" t="s">
        <v>333</v>
      </c>
      <c r="D1637" s="2">
        <v>92</v>
      </c>
      <c r="E1637" s="2">
        <v>25</v>
      </c>
      <c r="F1637" s="2">
        <v>73</v>
      </c>
      <c r="G1637" s="2">
        <v>80</v>
      </c>
      <c r="H1637" s="2">
        <v>17</v>
      </c>
      <c r="I1637" s="2">
        <v>29</v>
      </c>
      <c r="J1637" s="2">
        <v>16</v>
      </c>
      <c r="K1637" s="2">
        <v>29</v>
      </c>
      <c r="L1637" s="2">
        <v>47</v>
      </c>
      <c r="M1637" s="2">
        <v>646</v>
      </c>
      <c r="N1637" s="2">
        <v>62</v>
      </c>
    </row>
    <row r="1638" spans="1:14" hidden="1" x14ac:dyDescent="0.25">
      <c r="A1638" s="2" t="s">
        <v>2723</v>
      </c>
      <c r="B1638" s="2" t="s">
        <v>2665</v>
      </c>
      <c r="C1638" s="2" t="s">
        <v>2724</v>
      </c>
      <c r="D1638" s="2">
        <v>128</v>
      </c>
      <c r="E1638" s="2">
        <v>21</v>
      </c>
      <c r="F1638" s="2">
        <v>24</v>
      </c>
      <c r="G1638" s="2">
        <v>21</v>
      </c>
      <c r="H1638" s="2">
        <v>33</v>
      </c>
      <c r="I1638" s="2">
        <v>29</v>
      </c>
      <c r="J1638" s="2">
        <v>29</v>
      </c>
      <c r="K1638" s="2">
        <v>28</v>
      </c>
      <c r="L1638" s="2">
        <v>71</v>
      </c>
      <c r="M1638" s="2">
        <v>646</v>
      </c>
      <c r="N1638" s="2">
        <v>62</v>
      </c>
    </row>
    <row r="1639" spans="1:14" hidden="1" x14ac:dyDescent="0.25">
      <c r="A1639" s="2" t="s">
        <v>2725</v>
      </c>
      <c r="B1639" s="2" t="s">
        <v>2665</v>
      </c>
      <c r="C1639" s="2" t="s">
        <v>2726</v>
      </c>
      <c r="D1639" s="2">
        <v>31</v>
      </c>
      <c r="E1639" s="2">
        <v>130</v>
      </c>
      <c r="F1639" s="2">
        <v>73</v>
      </c>
      <c r="G1639" s="2">
        <v>80</v>
      </c>
      <c r="H1639" s="2">
        <v>13</v>
      </c>
      <c r="I1639" s="2">
        <v>144</v>
      </c>
      <c r="J1639" s="2">
        <v>130</v>
      </c>
      <c r="K1639" s="2">
        <v>183</v>
      </c>
      <c r="L1639" s="2">
        <v>14</v>
      </c>
      <c r="M1639" s="2">
        <v>646</v>
      </c>
      <c r="N1639" s="2">
        <v>62</v>
      </c>
    </row>
    <row r="1640" spans="1:14" hidden="1" x14ac:dyDescent="0.25">
      <c r="A1640" s="2" t="s">
        <v>2727</v>
      </c>
      <c r="B1640" s="2" t="s">
        <v>2665</v>
      </c>
      <c r="C1640" s="2" t="s">
        <v>1861</v>
      </c>
      <c r="D1640" s="2">
        <v>224</v>
      </c>
      <c r="E1640" s="2">
        <v>53</v>
      </c>
      <c r="F1640" s="2">
        <v>29</v>
      </c>
      <c r="G1640" s="2">
        <v>33</v>
      </c>
      <c r="H1640" s="2">
        <v>59</v>
      </c>
      <c r="I1640" s="2">
        <v>50</v>
      </c>
      <c r="J1640" s="2">
        <v>45</v>
      </c>
      <c r="K1640" s="2">
        <v>82</v>
      </c>
      <c r="L1640" s="2">
        <v>97</v>
      </c>
      <c r="M1640" s="2">
        <v>200</v>
      </c>
      <c r="N1640" s="2">
        <v>24</v>
      </c>
    </row>
    <row r="1641" spans="1:14" hidden="1" x14ac:dyDescent="0.25">
      <c r="A1641" s="2" t="s">
        <v>2728</v>
      </c>
      <c r="B1641" s="2" t="s">
        <v>2665</v>
      </c>
      <c r="C1641" s="2" t="s">
        <v>342</v>
      </c>
      <c r="D1641" s="2">
        <v>48</v>
      </c>
      <c r="E1641" s="2">
        <v>14</v>
      </c>
      <c r="F1641" s="2">
        <v>73</v>
      </c>
      <c r="G1641" s="2">
        <v>80</v>
      </c>
      <c r="H1641" s="2">
        <v>12</v>
      </c>
      <c r="I1641" s="2">
        <v>10</v>
      </c>
      <c r="J1641" s="2">
        <v>130</v>
      </c>
      <c r="K1641" s="2">
        <v>183</v>
      </c>
      <c r="L1641" s="2">
        <v>26</v>
      </c>
      <c r="M1641" s="2">
        <v>646</v>
      </c>
      <c r="N1641" s="2">
        <v>62</v>
      </c>
    </row>
    <row r="1642" spans="1:14" hidden="1" x14ac:dyDescent="0.25">
      <c r="A1642" s="2" t="s">
        <v>2729</v>
      </c>
      <c r="B1642" s="2" t="s">
        <v>2665</v>
      </c>
      <c r="C1642" s="2" t="s">
        <v>2730</v>
      </c>
      <c r="D1642" s="2">
        <v>1817</v>
      </c>
      <c r="E1642" s="2">
        <v>336</v>
      </c>
      <c r="F1642" s="2">
        <v>202</v>
      </c>
      <c r="G1642" s="2">
        <v>219</v>
      </c>
      <c r="H1642" s="2">
        <v>521</v>
      </c>
      <c r="I1642" s="2">
        <v>539</v>
      </c>
      <c r="J1642" s="2">
        <v>387</v>
      </c>
      <c r="K1642" s="2">
        <v>602</v>
      </c>
      <c r="L1642" s="2">
        <v>828</v>
      </c>
      <c r="M1642" s="2">
        <v>1630</v>
      </c>
      <c r="N1642" s="2">
        <v>187</v>
      </c>
    </row>
    <row r="1643" spans="1:14" hidden="1" x14ac:dyDescent="0.25">
      <c r="A1643" s="2" t="s">
        <v>2731</v>
      </c>
      <c r="B1643" s="2" t="s">
        <v>2665</v>
      </c>
      <c r="C1643" s="2" t="s">
        <v>1229</v>
      </c>
      <c r="D1643" s="2">
        <v>155</v>
      </c>
      <c r="E1643" s="2">
        <v>42</v>
      </c>
      <c r="F1643" s="2">
        <v>21</v>
      </c>
      <c r="G1643" s="2">
        <v>25</v>
      </c>
      <c r="H1643" s="2">
        <v>36</v>
      </c>
      <c r="I1643" s="2">
        <v>31</v>
      </c>
      <c r="J1643" s="2">
        <v>50</v>
      </c>
      <c r="K1643" s="2">
        <v>57</v>
      </c>
      <c r="L1643" s="2">
        <v>48</v>
      </c>
      <c r="M1643" s="2">
        <v>139</v>
      </c>
      <c r="N1643" s="2">
        <v>16</v>
      </c>
    </row>
    <row r="1644" spans="1:14" hidden="1" x14ac:dyDescent="0.25">
      <c r="A1644" s="2" t="s">
        <v>2732</v>
      </c>
      <c r="B1644" s="2" t="s">
        <v>2665</v>
      </c>
      <c r="C1644" s="2" t="s">
        <v>2733</v>
      </c>
      <c r="D1644" s="2">
        <v>146</v>
      </c>
      <c r="E1644" s="2">
        <v>35</v>
      </c>
      <c r="F1644" s="2">
        <v>19</v>
      </c>
      <c r="G1644" s="2">
        <v>22</v>
      </c>
      <c r="H1644" s="2">
        <v>43</v>
      </c>
      <c r="I1644" s="2">
        <v>27</v>
      </c>
      <c r="J1644" s="2">
        <v>42</v>
      </c>
      <c r="K1644" s="2">
        <v>45</v>
      </c>
      <c r="L1644" s="2">
        <v>59</v>
      </c>
      <c r="M1644" s="2">
        <v>128</v>
      </c>
      <c r="N1644" s="2">
        <v>18</v>
      </c>
    </row>
    <row r="1645" spans="1:14" hidden="1" x14ac:dyDescent="0.25">
      <c r="A1645" s="2" t="s">
        <v>2734</v>
      </c>
      <c r="B1645" s="2" t="s">
        <v>2665</v>
      </c>
      <c r="C1645" s="2" t="s">
        <v>2735</v>
      </c>
      <c r="D1645" s="2">
        <v>186</v>
      </c>
      <c r="E1645" s="2">
        <v>51</v>
      </c>
      <c r="F1645" s="2">
        <v>22</v>
      </c>
      <c r="G1645" s="2">
        <v>27</v>
      </c>
      <c r="H1645" s="2">
        <v>52</v>
      </c>
      <c r="I1645" s="2">
        <v>34</v>
      </c>
      <c r="J1645" s="2">
        <v>41</v>
      </c>
      <c r="K1645" s="2">
        <v>68</v>
      </c>
      <c r="L1645" s="2">
        <v>77</v>
      </c>
      <c r="M1645" s="2">
        <v>174</v>
      </c>
      <c r="N1645" s="2">
        <v>11</v>
      </c>
    </row>
    <row r="1646" spans="1:14" hidden="1" x14ac:dyDescent="0.25">
      <c r="A1646" s="2" t="s">
        <v>2736</v>
      </c>
      <c r="B1646" s="2" t="s">
        <v>2665</v>
      </c>
      <c r="C1646" s="2" t="s">
        <v>2737</v>
      </c>
      <c r="D1646" s="2">
        <v>530</v>
      </c>
      <c r="E1646" s="2">
        <v>97</v>
      </c>
      <c r="F1646" s="2">
        <v>50</v>
      </c>
      <c r="G1646" s="2">
        <v>57</v>
      </c>
      <c r="H1646" s="2">
        <v>180</v>
      </c>
      <c r="I1646" s="2">
        <v>146</v>
      </c>
      <c r="J1646" s="2">
        <v>98</v>
      </c>
      <c r="K1646" s="2">
        <v>150</v>
      </c>
      <c r="L1646" s="2">
        <v>282</v>
      </c>
      <c r="M1646" s="2">
        <v>494</v>
      </c>
      <c r="N1646" s="2">
        <v>36</v>
      </c>
    </row>
    <row r="1647" spans="1:14" hidden="1" x14ac:dyDescent="0.25">
      <c r="A1647" s="2" t="s">
        <v>2738</v>
      </c>
      <c r="B1647" s="2" t="s">
        <v>2665</v>
      </c>
      <c r="C1647" s="2" t="s">
        <v>1686</v>
      </c>
      <c r="D1647" s="2">
        <v>68</v>
      </c>
      <c r="E1647" s="2">
        <v>19</v>
      </c>
      <c r="F1647" s="2">
        <v>73</v>
      </c>
      <c r="G1647" s="2">
        <v>13</v>
      </c>
      <c r="H1647" s="2">
        <v>17</v>
      </c>
      <c r="I1647" s="2">
        <v>144</v>
      </c>
      <c r="J1647" s="2">
        <v>16</v>
      </c>
      <c r="K1647" s="2">
        <v>27</v>
      </c>
      <c r="L1647" s="2">
        <v>25</v>
      </c>
      <c r="M1647" s="2">
        <v>646</v>
      </c>
      <c r="N1647" s="2">
        <v>62</v>
      </c>
    </row>
    <row r="1648" spans="1:14" hidden="1" x14ac:dyDescent="0.25">
      <c r="A1648" s="2" t="s">
        <v>2739</v>
      </c>
      <c r="B1648" s="2" t="s">
        <v>2665</v>
      </c>
      <c r="C1648" s="2" t="s">
        <v>2740</v>
      </c>
      <c r="D1648" s="2">
        <v>880</v>
      </c>
      <c r="E1648" s="2">
        <v>223</v>
      </c>
      <c r="F1648" s="2">
        <v>118</v>
      </c>
      <c r="G1648" s="2">
        <v>97</v>
      </c>
      <c r="H1648" s="2">
        <v>244</v>
      </c>
      <c r="I1648" s="2">
        <v>198</v>
      </c>
      <c r="J1648" s="2">
        <v>231</v>
      </c>
      <c r="K1648" s="2">
        <v>273</v>
      </c>
      <c r="L1648" s="2">
        <v>376</v>
      </c>
      <c r="M1648" s="2">
        <v>789</v>
      </c>
      <c r="N1648" s="2">
        <v>91</v>
      </c>
    </row>
    <row r="1649" spans="1:14" hidden="1" x14ac:dyDescent="0.25">
      <c r="A1649" s="2" t="s">
        <v>2741</v>
      </c>
      <c r="B1649" s="2" t="s">
        <v>2665</v>
      </c>
      <c r="C1649" s="2" t="s">
        <v>2742</v>
      </c>
      <c r="D1649" s="2">
        <v>288</v>
      </c>
      <c r="E1649" s="2">
        <v>77</v>
      </c>
      <c r="F1649" s="2">
        <v>29</v>
      </c>
      <c r="G1649" s="2">
        <v>28</v>
      </c>
      <c r="H1649" s="2">
        <v>80</v>
      </c>
      <c r="I1649" s="2">
        <v>74</v>
      </c>
      <c r="J1649" s="2">
        <v>66</v>
      </c>
      <c r="K1649" s="2">
        <v>79</v>
      </c>
      <c r="L1649" s="2">
        <v>143</v>
      </c>
      <c r="M1649" s="2">
        <v>263</v>
      </c>
      <c r="N1649" s="2">
        <v>25</v>
      </c>
    </row>
    <row r="1650" spans="1:14" hidden="1" x14ac:dyDescent="0.25">
      <c r="A1650" s="2" t="s">
        <v>2743</v>
      </c>
      <c r="B1650" s="2" t="s">
        <v>2665</v>
      </c>
      <c r="C1650" s="2" t="s">
        <v>2744</v>
      </c>
      <c r="D1650" s="2">
        <v>118</v>
      </c>
      <c r="E1650" s="2">
        <v>31</v>
      </c>
      <c r="F1650" s="2">
        <v>11</v>
      </c>
      <c r="G1650" s="2">
        <v>14</v>
      </c>
      <c r="H1650" s="2">
        <v>39</v>
      </c>
      <c r="I1650" s="2">
        <v>23</v>
      </c>
      <c r="J1650" s="2">
        <v>22</v>
      </c>
      <c r="K1650" s="2">
        <v>38</v>
      </c>
      <c r="L1650" s="2">
        <v>58</v>
      </c>
      <c r="M1650" s="2">
        <v>102</v>
      </c>
      <c r="N1650" s="2">
        <v>16</v>
      </c>
    </row>
    <row r="1651" spans="1:14" hidden="1" x14ac:dyDescent="0.25">
      <c r="A1651" s="2" t="s">
        <v>2745</v>
      </c>
      <c r="B1651" s="2" t="s">
        <v>2665</v>
      </c>
      <c r="C1651" s="2" t="s">
        <v>1102</v>
      </c>
      <c r="D1651" s="2">
        <v>166</v>
      </c>
      <c r="E1651" s="2">
        <v>29</v>
      </c>
      <c r="F1651" s="2">
        <v>22</v>
      </c>
      <c r="G1651" s="2">
        <v>21</v>
      </c>
      <c r="H1651" s="2">
        <v>61</v>
      </c>
      <c r="I1651" s="2">
        <v>33</v>
      </c>
      <c r="J1651" s="2">
        <v>33</v>
      </c>
      <c r="K1651" s="2">
        <v>55</v>
      </c>
      <c r="L1651" s="2">
        <v>78</v>
      </c>
      <c r="M1651" s="2">
        <v>143</v>
      </c>
      <c r="N1651" s="2">
        <v>23</v>
      </c>
    </row>
    <row r="1652" spans="1:14" hidden="1" x14ac:dyDescent="0.25">
      <c r="A1652" s="2" t="s">
        <v>2746</v>
      </c>
      <c r="B1652" s="2" t="s">
        <v>2665</v>
      </c>
      <c r="C1652" s="2" t="s">
        <v>2747</v>
      </c>
      <c r="D1652" s="2">
        <v>130</v>
      </c>
      <c r="E1652" s="2">
        <v>41</v>
      </c>
      <c r="F1652" s="2">
        <v>15</v>
      </c>
      <c r="G1652" s="2">
        <v>12</v>
      </c>
      <c r="H1652" s="2">
        <v>34</v>
      </c>
      <c r="I1652" s="2">
        <v>28</v>
      </c>
      <c r="J1652" s="2">
        <v>39</v>
      </c>
      <c r="K1652" s="2">
        <v>41</v>
      </c>
      <c r="L1652" s="2">
        <v>50</v>
      </c>
      <c r="M1652" s="2">
        <v>114</v>
      </c>
      <c r="N1652" s="2">
        <v>16</v>
      </c>
    </row>
    <row r="1653" spans="1:14" hidden="1" x14ac:dyDescent="0.25">
      <c r="A1653" s="2" t="s">
        <v>2748</v>
      </c>
      <c r="B1653" s="2" t="s">
        <v>2665</v>
      </c>
      <c r="C1653" s="2" t="s">
        <v>2749</v>
      </c>
      <c r="D1653" s="2">
        <v>10</v>
      </c>
      <c r="E1653" s="2">
        <v>130</v>
      </c>
      <c r="F1653" s="2">
        <v>73</v>
      </c>
      <c r="G1653" s="2">
        <v>80</v>
      </c>
      <c r="H1653" s="2">
        <v>167</v>
      </c>
      <c r="I1653" s="2">
        <v>144</v>
      </c>
      <c r="J1653" s="2">
        <v>130</v>
      </c>
      <c r="K1653" s="2">
        <v>183</v>
      </c>
      <c r="L1653" s="2">
        <v>265</v>
      </c>
      <c r="M1653" s="2">
        <v>646</v>
      </c>
      <c r="N1653" s="2">
        <v>62</v>
      </c>
    </row>
    <row r="1654" spans="1:14" hidden="1" x14ac:dyDescent="0.25">
      <c r="A1654" s="2" t="s">
        <v>2750</v>
      </c>
      <c r="B1654" s="2" t="s">
        <v>2665</v>
      </c>
      <c r="C1654" s="2" t="s">
        <v>1106</v>
      </c>
      <c r="D1654" s="2">
        <v>191</v>
      </c>
      <c r="E1654" s="2">
        <v>56</v>
      </c>
      <c r="F1654" s="2">
        <v>34</v>
      </c>
      <c r="G1654" s="2">
        <v>26</v>
      </c>
      <c r="H1654" s="2">
        <v>40</v>
      </c>
      <c r="I1654" s="2">
        <v>35</v>
      </c>
      <c r="J1654" s="2">
        <v>38</v>
      </c>
      <c r="K1654" s="2">
        <v>59</v>
      </c>
      <c r="L1654" s="2">
        <v>94</v>
      </c>
      <c r="M1654" s="2">
        <v>174</v>
      </c>
      <c r="N1654" s="2">
        <v>17</v>
      </c>
    </row>
    <row r="1655" spans="1:14" hidden="1" x14ac:dyDescent="0.25">
      <c r="A1655" s="2" t="s">
        <v>2751</v>
      </c>
      <c r="B1655" s="2" t="s">
        <v>2665</v>
      </c>
      <c r="C1655" s="2" t="s">
        <v>2752</v>
      </c>
      <c r="D1655" s="2">
        <v>59</v>
      </c>
      <c r="E1655" s="2">
        <v>12</v>
      </c>
      <c r="F1655" s="2">
        <v>14</v>
      </c>
      <c r="G1655" s="2">
        <v>80</v>
      </c>
      <c r="H1655" s="2">
        <v>14</v>
      </c>
      <c r="I1655" s="2">
        <v>144</v>
      </c>
      <c r="J1655" s="2">
        <v>13</v>
      </c>
      <c r="K1655" s="2">
        <v>19</v>
      </c>
      <c r="L1655" s="2">
        <v>27</v>
      </c>
      <c r="M1655" s="2">
        <v>48</v>
      </c>
      <c r="N1655" s="2">
        <v>11</v>
      </c>
    </row>
    <row r="1656" spans="1:14" hidden="1" x14ac:dyDescent="0.25">
      <c r="A1656" s="2" t="s">
        <v>2753</v>
      </c>
      <c r="B1656" s="2" t="s">
        <v>2665</v>
      </c>
      <c r="C1656" s="2" t="s">
        <v>2754</v>
      </c>
      <c r="D1656" s="2">
        <v>11</v>
      </c>
      <c r="E1656" s="2">
        <v>130</v>
      </c>
      <c r="F1656" s="2">
        <v>73</v>
      </c>
      <c r="G1656" s="2">
        <v>80</v>
      </c>
      <c r="H1656" s="2">
        <v>167</v>
      </c>
      <c r="I1656" s="2">
        <v>144</v>
      </c>
      <c r="J1656" s="2">
        <v>130</v>
      </c>
      <c r="K1656" s="2">
        <v>183</v>
      </c>
      <c r="L1656" s="2">
        <v>265</v>
      </c>
      <c r="M1656" s="2">
        <v>646</v>
      </c>
      <c r="N1656" s="2">
        <v>62</v>
      </c>
    </row>
    <row r="1657" spans="1:14" hidden="1" x14ac:dyDescent="0.25">
      <c r="A1657" s="2" t="s">
        <v>2755</v>
      </c>
      <c r="B1657" s="2" t="s">
        <v>2665</v>
      </c>
      <c r="C1657" s="2" t="s">
        <v>2756</v>
      </c>
      <c r="D1657" s="2">
        <v>4495</v>
      </c>
      <c r="E1657" s="2">
        <v>995</v>
      </c>
      <c r="F1657" s="2">
        <v>537</v>
      </c>
      <c r="G1657" s="2">
        <v>580</v>
      </c>
      <c r="H1657" s="2">
        <v>1256</v>
      </c>
      <c r="I1657" s="2">
        <v>1127</v>
      </c>
      <c r="J1657" s="2">
        <v>1360</v>
      </c>
      <c r="K1657" s="2">
        <v>1403</v>
      </c>
      <c r="L1657" s="2">
        <v>1732</v>
      </c>
      <c r="M1657" s="2">
        <v>4015</v>
      </c>
      <c r="N1657" s="2">
        <v>479</v>
      </c>
    </row>
    <row r="1658" spans="1:14" hidden="1" x14ac:dyDescent="0.25">
      <c r="A1658" s="2" t="s">
        <v>2757</v>
      </c>
      <c r="B1658" s="2" t="s">
        <v>2758</v>
      </c>
      <c r="C1658" s="2" t="s">
        <v>490</v>
      </c>
      <c r="D1658" s="2">
        <v>688</v>
      </c>
      <c r="E1658" s="2">
        <v>278</v>
      </c>
      <c r="F1658" s="2">
        <v>77</v>
      </c>
      <c r="G1658" s="2">
        <v>81</v>
      </c>
      <c r="H1658" s="2">
        <v>145</v>
      </c>
      <c r="I1658" s="2">
        <v>107</v>
      </c>
      <c r="J1658" s="2">
        <v>129</v>
      </c>
      <c r="K1658" s="2">
        <v>153</v>
      </c>
      <c r="L1658" s="2">
        <v>406</v>
      </c>
      <c r="M1658" s="2">
        <v>639</v>
      </c>
      <c r="N1658" s="2">
        <v>49</v>
      </c>
    </row>
    <row r="1659" spans="1:14" hidden="1" x14ac:dyDescent="0.25">
      <c r="A1659" s="2" t="s">
        <v>2759</v>
      </c>
      <c r="B1659" s="2" t="s">
        <v>2758</v>
      </c>
      <c r="C1659" s="2" t="s">
        <v>2760</v>
      </c>
      <c r="D1659" s="2">
        <v>180</v>
      </c>
      <c r="E1659" s="2">
        <v>69</v>
      </c>
      <c r="F1659" s="2">
        <v>28</v>
      </c>
      <c r="G1659" s="2">
        <v>27</v>
      </c>
      <c r="H1659" s="2">
        <v>41</v>
      </c>
      <c r="I1659" s="2">
        <v>15</v>
      </c>
      <c r="J1659" s="2">
        <v>26</v>
      </c>
      <c r="K1659" s="2">
        <v>33</v>
      </c>
      <c r="L1659" s="2">
        <v>121</v>
      </c>
      <c r="M1659" s="2">
        <v>646</v>
      </c>
      <c r="N1659" s="2">
        <v>62</v>
      </c>
    </row>
    <row r="1660" spans="1:14" hidden="1" x14ac:dyDescent="0.25">
      <c r="A1660" s="2" t="s">
        <v>2761</v>
      </c>
      <c r="B1660" s="2" t="s">
        <v>2758</v>
      </c>
      <c r="C1660" s="2" t="s">
        <v>2762</v>
      </c>
      <c r="D1660" s="2">
        <v>542</v>
      </c>
      <c r="E1660" s="2">
        <v>130</v>
      </c>
      <c r="F1660" s="2">
        <v>73</v>
      </c>
      <c r="G1660" s="2">
        <v>80</v>
      </c>
      <c r="H1660" s="2">
        <v>167</v>
      </c>
      <c r="I1660" s="2">
        <v>144</v>
      </c>
      <c r="J1660" s="2">
        <v>130</v>
      </c>
      <c r="K1660" s="2">
        <v>183</v>
      </c>
      <c r="L1660" s="2">
        <v>265</v>
      </c>
      <c r="M1660" s="2">
        <v>646</v>
      </c>
      <c r="N1660" s="2">
        <v>62</v>
      </c>
    </row>
    <row r="1661" spans="1:14" hidden="1" x14ac:dyDescent="0.25">
      <c r="A1661" s="2" t="s">
        <v>2763</v>
      </c>
      <c r="B1661" s="2" t="s">
        <v>2758</v>
      </c>
      <c r="C1661" s="2" t="s">
        <v>2764</v>
      </c>
      <c r="D1661" s="2">
        <v>10</v>
      </c>
      <c r="E1661" s="2">
        <v>130</v>
      </c>
      <c r="F1661" s="2">
        <v>73</v>
      </c>
      <c r="G1661" s="2">
        <v>80</v>
      </c>
      <c r="H1661" s="2">
        <v>167</v>
      </c>
      <c r="I1661" s="2">
        <v>144</v>
      </c>
      <c r="J1661" s="2">
        <v>130</v>
      </c>
      <c r="K1661" s="2">
        <v>183</v>
      </c>
      <c r="L1661" s="2">
        <v>265</v>
      </c>
      <c r="M1661" s="2">
        <v>646</v>
      </c>
      <c r="N1661" s="2">
        <v>62</v>
      </c>
    </row>
    <row r="1662" spans="1:14" hidden="1" x14ac:dyDescent="0.25">
      <c r="A1662" s="2" t="s">
        <v>2765</v>
      </c>
      <c r="B1662" s="2" t="s">
        <v>2758</v>
      </c>
      <c r="C1662" s="2" t="s">
        <v>1044</v>
      </c>
      <c r="D1662" s="2">
        <v>542</v>
      </c>
      <c r="E1662" s="2">
        <v>130</v>
      </c>
      <c r="F1662" s="2">
        <v>73</v>
      </c>
      <c r="G1662" s="2">
        <v>80</v>
      </c>
      <c r="H1662" s="2">
        <v>167</v>
      </c>
      <c r="I1662" s="2">
        <v>144</v>
      </c>
      <c r="J1662" s="2">
        <v>130</v>
      </c>
      <c r="K1662" s="2">
        <v>183</v>
      </c>
      <c r="L1662" s="2">
        <v>265</v>
      </c>
      <c r="M1662" s="2">
        <v>646</v>
      </c>
      <c r="N1662" s="2">
        <v>62</v>
      </c>
    </row>
    <row r="1663" spans="1:14" hidden="1" x14ac:dyDescent="0.25">
      <c r="A1663" s="2" t="s">
        <v>2766</v>
      </c>
      <c r="B1663" s="2" t="s">
        <v>2758</v>
      </c>
      <c r="C1663" s="2" t="s">
        <v>250</v>
      </c>
      <c r="D1663" s="2">
        <v>150</v>
      </c>
      <c r="E1663" s="2">
        <v>71</v>
      </c>
      <c r="F1663" s="2">
        <v>17</v>
      </c>
      <c r="G1663" s="2">
        <v>17</v>
      </c>
      <c r="H1663" s="2">
        <v>25</v>
      </c>
      <c r="I1663" s="2">
        <v>20</v>
      </c>
      <c r="J1663" s="2">
        <v>15</v>
      </c>
      <c r="K1663" s="2">
        <v>24</v>
      </c>
      <c r="L1663" s="2">
        <v>111</v>
      </c>
      <c r="M1663" s="2">
        <v>646</v>
      </c>
      <c r="N1663" s="2">
        <v>62</v>
      </c>
    </row>
    <row r="1664" spans="1:14" hidden="1" x14ac:dyDescent="0.25">
      <c r="A1664" s="2" t="s">
        <v>2767</v>
      </c>
      <c r="B1664" s="2" t="s">
        <v>2758</v>
      </c>
      <c r="C1664" s="2" t="s">
        <v>2768</v>
      </c>
      <c r="D1664" s="2">
        <v>279</v>
      </c>
      <c r="E1664" s="2">
        <v>66</v>
      </c>
      <c r="F1664" s="2">
        <v>51</v>
      </c>
      <c r="G1664" s="2">
        <v>35</v>
      </c>
      <c r="H1664" s="2">
        <v>66</v>
      </c>
      <c r="I1664" s="2">
        <v>61</v>
      </c>
      <c r="J1664" s="2">
        <v>67</v>
      </c>
      <c r="K1664" s="2">
        <v>82</v>
      </c>
      <c r="L1664" s="2">
        <v>130</v>
      </c>
      <c r="M1664" s="2">
        <v>255</v>
      </c>
      <c r="N1664" s="2">
        <v>24</v>
      </c>
    </row>
    <row r="1665" spans="1:14" hidden="1" x14ac:dyDescent="0.25">
      <c r="A1665" s="2" t="s">
        <v>2769</v>
      </c>
      <c r="B1665" s="2" t="s">
        <v>2758</v>
      </c>
      <c r="C1665" s="2" t="s">
        <v>1730</v>
      </c>
      <c r="D1665" s="2">
        <v>60</v>
      </c>
      <c r="E1665" s="2">
        <v>25</v>
      </c>
      <c r="F1665" s="2">
        <v>73</v>
      </c>
      <c r="G1665" s="2">
        <v>80</v>
      </c>
      <c r="H1665" s="2">
        <v>12</v>
      </c>
      <c r="I1665" s="2">
        <v>144</v>
      </c>
      <c r="J1665" s="2">
        <v>130</v>
      </c>
      <c r="K1665" s="2">
        <v>183</v>
      </c>
      <c r="L1665" s="2">
        <v>40</v>
      </c>
      <c r="M1665" s="2">
        <v>646</v>
      </c>
      <c r="N1665" s="2">
        <v>62</v>
      </c>
    </row>
    <row r="1666" spans="1:14" hidden="1" x14ac:dyDescent="0.25">
      <c r="A1666" s="2" t="s">
        <v>2770</v>
      </c>
      <c r="B1666" s="2" t="s">
        <v>2758</v>
      </c>
      <c r="C1666" s="2" t="s">
        <v>1116</v>
      </c>
      <c r="D1666" s="2">
        <v>66</v>
      </c>
      <c r="E1666" s="2">
        <v>21</v>
      </c>
      <c r="F1666" s="2">
        <v>10</v>
      </c>
      <c r="G1666" s="2">
        <v>11</v>
      </c>
      <c r="H1666" s="2">
        <v>12</v>
      </c>
      <c r="I1666" s="2">
        <v>12</v>
      </c>
      <c r="J1666" s="2">
        <v>130</v>
      </c>
      <c r="K1666" s="2">
        <v>183</v>
      </c>
      <c r="L1666" s="2">
        <v>45</v>
      </c>
      <c r="M1666" s="2">
        <v>646</v>
      </c>
      <c r="N1666" s="2">
        <v>62</v>
      </c>
    </row>
    <row r="1667" spans="1:14" hidden="1" x14ac:dyDescent="0.25">
      <c r="A1667" s="2" t="s">
        <v>2771</v>
      </c>
      <c r="B1667" s="2" t="s">
        <v>2758</v>
      </c>
      <c r="C1667" s="2" t="s">
        <v>2772</v>
      </c>
      <c r="D1667" s="2">
        <v>1155</v>
      </c>
      <c r="E1667" s="2">
        <v>398</v>
      </c>
      <c r="F1667" s="2">
        <v>148</v>
      </c>
      <c r="G1667" s="2">
        <v>123</v>
      </c>
      <c r="H1667" s="2">
        <v>261</v>
      </c>
      <c r="I1667" s="2">
        <v>225</v>
      </c>
      <c r="J1667" s="2">
        <v>235</v>
      </c>
      <c r="K1667" s="2">
        <v>257</v>
      </c>
      <c r="L1667" s="2">
        <v>663</v>
      </c>
      <c r="M1667" s="2">
        <v>1093</v>
      </c>
      <c r="N1667" s="2">
        <v>62</v>
      </c>
    </row>
    <row r="1668" spans="1:14" hidden="1" x14ac:dyDescent="0.25">
      <c r="A1668" s="2" t="s">
        <v>2773</v>
      </c>
      <c r="B1668" s="2" t="s">
        <v>2758</v>
      </c>
      <c r="C1668" s="2" t="s">
        <v>2774</v>
      </c>
      <c r="D1668" s="2">
        <v>146</v>
      </c>
      <c r="E1668" s="2">
        <v>47</v>
      </c>
      <c r="F1668" s="2">
        <v>19</v>
      </c>
      <c r="G1668" s="2">
        <v>23</v>
      </c>
      <c r="H1668" s="2">
        <v>25</v>
      </c>
      <c r="I1668" s="2">
        <v>32</v>
      </c>
      <c r="J1668" s="2">
        <v>19</v>
      </c>
      <c r="K1668" s="2">
        <v>38</v>
      </c>
      <c r="L1668" s="2">
        <v>89</v>
      </c>
      <c r="M1668" s="2">
        <v>132</v>
      </c>
      <c r="N1668" s="2">
        <v>14</v>
      </c>
    </row>
    <row r="1669" spans="1:14" hidden="1" x14ac:dyDescent="0.25">
      <c r="A1669" s="2" t="s">
        <v>2775</v>
      </c>
      <c r="B1669" s="2" t="s">
        <v>2758</v>
      </c>
      <c r="C1669" s="2" t="s">
        <v>28</v>
      </c>
      <c r="D1669" s="2">
        <v>240</v>
      </c>
      <c r="E1669" s="2">
        <v>114</v>
      </c>
      <c r="F1669" s="2">
        <v>25</v>
      </c>
      <c r="G1669" s="2">
        <v>32</v>
      </c>
      <c r="H1669" s="2">
        <v>39</v>
      </c>
      <c r="I1669" s="2">
        <v>30</v>
      </c>
      <c r="J1669" s="2">
        <v>33</v>
      </c>
      <c r="K1669" s="2">
        <v>56</v>
      </c>
      <c r="L1669" s="2">
        <v>151</v>
      </c>
      <c r="M1669" s="2">
        <v>227</v>
      </c>
      <c r="N1669" s="2">
        <v>13</v>
      </c>
    </row>
    <row r="1670" spans="1:14" hidden="1" x14ac:dyDescent="0.25">
      <c r="A1670" s="2" t="s">
        <v>2776</v>
      </c>
      <c r="B1670" s="2" t="s">
        <v>2758</v>
      </c>
      <c r="C1670" s="2" t="s">
        <v>1122</v>
      </c>
      <c r="D1670" s="2">
        <v>1303</v>
      </c>
      <c r="E1670" s="2">
        <v>337</v>
      </c>
      <c r="F1670" s="2">
        <v>162</v>
      </c>
      <c r="G1670" s="2">
        <v>188</v>
      </c>
      <c r="H1670" s="2">
        <v>311</v>
      </c>
      <c r="I1670" s="2">
        <v>305</v>
      </c>
      <c r="J1670" s="2">
        <v>277</v>
      </c>
      <c r="K1670" s="2">
        <v>484</v>
      </c>
      <c r="L1670" s="2">
        <v>542</v>
      </c>
      <c r="M1670" s="2">
        <v>1157</v>
      </c>
      <c r="N1670" s="2">
        <v>146</v>
      </c>
    </row>
    <row r="1671" spans="1:14" hidden="1" x14ac:dyDescent="0.25">
      <c r="A1671" s="2" t="s">
        <v>2777</v>
      </c>
      <c r="B1671" s="2" t="s">
        <v>2758</v>
      </c>
      <c r="C1671" s="2" t="s">
        <v>1423</v>
      </c>
      <c r="D1671" s="2">
        <v>177</v>
      </c>
      <c r="E1671" s="2">
        <v>73</v>
      </c>
      <c r="F1671" s="2">
        <v>24</v>
      </c>
      <c r="G1671" s="2">
        <v>16</v>
      </c>
      <c r="H1671" s="2">
        <v>36</v>
      </c>
      <c r="I1671" s="2">
        <v>28</v>
      </c>
      <c r="J1671" s="2">
        <v>29</v>
      </c>
      <c r="K1671" s="2">
        <v>43</v>
      </c>
      <c r="L1671" s="2">
        <v>105</v>
      </c>
      <c r="M1671" s="2">
        <v>646</v>
      </c>
      <c r="N1671" s="2">
        <v>62</v>
      </c>
    </row>
    <row r="1672" spans="1:14" hidden="1" x14ac:dyDescent="0.25">
      <c r="A1672" s="2" t="s">
        <v>2778</v>
      </c>
      <c r="B1672" s="2" t="s">
        <v>2758</v>
      </c>
      <c r="C1672" s="2" t="s">
        <v>1557</v>
      </c>
      <c r="D1672" s="2">
        <v>68</v>
      </c>
      <c r="E1672" s="2">
        <v>22</v>
      </c>
      <c r="F1672" s="2">
        <v>73</v>
      </c>
      <c r="G1672" s="2">
        <v>80</v>
      </c>
      <c r="H1672" s="2">
        <v>15</v>
      </c>
      <c r="I1672" s="2">
        <v>16</v>
      </c>
      <c r="J1672" s="2">
        <v>15</v>
      </c>
      <c r="K1672" s="2">
        <v>18</v>
      </c>
      <c r="L1672" s="2">
        <v>35</v>
      </c>
      <c r="M1672" s="2">
        <v>646</v>
      </c>
      <c r="N1672" s="2">
        <v>62</v>
      </c>
    </row>
    <row r="1673" spans="1:14" hidden="1" x14ac:dyDescent="0.25">
      <c r="A1673" s="2" t="s">
        <v>2779</v>
      </c>
      <c r="B1673" s="2" t="s">
        <v>2758</v>
      </c>
      <c r="C1673" s="2" t="s">
        <v>2780</v>
      </c>
      <c r="D1673" s="2">
        <v>122</v>
      </c>
      <c r="E1673" s="2">
        <v>38</v>
      </c>
      <c r="F1673" s="2">
        <v>20</v>
      </c>
      <c r="G1673" s="2">
        <v>17</v>
      </c>
      <c r="H1673" s="2">
        <v>29</v>
      </c>
      <c r="I1673" s="2">
        <v>18</v>
      </c>
      <c r="J1673" s="2">
        <v>29</v>
      </c>
      <c r="K1673" s="2">
        <v>29</v>
      </c>
      <c r="L1673" s="2">
        <v>64</v>
      </c>
      <c r="M1673" s="2">
        <v>111</v>
      </c>
      <c r="N1673" s="2">
        <v>11</v>
      </c>
    </row>
    <row r="1674" spans="1:14" hidden="1" x14ac:dyDescent="0.25">
      <c r="A1674" s="2" t="s">
        <v>2781</v>
      </c>
      <c r="B1674" s="2" t="s">
        <v>2758</v>
      </c>
      <c r="C1674" s="2" t="s">
        <v>508</v>
      </c>
      <c r="D1674" s="2">
        <v>320</v>
      </c>
      <c r="E1674" s="2">
        <v>128</v>
      </c>
      <c r="F1674" s="2">
        <v>31</v>
      </c>
      <c r="G1674" s="2">
        <v>38</v>
      </c>
      <c r="H1674" s="2">
        <v>69</v>
      </c>
      <c r="I1674" s="2">
        <v>54</v>
      </c>
      <c r="J1674" s="2">
        <v>70</v>
      </c>
      <c r="K1674" s="2">
        <v>83</v>
      </c>
      <c r="L1674" s="2">
        <v>167</v>
      </c>
      <c r="M1674" s="2">
        <v>296</v>
      </c>
      <c r="N1674" s="2">
        <v>24</v>
      </c>
    </row>
    <row r="1675" spans="1:14" hidden="1" x14ac:dyDescent="0.25">
      <c r="A1675" s="2" t="s">
        <v>2782</v>
      </c>
      <c r="B1675" s="2" t="s">
        <v>2758</v>
      </c>
      <c r="C1675" s="2" t="s">
        <v>42</v>
      </c>
      <c r="D1675" s="2">
        <v>182</v>
      </c>
      <c r="E1675" s="2">
        <v>70</v>
      </c>
      <c r="F1675" s="2">
        <v>22</v>
      </c>
      <c r="G1675" s="2">
        <v>21</v>
      </c>
      <c r="H1675" s="2">
        <v>41</v>
      </c>
      <c r="I1675" s="2">
        <v>28</v>
      </c>
      <c r="J1675" s="2">
        <v>40</v>
      </c>
      <c r="K1675" s="2">
        <v>33</v>
      </c>
      <c r="L1675" s="2">
        <v>109</v>
      </c>
      <c r="M1675" s="2">
        <v>646</v>
      </c>
      <c r="N1675" s="2">
        <v>62</v>
      </c>
    </row>
    <row r="1676" spans="1:14" hidden="1" x14ac:dyDescent="0.25">
      <c r="A1676" s="2" t="s">
        <v>2783</v>
      </c>
      <c r="B1676" s="2" t="s">
        <v>2758</v>
      </c>
      <c r="C1676" s="2" t="s">
        <v>2784</v>
      </c>
      <c r="D1676" s="2">
        <v>141</v>
      </c>
      <c r="E1676" s="2">
        <v>61</v>
      </c>
      <c r="F1676" s="2">
        <v>20</v>
      </c>
      <c r="G1676" s="2">
        <v>15</v>
      </c>
      <c r="H1676" s="2">
        <v>24</v>
      </c>
      <c r="I1676" s="2">
        <v>21</v>
      </c>
      <c r="J1676" s="2">
        <v>14</v>
      </c>
      <c r="K1676" s="2">
        <v>25</v>
      </c>
      <c r="L1676" s="2">
        <v>102</v>
      </c>
      <c r="M1676" s="2">
        <v>646</v>
      </c>
      <c r="N1676" s="2">
        <v>62</v>
      </c>
    </row>
    <row r="1677" spans="1:14" hidden="1" x14ac:dyDescent="0.25">
      <c r="A1677" s="2" t="s">
        <v>2785</v>
      </c>
      <c r="B1677" s="2" t="s">
        <v>2758</v>
      </c>
      <c r="C1677" s="2" t="s">
        <v>2786</v>
      </c>
      <c r="D1677" s="2">
        <v>206</v>
      </c>
      <c r="E1677" s="2">
        <v>78</v>
      </c>
      <c r="F1677" s="2">
        <v>29</v>
      </c>
      <c r="G1677" s="2">
        <v>44</v>
      </c>
      <c r="H1677" s="2">
        <v>34</v>
      </c>
      <c r="I1677" s="2">
        <v>21</v>
      </c>
      <c r="J1677" s="2">
        <v>35</v>
      </c>
      <c r="K1677" s="2">
        <v>35</v>
      </c>
      <c r="L1677" s="2">
        <v>136</v>
      </c>
      <c r="M1677" s="2">
        <v>646</v>
      </c>
      <c r="N1677" s="2">
        <v>62</v>
      </c>
    </row>
    <row r="1678" spans="1:14" hidden="1" x14ac:dyDescent="0.25">
      <c r="A1678" s="2" t="s">
        <v>2787</v>
      </c>
      <c r="B1678" s="2" t="s">
        <v>2758</v>
      </c>
      <c r="C1678" s="2" t="s">
        <v>518</v>
      </c>
      <c r="D1678" s="2">
        <v>289</v>
      </c>
      <c r="E1678" s="2">
        <v>119</v>
      </c>
      <c r="F1678" s="2">
        <v>42</v>
      </c>
      <c r="G1678" s="2">
        <v>30</v>
      </c>
      <c r="H1678" s="2">
        <v>48</v>
      </c>
      <c r="I1678" s="2">
        <v>50</v>
      </c>
      <c r="J1678" s="2">
        <v>36</v>
      </c>
      <c r="K1678" s="2">
        <v>54</v>
      </c>
      <c r="L1678" s="2">
        <v>199</v>
      </c>
      <c r="M1678" s="2">
        <v>271</v>
      </c>
      <c r="N1678" s="2">
        <v>17</v>
      </c>
    </row>
    <row r="1679" spans="1:14" hidden="1" x14ac:dyDescent="0.25">
      <c r="A1679" s="2" t="s">
        <v>2788</v>
      </c>
      <c r="B1679" s="2" t="s">
        <v>2758</v>
      </c>
      <c r="C1679" s="2" t="s">
        <v>2275</v>
      </c>
      <c r="D1679" s="2">
        <v>384</v>
      </c>
      <c r="E1679" s="2">
        <v>151</v>
      </c>
      <c r="F1679" s="2">
        <v>45</v>
      </c>
      <c r="G1679" s="2">
        <v>44</v>
      </c>
      <c r="H1679" s="2">
        <v>81</v>
      </c>
      <c r="I1679" s="2">
        <v>63</v>
      </c>
      <c r="J1679" s="2">
        <v>67</v>
      </c>
      <c r="K1679" s="2">
        <v>95</v>
      </c>
      <c r="L1679" s="2">
        <v>222</v>
      </c>
      <c r="M1679" s="2">
        <v>358</v>
      </c>
      <c r="N1679" s="2">
        <v>26</v>
      </c>
    </row>
    <row r="1680" spans="1:14" hidden="1" x14ac:dyDescent="0.25">
      <c r="A1680" s="2" t="s">
        <v>2789</v>
      </c>
      <c r="B1680" s="2" t="s">
        <v>2758</v>
      </c>
      <c r="C1680" s="2" t="s">
        <v>2790</v>
      </c>
      <c r="D1680" s="2">
        <v>192</v>
      </c>
      <c r="E1680" s="2">
        <v>49</v>
      </c>
      <c r="F1680" s="2">
        <v>22</v>
      </c>
      <c r="G1680" s="2">
        <v>22</v>
      </c>
      <c r="H1680" s="2">
        <v>61</v>
      </c>
      <c r="I1680" s="2">
        <v>38</v>
      </c>
      <c r="J1680" s="2">
        <v>41</v>
      </c>
      <c r="K1680" s="2">
        <v>62</v>
      </c>
      <c r="L1680" s="2">
        <v>89</v>
      </c>
      <c r="M1680" s="2">
        <v>175</v>
      </c>
      <c r="N1680" s="2">
        <v>17</v>
      </c>
    </row>
    <row r="1681" spans="1:14" hidden="1" x14ac:dyDescent="0.25">
      <c r="A1681" s="2" t="s">
        <v>2791</v>
      </c>
      <c r="B1681" s="2" t="s">
        <v>2758</v>
      </c>
      <c r="C1681" s="2" t="s">
        <v>826</v>
      </c>
      <c r="D1681" s="2">
        <v>407</v>
      </c>
      <c r="E1681" s="2">
        <v>190</v>
      </c>
      <c r="F1681" s="2">
        <v>45</v>
      </c>
      <c r="G1681" s="2">
        <v>42</v>
      </c>
      <c r="H1681" s="2">
        <v>76</v>
      </c>
      <c r="I1681" s="2">
        <v>54</v>
      </c>
      <c r="J1681" s="2">
        <v>61</v>
      </c>
      <c r="K1681" s="2">
        <v>99</v>
      </c>
      <c r="L1681" s="2">
        <v>247</v>
      </c>
      <c r="M1681" s="2">
        <v>393</v>
      </c>
      <c r="N1681" s="2">
        <v>14</v>
      </c>
    </row>
    <row r="1682" spans="1:14" hidden="1" x14ac:dyDescent="0.25">
      <c r="A1682" s="2" t="s">
        <v>2792</v>
      </c>
      <c r="B1682" s="2" t="s">
        <v>2758</v>
      </c>
      <c r="C1682" s="2" t="s">
        <v>2793</v>
      </c>
      <c r="D1682" s="2">
        <v>64</v>
      </c>
      <c r="E1682" s="2">
        <v>32</v>
      </c>
      <c r="F1682" s="2">
        <v>73</v>
      </c>
      <c r="G1682" s="2">
        <v>80</v>
      </c>
      <c r="H1682" s="2">
        <v>11</v>
      </c>
      <c r="I1682" s="2">
        <v>144</v>
      </c>
      <c r="J1682" s="2">
        <v>130</v>
      </c>
      <c r="K1682" s="2">
        <v>183</v>
      </c>
      <c r="L1682" s="2">
        <v>42</v>
      </c>
      <c r="M1682" s="2">
        <v>646</v>
      </c>
      <c r="N1682" s="2">
        <v>62</v>
      </c>
    </row>
    <row r="1683" spans="1:14" hidden="1" x14ac:dyDescent="0.25">
      <c r="A1683" s="2" t="s">
        <v>2794</v>
      </c>
      <c r="B1683" s="2" t="s">
        <v>2758</v>
      </c>
      <c r="C1683" s="2" t="s">
        <v>2795</v>
      </c>
      <c r="D1683" s="2">
        <v>168</v>
      </c>
      <c r="E1683" s="2">
        <v>58</v>
      </c>
      <c r="F1683" s="2">
        <v>21</v>
      </c>
      <c r="G1683" s="2">
        <v>28</v>
      </c>
      <c r="H1683" s="2">
        <v>33</v>
      </c>
      <c r="I1683" s="2">
        <v>28</v>
      </c>
      <c r="J1683" s="2">
        <v>21</v>
      </c>
      <c r="K1683" s="2">
        <v>37</v>
      </c>
      <c r="L1683" s="2">
        <v>110</v>
      </c>
      <c r="M1683" s="2">
        <v>154</v>
      </c>
      <c r="N1683" s="2">
        <v>14</v>
      </c>
    </row>
    <row r="1684" spans="1:14" hidden="1" x14ac:dyDescent="0.25">
      <c r="A1684" s="2" t="s">
        <v>2796</v>
      </c>
      <c r="B1684" s="2" t="s">
        <v>2758</v>
      </c>
      <c r="C1684" s="2" t="s">
        <v>831</v>
      </c>
      <c r="D1684" s="2">
        <v>1034</v>
      </c>
      <c r="E1684" s="2">
        <v>439</v>
      </c>
      <c r="F1684" s="2">
        <v>140</v>
      </c>
      <c r="G1684" s="2">
        <v>119</v>
      </c>
      <c r="H1684" s="2">
        <v>195</v>
      </c>
      <c r="I1684" s="2">
        <v>141</v>
      </c>
      <c r="J1684" s="2">
        <v>177</v>
      </c>
      <c r="K1684" s="2">
        <v>295</v>
      </c>
      <c r="L1684" s="2">
        <v>562</v>
      </c>
      <c r="M1684" s="2">
        <v>978</v>
      </c>
      <c r="N1684" s="2">
        <v>56</v>
      </c>
    </row>
    <row r="1685" spans="1:14" hidden="1" x14ac:dyDescent="0.25">
      <c r="A1685" s="2" t="s">
        <v>2797</v>
      </c>
      <c r="B1685" s="2" t="s">
        <v>2758</v>
      </c>
      <c r="C1685" s="2" t="s">
        <v>526</v>
      </c>
      <c r="D1685" s="2">
        <v>9676</v>
      </c>
      <c r="E1685" s="2">
        <v>2495</v>
      </c>
      <c r="F1685" s="2">
        <v>1280</v>
      </c>
      <c r="G1685" s="2">
        <v>1260</v>
      </c>
      <c r="H1685" s="2">
        <v>2545</v>
      </c>
      <c r="I1685" s="2">
        <v>2096</v>
      </c>
      <c r="J1685" s="2">
        <v>2897</v>
      </c>
      <c r="K1685" s="2">
        <v>3000</v>
      </c>
      <c r="L1685" s="2">
        <v>3779</v>
      </c>
      <c r="M1685" s="2">
        <v>8602</v>
      </c>
      <c r="N1685" s="2">
        <v>1072</v>
      </c>
    </row>
    <row r="1686" spans="1:14" hidden="1" x14ac:dyDescent="0.25">
      <c r="A1686" s="2" t="s">
        <v>2798</v>
      </c>
      <c r="B1686" s="2" t="s">
        <v>2758</v>
      </c>
      <c r="C1686" s="2" t="s">
        <v>2799</v>
      </c>
      <c r="D1686" s="2">
        <v>33</v>
      </c>
      <c r="E1686" s="2">
        <v>13</v>
      </c>
      <c r="F1686" s="2">
        <v>73</v>
      </c>
      <c r="G1686" s="2">
        <v>80</v>
      </c>
      <c r="H1686" s="2">
        <v>167</v>
      </c>
      <c r="I1686" s="2">
        <v>144</v>
      </c>
      <c r="J1686" s="2">
        <v>130</v>
      </c>
      <c r="K1686" s="2">
        <v>183</v>
      </c>
      <c r="L1686" s="2">
        <v>23</v>
      </c>
      <c r="M1686" s="2">
        <v>646</v>
      </c>
      <c r="N1686" s="2">
        <v>62</v>
      </c>
    </row>
    <row r="1687" spans="1:14" hidden="1" x14ac:dyDescent="0.25">
      <c r="A1687" s="2" t="s">
        <v>2800</v>
      </c>
      <c r="B1687" s="2" t="s">
        <v>2758</v>
      </c>
      <c r="C1687" s="2" t="s">
        <v>2281</v>
      </c>
      <c r="D1687" s="2">
        <v>178</v>
      </c>
      <c r="E1687" s="2">
        <v>63</v>
      </c>
      <c r="F1687" s="2">
        <v>24</v>
      </c>
      <c r="G1687" s="2">
        <v>20</v>
      </c>
      <c r="H1687" s="2">
        <v>36</v>
      </c>
      <c r="I1687" s="2">
        <v>35</v>
      </c>
      <c r="J1687" s="2">
        <v>33</v>
      </c>
      <c r="K1687" s="2">
        <v>41</v>
      </c>
      <c r="L1687" s="2">
        <v>104</v>
      </c>
      <c r="M1687" s="2">
        <v>646</v>
      </c>
      <c r="N1687" s="2">
        <v>62</v>
      </c>
    </row>
    <row r="1688" spans="1:14" hidden="1" x14ac:dyDescent="0.25">
      <c r="A1688" s="2" t="s">
        <v>2801</v>
      </c>
      <c r="B1688" s="2" t="s">
        <v>2758</v>
      </c>
      <c r="C1688" s="2" t="s">
        <v>74</v>
      </c>
      <c r="D1688" s="2">
        <v>113</v>
      </c>
      <c r="E1688" s="2">
        <v>39</v>
      </c>
      <c r="F1688" s="2">
        <v>23</v>
      </c>
      <c r="G1688" s="2">
        <v>12</v>
      </c>
      <c r="H1688" s="2">
        <v>16</v>
      </c>
      <c r="I1688" s="2">
        <v>23</v>
      </c>
      <c r="J1688" s="2">
        <v>14</v>
      </c>
      <c r="K1688" s="2">
        <v>17</v>
      </c>
      <c r="L1688" s="2">
        <v>82</v>
      </c>
      <c r="M1688" s="2">
        <v>646</v>
      </c>
      <c r="N1688" s="2">
        <v>62</v>
      </c>
    </row>
    <row r="1689" spans="1:14" hidden="1" x14ac:dyDescent="0.25">
      <c r="A1689" s="2" t="s">
        <v>2802</v>
      </c>
      <c r="B1689" s="2" t="s">
        <v>2758</v>
      </c>
      <c r="C1689" s="2" t="s">
        <v>2803</v>
      </c>
      <c r="D1689" s="2">
        <v>58</v>
      </c>
      <c r="E1689" s="2">
        <v>16</v>
      </c>
      <c r="F1689" s="2">
        <v>73</v>
      </c>
      <c r="G1689" s="2">
        <v>80</v>
      </c>
      <c r="H1689" s="2">
        <v>16</v>
      </c>
      <c r="I1689" s="2">
        <v>11</v>
      </c>
      <c r="J1689" s="2">
        <v>12</v>
      </c>
      <c r="K1689" s="2">
        <v>14</v>
      </c>
      <c r="L1689" s="2">
        <v>32</v>
      </c>
      <c r="M1689" s="2">
        <v>646</v>
      </c>
      <c r="N1689" s="2">
        <v>62</v>
      </c>
    </row>
    <row r="1690" spans="1:14" hidden="1" x14ac:dyDescent="0.25">
      <c r="A1690" s="2" t="s">
        <v>2804</v>
      </c>
      <c r="B1690" s="2" t="s">
        <v>2758</v>
      </c>
      <c r="C1690" s="2" t="s">
        <v>2805</v>
      </c>
      <c r="D1690" s="2">
        <v>167</v>
      </c>
      <c r="E1690" s="2">
        <v>70</v>
      </c>
      <c r="F1690" s="2">
        <v>22</v>
      </c>
      <c r="G1690" s="2">
        <v>17</v>
      </c>
      <c r="H1690" s="2">
        <v>39</v>
      </c>
      <c r="I1690" s="2">
        <v>19</v>
      </c>
      <c r="J1690" s="2">
        <v>15</v>
      </c>
      <c r="K1690" s="2">
        <v>40</v>
      </c>
      <c r="L1690" s="2">
        <v>112</v>
      </c>
      <c r="M1690" s="2">
        <v>646</v>
      </c>
      <c r="N1690" s="2">
        <v>62</v>
      </c>
    </row>
    <row r="1691" spans="1:14" hidden="1" x14ac:dyDescent="0.25">
      <c r="A1691" s="2" t="s">
        <v>2806</v>
      </c>
      <c r="B1691" s="2" t="s">
        <v>2758</v>
      </c>
      <c r="C1691" s="2" t="s">
        <v>2807</v>
      </c>
      <c r="D1691" s="2">
        <v>706</v>
      </c>
      <c r="E1691" s="2">
        <v>259</v>
      </c>
      <c r="F1691" s="2">
        <v>93</v>
      </c>
      <c r="G1691" s="2">
        <v>91</v>
      </c>
      <c r="H1691" s="2">
        <v>143</v>
      </c>
      <c r="I1691" s="2">
        <v>120</v>
      </c>
      <c r="J1691" s="2">
        <v>129</v>
      </c>
      <c r="K1691" s="2">
        <v>204</v>
      </c>
      <c r="L1691" s="2">
        <v>373</v>
      </c>
      <c r="M1691" s="2">
        <v>660</v>
      </c>
      <c r="N1691" s="2">
        <v>46</v>
      </c>
    </row>
    <row r="1692" spans="1:14" hidden="1" x14ac:dyDescent="0.25">
      <c r="A1692" s="2" t="s">
        <v>2808</v>
      </c>
      <c r="B1692" s="2" t="s">
        <v>2758</v>
      </c>
      <c r="C1692" s="2" t="s">
        <v>2809</v>
      </c>
      <c r="D1692" s="2">
        <v>56</v>
      </c>
      <c r="E1692" s="2">
        <v>21</v>
      </c>
      <c r="F1692" s="2">
        <v>73</v>
      </c>
      <c r="G1692" s="2">
        <v>10</v>
      </c>
      <c r="H1692" s="2">
        <v>167</v>
      </c>
      <c r="I1692" s="2">
        <v>144</v>
      </c>
      <c r="J1692" s="2">
        <v>10</v>
      </c>
      <c r="K1692" s="2">
        <v>10</v>
      </c>
      <c r="L1692" s="2">
        <v>36</v>
      </c>
      <c r="M1692" s="2">
        <v>646</v>
      </c>
      <c r="N1692" s="2">
        <v>62</v>
      </c>
    </row>
    <row r="1693" spans="1:14" hidden="1" x14ac:dyDescent="0.25">
      <c r="A1693" s="2" t="s">
        <v>2810</v>
      </c>
      <c r="B1693" s="2" t="s">
        <v>2758</v>
      </c>
      <c r="C1693" s="2" t="s">
        <v>536</v>
      </c>
      <c r="D1693" s="2">
        <v>57</v>
      </c>
      <c r="E1693" s="2">
        <v>21</v>
      </c>
      <c r="F1693" s="2">
        <v>73</v>
      </c>
      <c r="G1693" s="2">
        <v>80</v>
      </c>
      <c r="H1693" s="2">
        <v>167</v>
      </c>
      <c r="I1693" s="2">
        <v>14</v>
      </c>
      <c r="J1693" s="2">
        <v>130</v>
      </c>
      <c r="K1693" s="2">
        <v>183</v>
      </c>
      <c r="L1693" s="2">
        <v>43</v>
      </c>
      <c r="M1693" s="2">
        <v>646</v>
      </c>
      <c r="N1693" s="2">
        <v>62</v>
      </c>
    </row>
    <row r="1694" spans="1:14" hidden="1" x14ac:dyDescent="0.25">
      <c r="A1694" s="2" t="s">
        <v>2811</v>
      </c>
      <c r="B1694" s="2" t="s">
        <v>2758</v>
      </c>
      <c r="C1694" s="2" t="s">
        <v>2812</v>
      </c>
      <c r="D1694" s="2">
        <v>81</v>
      </c>
      <c r="E1694" s="2">
        <v>32</v>
      </c>
      <c r="F1694" s="2">
        <v>73</v>
      </c>
      <c r="G1694" s="2">
        <v>13</v>
      </c>
      <c r="H1694" s="2">
        <v>19</v>
      </c>
      <c r="I1694" s="2">
        <v>144</v>
      </c>
      <c r="J1694" s="2">
        <v>130</v>
      </c>
      <c r="K1694" s="2">
        <v>183</v>
      </c>
      <c r="L1694" s="2">
        <v>56</v>
      </c>
      <c r="M1694" s="2">
        <v>646</v>
      </c>
      <c r="N1694" s="2">
        <v>62</v>
      </c>
    </row>
    <row r="1695" spans="1:14" hidden="1" x14ac:dyDescent="0.25">
      <c r="A1695" s="2" t="s">
        <v>2813</v>
      </c>
      <c r="B1695" s="2" t="s">
        <v>2758</v>
      </c>
      <c r="C1695" s="2" t="s">
        <v>289</v>
      </c>
      <c r="D1695" s="2">
        <v>11</v>
      </c>
      <c r="E1695" s="2">
        <v>130</v>
      </c>
      <c r="F1695" s="2">
        <v>73</v>
      </c>
      <c r="G1695" s="2">
        <v>80</v>
      </c>
      <c r="H1695" s="2">
        <v>167</v>
      </c>
      <c r="I1695" s="2">
        <v>144</v>
      </c>
      <c r="J1695" s="2">
        <v>130</v>
      </c>
      <c r="K1695" s="2">
        <v>183</v>
      </c>
      <c r="L1695" s="2">
        <v>265</v>
      </c>
      <c r="M1695" s="2">
        <v>646</v>
      </c>
      <c r="N1695" s="2">
        <v>62</v>
      </c>
    </row>
    <row r="1696" spans="1:14" hidden="1" x14ac:dyDescent="0.25">
      <c r="A1696" s="2" t="s">
        <v>2814</v>
      </c>
      <c r="B1696" s="2" t="s">
        <v>2758</v>
      </c>
      <c r="C1696" s="2" t="s">
        <v>1598</v>
      </c>
      <c r="D1696" s="2">
        <v>85</v>
      </c>
      <c r="E1696" s="2">
        <v>41</v>
      </c>
      <c r="F1696" s="2">
        <v>73</v>
      </c>
      <c r="G1696" s="2">
        <v>80</v>
      </c>
      <c r="H1696" s="2">
        <v>17</v>
      </c>
      <c r="I1696" s="2">
        <v>13</v>
      </c>
      <c r="J1696" s="2">
        <v>130</v>
      </c>
      <c r="K1696" s="2">
        <v>183</v>
      </c>
      <c r="L1696" s="2">
        <v>66</v>
      </c>
      <c r="M1696" s="2">
        <v>646</v>
      </c>
      <c r="N1696" s="2">
        <v>62</v>
      </c>
    </row>
    <row r="1697" spans="1:14" hidden="1" x14ac:dyDescent="0.25">
      <c r="A1697" s="2" t="s">
        <v>2815</v>
      </c>
      <c r="B1697" s="2" t="s">
        <v>2758</v>
      </c>
      <c r="C1697" s="2" t="s">
        <v>873</v>
      </c>
      <c r="D1697" s="2">
        <v>1590</v>
      </c>
      <c r="E1697" s="2">
        <v>663</v>
      </c>
      <c r="F1697" s="2">
        <v>152</v>
      </c>
      <c r="G1697" s="2">
        <v>144</v>
      </c>
      <c r="H1697" s="2">
        <v>338</v>
      </c>
      <c r="I1697" s="2">
        <v>293</v>
      </c>
      <c r="J1697" s="2">
        <v>294</v>
      </c>
      <c r="K1697" s="2">
        <v>381</v>
      </c>
      <c r="L1697" s="2">
        <v>915</v>
      </c>
      <c r="M1697" s="2">
        <v>1488</v>
      </c>
      <c r="N1697" s="2">
        <v>102</v>
      </c>
    </row>
    <row r="1698" spans="1:14" hidden="1" x14ac:dyDescent="0.25">
      <c r="A1698" s="2" t="s">
        <v>2816</v>
      </c>
      <c r="B1698" s="2" t="s">
        <v>2758</v>
      </c>
      <c r="C1698" s="2" t="s">
        <v>677</v>
      </c>
      <c r="D1698" s="2">
        <v>279</v>
      </c>
      <c r="E1698" s="2">
        <v>117</v>
      </c>
      <c r="F1698" s="2">
        <v>27</v>
      </c>
      <c r="G1698" s="2">
        <v>37</v>
      </c>
      <c r="H1698" s="2">
        <v>52</v>
      </c>
      <c r="I1698" s="2">
        <v>46</v>
      </c>
      <c r="J1698" s="2">
        <v>56</v>
      </c>
      <c r="K1698" s="2">
        <v>66</v>
      </c>
      <c r="L1698" s="2">
        <v>157</v>
      </c>
      <c r="M1698" s="2">
        <v>259</v>
      </c>
      <c r="N1698" s="2">
        <v>20</v>
      </c>
    </row>
    <row r="1699" spans="1:14" hidden="1" x14ac:dyDescent="0.25">
      <c r="A1699" s="2" t="s">
        <v>2817</v>
      </c>
      <c r="B1699" s="2" t="s">
        <v>2758</v>
      </c>
      <c r="C1699" s="2" t="s">
        <v>1789</v>
      </c>
      <c r="D1699" s="2">
        <v>109</v>
      </c>
      <c r="E1699" s="2">
        <v>48</v>
      </c>
      <c r="F1699" s="2">
        <v>12</v>
      </c>
      <c r="G1699" s="2">
        <v>10</v>
      </c>
      <c r="H1699" s="2">
        <v>21</v>
      </c>
      <c r="I1699" s="2">
        <v>18</v>
      </c>
      <c r="J1699" s="2">
        <v>130</v>
      </c>
      <c r="K1699" s="2">
        <v>183</v>
      </c>
      <c r="L1699" s="2">
        <v>79</v>
      </c>
      <c r="M1699" s="2">
        <v>646</v>
      </c>
      <c r="N1699" s="2">
        <v>62</v>
      </c>
    </row>
    <row r="1700" spans="1:14" hidden="1" x14ac:dyDescent="0.25">
      <c r="A1700" s="2" t="s">
        <v>2818</v>
      </c>
      <c r="B1700" s="2" t="s">
        <v>2758</v>
      </c>
      <c r="C1700" s="2" t="s">
        <v>2819</v>
      </c>
      <c r="D1700" s="2">
        <v>17</v>
      </c>
      <c r="E1700" s="2">
        <v>130</v>
      </c>
      <c r="F1700" s="2">
        <v>73</v>
      </c>
      <c r="G1700" s="2">
        <v>80</v>
      </c>
      <c r="H1700" s="2">
        <v>167</v>
      </c>
      <c r="I1700" s="2">
        <v>144</v>
      </c>
      <c r="J1700" s="2">
        <v>130</v>
      </c>
      <c r="K1700" s="2">
        <v>183</v>
      </c>
      <c r="L1700" s="2">
        <v>265</v>
      </c>
      <c r="M1700" s="2">
        <v>646</v>
      </c>
      <c r="N1700" s="2">
        <v>62</v>
      </c>
    </row>
    <row r="1701" spans="1:14" hidden="1" x14ac:dyDescent="0.25">
      <c r="A1701" s="2" t="s">
        <v>2820</v>
      </c>
      <c r="B1701" s="2" t="s">
        <v>2758</v>
      </c>
      <c r="C1701" s="2" t="s">
        <v>2821</v>
      </c>
      <c r="D1701" s="2">
        <v>89</v>
      </c>
      <c r="E1701" s="2">
        <v>35</v>
      </c>
      <c r="F1701" s="2">
        <v>73</v>
      </c>
      <c r="G1701" s="2">
        <v>80</v>
      </c>
      <c r="H1701" s="2">
        <v>22</v>
      </c>
      <c r="I1701" s="2">
        <v>14</v>
      </c>
      <c r="J1701" s="2">
        <v>14</v>
      </c>
      <c r="K1701" s="2">
        <v>23</v>
      </c>
      <c r="L1701" s="2">
        <v>52</v>
      </c>
      <c r="M1701" s="2">
        <v>646</v>
      </c>
      <c r="N1701" s="2">
        <v>62</v>
      </c>
    </row>
    <row r="1702" spans="1:14" hidden="1" x14ac:dyDescent="0.25">
      <c r="A1702" s="2" t="s">
        <v>2822</v>
      </c>
      <c r="B1702" s="2" t="s">
        <v>2758</v>
      </c>
      <c r="C1702" s="2" t="s">
        <v>2568</v>
      </c>
      <c r="D1702" s="2">
        <v>290</v>
      </c>
      <c r="E1702" s="2">
        <v>108</v>
      </c>
      <c r="F1702" s="2">
        <v>33</v>
      </c>
      <c r="G1702" s="2">
        <v>36</v>
      </c>
      <c r="H1702" s="2">
        <v>52</v>
      </c>
      <c r="I1702" s="2">
        <v>61</v>
      </c>
      <c r="J1702" s="2">
        <v>50</v>
      </c>
      <c r="K1702" s="2">
        <v>45</v>
      </c>
      <c r="L1702" s="2">
        <v>195</v>
      </c>
      <c r="M1702" s="2">
        <v>277</v>
      </c>
      <c r="N1702" s="2">
        <v>12</v>
      </c>
    </row>
    <row r="1703" spans="1:14" hidden="1" x14ac:dyDescent="0.25">
      <c r="A1703" s="2" t="s">
        <v>2823</v>
      </c>
      <c r="B1703" s="2" t="s">
        <v>2758</v>
      </c>
      <c r="C1703" s="2" t="s">
        <v>2824</v>
      </c>
      <c r="D1703" s="2">
        <v>15</v>
      </c>
      <c r="E1703" s="2">
        <v>130</v>
      </c>
      <c r="F1703" s="2">
        <v>73</v>
      </c>
      <c r="G1703" s="2">
        <v>80</v>
      </c>
      <c r="H1703" s="2">
        <v>167</v>
      </c>
      <c r="I1703" s="2">
        <v>144</v>
      </c>
      <c r="J1703" s="2">
        <v>130</v>
      </c>
      <c r="K1703" s="2">
        <v>183</v>
      </c>
      <c r="L1703" s="2">
        <v>265</v>
      </c>
      <c r="M1703" s="2">
        <v>646</v>
      </c>
      <c r="N1703" s="2">
        <v>62</v>
      </c>
    </row>
    <row r="1704" spans="1:14" hidden="1" x14ac:dyDescent="0.25">
      <c r="A1704" s="2" t="s">
        <v>2825</v>
      </c>
      <c r="B1704" s="2" t="s">
        <v>2758</v>
      </c>
      <c r="C1704" s="2" t="s">
        <v>296</v>
      </c>
      <c r="D1704" s="2">
        <v>243</v>
      </c>
      <c r="E1704" s="2">
        <v>108</v>
      </c>
      <c r="F1704" s="2">
        <v>30</v>
      </c>
      <c r="G1704" s="2">
        <v>23</v>
      </c>
      <c r="H1704" s="2">
        <v>42</v>
      </c>
      <c r="I1704" s="2">
        <v>40</v>
      </c>
      <c r="J1704" s="2">
        <v>34</v>
      </c>
      <c r="K1704" s="2">
        <v>55</v>
      </c>
      <c r="L1704" s="2">
        <v>154</v>
      </c>
      <c r="M1704" s="2">
        <v>229</v>
      </c>
      <c r="N1704" s="2">
        <v>14</v>
      </c>
    </row>
    <row r="1705" spans="1:14" hidden="1" x14ac:dyDescent="0.25">
      <c r="A1705" s="2" t="s">
        <v>2826</v>
      </c>
      <c r="B1705" s="2" t="s">
        <v>2758</v>
      </c>
      <c r="C1705" s="2" t="s">
        <v>88</v>
      </c>
      <c r="D1705" s="2">
        <v>160</v>
      </c>
      <c r="E1705" s="2">
        <v>62</v>
      </c>
      <c r="F1705" s="2">
        <v>22</v>
      </c>
      <c r="G1705" s="2">
        <v>18</v>
      </c>
      <c r="H1705" s="2">
        <v>33</v>
      </c>
      <c r="I1705" s="2">
        <v>25</v>
      </c>
      <c r="J1705" s="2">
        <v>21</v>
      </c>
      <c r="K1705" s="2">
        <v>44</v>
      </c>
      <c r="L1705" s="2">
        <v>95</v>
      </c>
      <c r="M1705" s="2">
        <v>646</v>
      </c>
      <c r="N1705" s="2">
        <v>62</v>
      </c>
    </row>
    <row r="1706" spans="1:14" hidden="1" x14ac:dyDescent="0.25">
      <c r="A1706" s="2" t="s">
        <v>2827</v>
      </c>
      <c r="B1706" s="2" t="s">
        <v>2758</v>
      </c>
      <c r="C1706" s="2" t="s">
        <v>304</v>
      </c>
      <c r="D1706" s="2">
        <v>102</v>
      </c>
      <c r="E1706" s="2">
        <v>38</v>
      </c>
      <c r="F1706" s="2">
        <v>73</v>
      </c>
      <c r="G1706" s="2">
        <v>19</v>
      </c>
      <c r="H1706" s="2">
        <v>22</v>
      </c>
      <c r="I1706" s="2">
        <v>144</v>
      </c>
      <c r="J1706" s="2">
        <v>22</v>
      </c>
      <c r="K1706" s="2">
        <v>38</v>
      </c>
      <c r="L1706" s="2">
        <v>42</v>
      </c>
      <c r="M1706" s="2">
        <v>89</v>
      </c>
      <c r="N1706" s="2">
        <v>13</v>
      </c>
    </row>
    <row r="1707" spans="1:14" hidden="1" x14ac:dyDescent="0.25">
      <c r="A1707" s="2" t="s">
        <v>2828</v>
      </c>
      <c r="B1707" s="2" t="s">
        <v>2758</v>
      </c>
      <c r="C1707" s="2" t="s">
        <v>2829</v>
      </c>
      <c r="D1707" s="2">
        <v>181</v>
      </c>
      <c r="E1707" s="2">
        <v>69</v>
      </c>
      <c r="F1707" s="2">
        <v>20</v>
      </c>
      <c r="G1707" s="2">
        <v>23</v>
      </c>
      <c r="H1707" s="2">
        <v>37</v>
      </c>
      <c r="I1707" s="2">
        <v>32</v>
      </c>
      <c r="J1707" s="2">
        <v>43</v>
      </c>
      <c r="K1707" s="2">
        <v>50</v>
      </c>
      <c r="L1707" s="2">
        <v>88</v>
      </c>
      <c r="M1707" s="2">
        <v>646</v>
      </c>
      <c r="N1707" s="2">
        <v>62</v>
      </c>
    </row>
    <row r="1708" spans="1:14" hidden="1" x14ac:dyDescent="0.25">
      <c r="A1708" s="2" t="s">
        <v>2830</v>
      </c>
      <c r="B1708" s="2" t="s">
        <v>2758</v>
      </c>
      <c r="C1708" s="2" t="s">
        <v>2831</v>
      </c>
      <c r="D1708" s="2">
        <v>254</v>
      </c>
      <c r="E1708" s="2">
        <v>113</v>
      </c>
      <c r="F1708" s="2">
        <v>34</v>
      </c>
      <c r="G1708" s="2">
        <v>34</v>
      </c>
      <c r="H1708" s="2">
        <v>32</v>
      </c>
      <c r="I1708" s="2">
        <v>41</v>
      </c>
      <c r="J1708" s="2">
        <v>36</v>
      </c>
      <c r="K1708" s="2">
        <v>63</v>
      </c>
      <c r="L1708" s="2">
        <v>155</v>
      </c>
      <c r="M1708" s="2">
        <v>236</v>
      </c>
      <c r="N1708" s="2">
        <v>18</v>
      </c>
    </row>
    <row r="1709" spans="1:14" hidden="1" x14ac:dyDescent="0.25">
      <c r="A1709" s="2" t="s">
        <v>2832</v>
      </c>
      <c r="B1709" s="2" t="s">
        <v>2758</v>
      </c>
      <c r="C1709" s="2" t="s">
        <v>2833</v>
      </c>
      <c r="D1709" s="2">
        <v>11</v>
      </c>
      <c r="E1709" s="2">
        <v>130</v>
      </c>
      <c r="F1709" s="2">
        <v>73</v>
      </c>
      <c r="G1709" s="2">
        <v>80</v>
      </c>
      <c r="H1709" s="2">
        <v>167</v>
      </c>
      <c r="I1709" s="2">
        <v>144</v>
      </c>
      <c r="J1709" s="2">
        <v>130</v>
      </c>
      <c r="K1709" s="2">
        <v>183</v>
      </c>
      <c r="L1709" s="2">
        <v>265</v>
      </c>
      <c r="M1709" s="2">
        <v>646</v>
      </c>
      <c r="N1709" s="2">
        <v>62</v>
      </c>
    </row>
    <row r="1710" spans="1:14" hidden="1" x14ac:dyDescent="0.25">
      <c r="A1710" s="2" t="s">
        <v>2834</v>
      </c>
      <c r="B1710" s="2" t="s">
        <v>2758</v>
      </c>
      <c r="C1710" s="2" t="s">
        <v>2835</v>
      </c>
      <c r="D1710" s="2">
        <v>105</v>
      </c>
      <c r="E1710" s="2">
        <v>29</v>
      </c>
      <c r="F1710" s="2">
        <v>11</v>
      </c>
      <c r="G1710" s="2">
        <v>10</v>
      </c>
      <c r="H1710" s="2">
        <v>25</v>
      </c>
      <c r="I1710" s="2">
        <v>30</v>
      </c>
      <c r="J1710" s="2">
        <v>17</v>
      </c>
      <c r="K1710" s="2">
        <v>34</v>
      </c>
      <c r="L1710" s="2">
        <v>54</v>
      </c>
      <c r="M1710" s="2">
        <v>646</v>
      </c>
      <c r="N1710" s="2">
        <v>62</v>
      </c>
    </row>
    <row r="1711" spans="1:14" hidden="1" x14ac:dyDescent="0.25">
      <c r="A1711" s="2" t="s">
        <v>2836</v>
      </c>
      <c r="B1711" s="2" t="s">
        <v>2758</v>
      </c>
      <c r="C1711" s="2" t="s">
        <v>1182</v>
      </c>
      <c r="D1711" s="2">
        <v>272</v>
      </c>
      <c r="E1711" s="2">
        <v>95</v>
      </c>
      <c r="F1711" s="2">
        <v>31</v>
      </c>
      <c r="G1711" s="2">
        <v>43</v>
      </c>
      <c r="H1711" s="2">
        <v>56</v>
      </c>
      <c r="I1711" s="2">
        <v>47</v>
      </c>
      <c r="J1711" s="2">
        <v>32</v>
      </c>
      <c r="K1711" s="2">
        <v>52</v>
      </c>
      <c r="L1711" s="2">
        <v>188</v>
      </c>
      <c r="M1711" s="2">
        <v>251</v>
      </c>
      <c r="N1711" s="2">
        <v>21</v>
      </c>
    </row>
    <row r="1712" spans="1:14" hidden="1" x14ac:dyDescent="0.25">
      <c r="A1712" s="2" t="s">
        <v>2837</v>
      </c>
      <c r="B1712" s="2" t="s">
        <v>2758</v>
      </c>
      <c r="C1712" s="2" t="s">
        <v>2838</v>
      </c>
      <c r="D1712" s="2">
        <v>7032</v>
      </c>
      <c r="E1712" s="2">
        <v>2141</v>
      </c>
      <c r="F1712" s="2">
        <v>827</v>
      </c>
      <c r="G1712" s="2">
        <v>859</v>
      </c>
      <c r="H1712" s="2">
        <v>1637</v>
      </c>
      <c r="I1712" s="2">
        <v>1568</v>
      </c>
      <c r="J1712" s="2">
        <v>1794</v>
      </c>
      <c r="K1712" s="2">
        <v>1950</v>
      </c>
      <c r="L1712" s="2">
        <v>3288</v>
      </c>
      <c r="M1712" s="2">
        <v>6343</v>
      </c>
      <c r="N1712" s="2">
        <v>685</v>
      </c>
    </row>
    <row r="1713" spans="1:14" hidden="1" x14ac:dyDescent="0.25">
      <c r="A1713" s="2" t="s">
        <v>2839</v>
      </c>
      <c r="B1713" s="2" t="s">
        <v>2758</v>
      </c>
      <c r="C1713" s="2" t="s">
        <v>310</v>
      </c>
      <c r="D1713" s="2">
        <v>968</v>
      </c>
      <c r="E1713" s="2">
        <v>356</v>
      </c>
      <c r="F1713" s="2">
        <v>137</v>
      </c>
      <c r="G1713" s="2">
        <v>97</v>
      </c>
      <c r="H1713" s="2">
        <v>214</v>
      </c>
      <c r="I1713" s="2">
        <v>164</v>
      </c>
      <c r="J1713" s="2">
        <v>173</v>
      </c>
      <c r="K1713" s="2">
        <v>279</v>
      </c>
      <c r="L1713" s="2">
        <v>516</v>
      </c>
      <c r="M1713" s="2">
        <v>907</v>
      </c>
      <c r="N1713" s="2">
        <v>61</v>
      </c>
    </row>
    <row r="1714" spans="1:14" hidden="1" x14ac:dyDescent="0.25">
      <c r="A1714" s="2" t="s">
        <v>2840</v>
      </c>
      <c r="B1714" s="2" t="s">
        <v>2758</v>
      </c>
      <c r="C1714" s="2" t="s">
        <v>314</v>
      </c>
      <c r="D1714" s="2">
        <v>26</v>
      </c>
      <c r="E1714" s="2">
        <v>130</v>
      </c>
      <c r="F1714" s="2">
        <v>73</v>
      </c>
      <c r="G1714" s="2">
        <v>80</v>
      </c>
      <c r="H1714" s="2">
        <v>167</v>
      </c>
      <c r="I1714" s="2">
        <v>144</v>
      </c>
      <c r="J1714" s="2">
        <v>130</v>
      </c>
      <c r="K1714" s="2">
        <v>183</v>
      </c>
      <c r="L1714" s="2">
        <v>10</v>
      </c>
      <c r="M1714" s="2">
        <v>646</v>
      </c>
      <c r="N1714" s="2">
        <v>62</v>
      </c>
    </row>
    <row r="1715" spans="1:14" hidden="1" x14ac:dyDescent="0.25">
      <c r="A1715" s="2" t="s">
        <v>2841</v>
      </c>
      <c r="B1715" s="2" t="s">
        <v>2758</v>
      </c>
      <c r="C1715" s="2" t="s">
        <v>2842</v>
      </c>
      <c r="D1715" s="2">
        <v>31</v>
      </c>
      <c r="E1715" s="2">
        <v>130</v>
      </c>
      <c r="F1715" s="2">
        <v>73</v>
      </c>
      <c r="G1715" s="2">
        <v>80</v>
      </c>
      <c r="H1715" s="2">
        <v>167</v>
      </c>
      <c r="I1715" s="2">
        <v>144</v>
      </c>
      <c r="J1715" s="2">
        <v>130</v>
      </c>
      <c r="K1715" s="2">
        <v>183</v>
      </c>
      <c r="L1715" s="2">
        <v>265</v>
      </c>
      <c r="M1715" s="2">
        <v>646</v>
      </c>
      <c r="N1715" s="2">
        <v>62</v>
      </c>
    </row>
    <row r="1716" spans="1:14" hidden="1" x14ac:dyDescent="0.25">
      <c r="A1716" s="2" t="s">
        <v>2843</v>
      </c>
      <c r="B1716" s="2" t="s">
        <v>2758</v>
      </c>
      <c r="C1716" s="2" t="s">
        <v>1631</v>
      </c>
      <c r="D1716" s="2">
        <v>542</v>
      </c>
      <c r="E1716" s="2">
        <v>130</v>
      </c>
      <c r="F1716" s="2">
        <v>73</v>
      </c>
      <c r="G1716" s="2">
        <v>80</v>
      </c>
      <c r="H1716" s="2">
        <v>167</v>
      </c>
      <c r="I1716" s="2">
        <v>144</v>
      </c>
      <c r="J1716" s="2">
        <v>130</v>
      </c>
      <c r="K1716" s="2">
        <v>183</v>
      </c>
      <c r="L1716" s="2">
        <v>265</v>
      </c>
      <c r="M1716" s="2">
        <v>646</v>
      </c>
      <c r="N1716" s="2">
        <v>62</v>
      </c>
    </row>
    <row r="1717" spans="1:14" hidden="1" x14ac:dyDescent="0.25">
      <c r="A1717" s="2" t="s">
        <v>2844</v>
      </c>
      <c r="B1717" s="2" t="s">
        <v>2758</v>
      </c>
      <c r="C1717" s="2" t="s">
        <v>104</v>
      </c>
      <c r="D1717" s="2">
        <v>688</v>
      </c>
      <c r="E1717" s="2">
        <v>242</v>
      </c>
      <c r="F1717" s="2">
        <v>94</v>
      </c>
      <c r="G1717" s="2">
        <v>96</v>
      </c>
      <c r="H1717" s="2">
        <v>142</v>
      </c>
      <c r="I1717" s="2">
        <v>114</v>
      </c>
      <c r="J1717" s="2">
        <v>165</v>
      </c>
      <c r="K1717" s="2">
        <v>142</v>
      </c>
      <c r="L1717" s="2">
        <v>381</v>
      </c>
      <c r="M1717" s="2">
        <v>642</v>
      </c>
      <c r="N1717" s="2">
        <v>46</v>
      </c>
    </row>
    <row r="1718" spans="1:14" hidden="1" x14ac:dyDescent="0.25">
      <c r="A1718" s="2" t="s">
        <v>2845</v>
      </c>
      <c r="B1718" s="2" t="s">
        <v>2758</v>
      </c>
      <c r="C1718" s="2" t="s">
        <v>2846</v>
      </c>
      <c r="D1718" s="2">
        <v>282</v>
      </c>
      <c r="E1718" s="2">
        <v>119</v>
      </c>
      <c r="F1718" s="2">
        <v>35</v>
      </c>
      <c r="G1718" s="2">
        <v>31</v>
      </c>
      <c r="H1718" s="2">
        <v>51</v>
      </c>
      <c r="I1718" s="2">
        <v>46</v>
      </c>
      <c r="J1718" s="2">
        <v>35</v>
      </c>
      <c r="K1718" s="2">
        <v>61</v>
      </c>
      <c r="L1718" s="2">
        <v>186</v>
      </c>
      <c r="M1718" s="2">
        <v>265</v>
      </c>
      <c r="N1718" s="2">
        <v>17</v>
      </c>
    </row>
    <row r="1719" spans="1:14" hidden="1" x14ac:dyDescent="0.25">
      <c r="A1719" s="2" t="s">
        <v>2847</v>
      </c>
      <c r="B1719" s="2" t="s">
        <v>2758</v>
      </c>
      <c r="C1719" s="2" t="s">
        <v>2848</v>
      </c>
      <c r="D1719" s="2">
        <v>139</v>
      </c>
      <c r="E1719" s="2">
        <v>53</v>
      </c>
      <c r="F1719" s="2">
        <v>14</v>
      </c>
      <c r="G1719" s="2">
        <v>18</v>
      </c>
      <c r="H1719" s="2">
        <v>33</v>
      </c>
      <c r="I1719" s="2">
        <v>21</v>
      </c>
      <c r="J1719" s="2">
        <v>26</v>
      </c>
      <c r="K1719" s="2">
        <v>36</v>
      </c>
      <c r="L1719" s="2">
        <v>77</v>
      </c>
      <c r="M1719" s="2">
        <v>127</v>
      </c>
      <c r="N1719" s="2">
        <v>12</v>
      </c>
    </row>
    <row r="1720" spans="1:14" hidden="1" x14ac:dyDescent="0.25">
      <c r="A1720" s="2" t="s">
        <v>2849</v>
      </c>
      <c r="B1720" s="2" t="s">
        <v>2758</v>
      </c>
      <c r="C1720" s="2" t="s">
        <v>2850</v>
      </c>
      <c r="D1720" s="2">
        <v>103</v>
      </c>
      <c r="E1720" s="2">
        <v>49</v>
      </c>
      <c r="F1720" s="2">
        <v>73</v>
      </c>
      <c r="G1720" s="2">
        <v>16</v>
      </c>
      <c r="H1720" s="2">
        <v>20</v>
      </c>
      <c r="I1720" s="2">
        <v>144</v>
      </c>
      <c r="J1720" s="2">
        <v>16</v>
      </c>
      <c r="K1720" s="2">
        <v>13</v>
      </c>
      <c r="L1720" s="2">
        <v>74</v>
      </c>
      <c r="M1720" s="2">
        <v>646</v>
      </c>
      <c r="N1720" s="2">
        <v>62</v>
      </c>
    </row>
    <row r="1721" spans="1:14" hidden="1" x14ac:dyDescent="0.25">
      <c r="A1721" s="2" t="s">
        <v>2851</v>
      </c>
      <c r="B1721" s="2" t="s">
        <v>2758</v>
      </c>
      <c r="C1721" s="2" t="s">
        <v>1644</v>
      </c>
      <c r="D1721" s="2">
        <v>171</v>
      </c>
      <c r="E1721" s="2">
        <v>55</v>
      </c>
      <c r="F1721" s="2">
        <v>28</v>
      </c>
      <c r="G1721" s="2">
        <v>14</v>
      </c>
      <c r="H1721" s="2">
        <v>42</v>
      </c>
      <c r="I1721" s="2">
        <v>32</v>
      </c>
      <c r="J1721" s="2">
        <v>39</v>
      </c>
      <c r="K1721" s="2">
        <v>45</v>
      </c>
      <c r="L1721" s="2">
        <v>87</v>
      </c>
      <c r="M1721" s="2">
        <v>158</v>
      </c>
      <c r="N1721" s="2">
        <v>13</v>
      </c>
    </row>
    <row r="1722" spans="1:14" hidden="1" x14ac:dyDescent="0.25">
      <c r="A1722" s="2" t="s">
        <v>2852</v>
      </c>
      <c r="B1722" s="2" t="s">
        <v>2758</v>
      </c>
      <c r="C1722" s="2" t="s">
        <v>2853</v>
      </c>
      <c r="D1722" s="2">
        <v>119</v>
      </c>
      <c r="E1722" s="2">
        <v>52</v>
      </c>
      <c r="F1722" s="2">
        <v>14</v>
      </c>
      <c r="G1722" s="2">
        <v>16</v>
      </c>
      <c r="H1722" s="2">
        <v>11</v>
      </c>
      <c r="I1722" s="2">
        <v>26</v>
      </c>
      <c r="J1722" s="2">
        <v>12</v>
      </c>
      <c r="K1722" s="2">
        <v>21</v>
      </c>
      <c r="L1722" s="2">
        <v>86</v>
      </c>
      <c r="M1722" s="2">
        <v>646</v>
      </c>
      <c r="N1722" s="2">
        <v>62</v>
      </c>
    </row>
    <row r="1723" spans="1:14" hidden="1" x14ac:dyDescent="0.25">
      <c r="A1723" s="2" t="s">
        <v>2854</v>
      </c>
      <c r="B1723" s="2" t="s">
        <v>2758</v>
      </c>
      <c r="C1723" s="2" t="s">
        <v>2855</v>
      </c>
      <c r="D1723" s="2">
        <v>397</v>
      </c>
      <c r="E1723" s="2">
        <v>122</v>
      </c>
      <c r="F1723" s="2">
        <v>50</v>
      </c>
      <c r="G1723" s="2">
        <v>50</v>
      </c>
      <c r="H1723" s="2">
        <v>99</v>
      </c>
      <c r="I1723" s="2">
        <v>76</v>
      </c>
      <c r="J1723" s="2">
        <v>92</v>
      </c>
      <c r="K1723" s="2">
        <v>124</v>
      </c>
      <c r="L1723" s="2">
        <v>181</v>
      </c>
      <c r="M1723" s="2">
        <v>363</v>
      </c>
      <c r="N1723" s="2">
        <v>34</v>
      </c>
    </row>
    <row r="1724" spans="1:14" hidden="1" x14ac:dyDescent="0.25">
      <c r="A1724" s="2" t="s">
        <v>2856</v>
      </c>
      <c r="B1724" s="2" t="s">
        <v>2758</v>
      </c>
      <c r="C1724" s="2" t="s">
        <v>1658</v>
      </c>
      <c r="D1724" s="2">
        <v>73</v>
      </c>
      <c r="E1724" s="2">
        <v>26</v>
      </c>
      <c r="F1724" s="2">
        <v>73</v>
      </c>
      <c r="G1724" s="2">
        <v>80</v>
      </c>
      <c r="H1724" s="2">
        <v>17</v>
      </c>
      <c r="I1724" s="2">
        <v>13</v>
      </c>
      <c r="J1724" s="2">
        <v>14</v>
      </c>
      <c r="K1724" s="2">
        <v>12</v>
      </c>
      <c r="L1724" s="2">
        <v>47</v>
      </c>
      <c r="M1724" s="2">
        <v>646</v>
      </c>
      <c r="N1724" s="2">
        <v>62</v>
      </c>
    </row>
    <row r="1725" spans="1:14" hidden="1" x14ac:dyDescent="0.25">
      <c r="A1725" s="2" t="s">
        <v>2857</v>
      </c>
      <c r="B1725" s="2" t="s">
        <v>2758</v>
      </c>
      <c r="C1725" s="2" t="s">
        <v>2858</v>
      </c>
      <c r="D1725" s="2">
        <v>51</v>
      </c>
      <c r="E1725" s="2">
        <v>22</v>
      </c>
      <c r="F1725" s="2">
        <v>73</v>
      </c>
      <c r="G1725" s="2">
        <v>80</v>
      </c>
      <c r="H1725" s="2">
        <v>167</v>
      </c>
      <c r="I1725" s="2">
        <v>144</v>
      </c>
      <c r="J1725" s="2">
        <v>10</v>
      </c>
      <c r="K1725" s="2">
        <v>10</v>
      </c>
      <c r="L1725" s="2">
        <v>31</v>
      </c>
      <c r="M1725" s="2">
        <v>646</v>
      </c>
      <c r="N1725" s="2">
        <v>62</v>
      </c>
    </row>
    <row r="1726" spans="1:14" hidden="1" x14ac:dyDescent="0.25">
      <c r="A1726" s="2" t="s">
        <v>2859</v>
      </c>
      <c r="B1726" s="2" t="s">
        <v>2758</v>
      </c>
      <c r="C1726" s="2" t="s">
        <v>2617</v>
      </c>
      <c r="D1726" s="2">
        <v>285</v>
      </c>
      <c r="E1726" s="2">
        <v>125</v>
      </c>
      <c r="F1726" s="2">
        <v>38</v>
      </c>
      <c r="G1726" s="2">
        <v>23</v>
      </c>
      <c r="H1726" s="2">
        <v>63</v>
      </c>
      <c r="I1726" s="2">
        <v>36</v>
      </c>
      <c r="J1726" s="2">
        <v>49</v>
      </c>
      <c r="K1726" s="2">
        <v>53</v>
      </c>
      <c r="L1726" s="2">
        <v>183</v>
      </c>
      <c r="M1726" s="2">
        <v>271</v>
      </c>
      <c r="N1726" s="2">
        <v>14</v>
      </c>
    </row>
    <row r="1727" spans="1:14" hidden="1" x14ac:dyDescent="0.25">
      <c r="A1727" s="2" t="s">
        <v>2860</v>
      </c>
      <c r="B1727" s="2" t="s">
        <v>2758</v>
      </c>
      <c r="C1727" s="2" t="s">
        <v>942</v>
      </c>
      <c r="D1727" s="2">
        <v>145</v>
      </c>
      <c r="E1727" s="2">
        <v>44</v>
      </c>
      <c r="F1727" s="2">
        <v>26</v>
      </c>
      <c r="G1727" s="2">
        <v>19</v>
      </c>
      <c r="H1727" s="2">
        <v>35</v>
      </c>
      <c r="I1727" s="2">
        <v>21</v>
      </c>
      <c r="J1727" s="2">
        <v>42</v>
      </c>
      <c r="K1727" s="2">
        <v>32</v>
      </c>
      <c r="L1727" s="2">
        <v>71</v>
      </c>
      <c r="M1727" s="2">
        <v>133</v>
      </c>
      <c r="N1727" s="2">
        <v>12</v>
      </c>
    </row>
    <row r="1728" spans="1:14" hidden="1" x14ac:dyDescent="0.25">
      <c r="A1728" s="2" t="s">
        <v>2861</v>
      </c>
      <c r="B1728" s="2" t="s">
        <v>2758</v>
      </c>
      <c r="C1728" s="2" t="s">
        <v>2620</v>
      </c>
      <c r="D1728" s="2">
        <v>745</v>
      </c>
      <c r="E1728" s="2">
        <v>321</v>
      </c>
      <c r="F1728" s="2">
        <v>85</v>
      </c>
      <c r="G1728" s="2">
        <v>98</v>
      </c>
      <c r="H1728" s="2">
        <v>133</v>
      </c>
      <c r="I1728" s="2">
        <v>108</v>
      </c>
      <c r="J1728" s="2">
        <v>105</v>
      </c>
      <c r="K1728" s="2">
        <v>145</v>
      </c>
      <c r="L1728" s="2">
        <v>495</v>
      </c>
      <c r="M1728" s="2">
        <v>716</v>
      </c>
      <c r="N1728" s="2">
        <v>29</v>
      </c>
    </row>
    <row r="1729" spans="1:14" hidden="1" x14ac:dyDescent="0.25">
      <c r="A1729" s="2" t="s">
        <v>2862</v>
      </c>
      <c r="B1729" s="2" t="s">
        <v>2758</v>
      </c>
      <c r="C1729" s="2" t="s">
        <v>338</v>
      </c>
      <c r="D1729" s="2">
        <v>156</v>
      </c>
      <c r="E1729" s="2">
        <v>77</v>
      </c>
      <c r="F1729" s="2">
        <v>20</v>
      </c>
      <c r="G1729" s="2">
        <v>16</v>
      </c>
      <c r="H1729" s="2">
        <v>28</v>
      </c>
      <c r="I1729" s="2">
        <v>15</v>
      </c>
      <c r="J1729" s="2">
        <v>19</v>
      </c>
      <c r="K1729" s="2">
        <v>27</v>
      </c>
      <c r="L1729" s="2">
        <v>110</v>
      </c>
      <c r="M1729" s="2">
        <v>146</v>
      </c>
      <c r="N1729" s="2">
        <v>10</v>
      </c>
    </row>
    <row r="1730" spans="1:14" hidden="1" x14ac:dyDescent="0.25">
      <c r="A1730" s="2" t="s">
        <v>2863</v>
      </c>
      <c r="B1730" s="2" t="s">
        <v>2758</v>
      </c>
      <c r="C1730" s="2" t="s">
        <v>2864</v>
      </c>
      <c r="D1730" s="2">
        <v>331</v>
      </c>
      <c r="E1730" s="2">
        <v>139</v>
      </c>
      <c r="F1730" s="2">
        <v>36</v>
      </c>
      <c r="G1730" s="2">
        <v>28</v>
      </c>
      <c r="H1730" s="2">
        <v>77</v>
      </c>
      <c r="I1730" s="2">
        <v>51</v>
      </c>
      <c r="J1730" s="2">
        <v>57</v>
      </c>
      <c r="K1730" s="2">
        <v>89</v>
      </c>
      <c r="L1730" s="2">
        <v>185</v>
      </c>
      <c r="M1730" s="2">
        <v>309</v>
      </c>
      <c r="N1730" s="2">
        <v>22</v>
      </c>
    </row>
    <row r="1731" spans="1:14" hidden="1" x14ac:dyDescent="0.25">
      <c r="A1731" s="2" t="s">
        <v>2865</v>
      </c>
      <c r="B1731" s="2" t="s">
        <v>2758</v>
      </c>
      <c r="C1731" s="2" t="s">
        <v>2866</v>
      </c>
      <c r="D1731" s="2">
        <v>171</v>
      </c>
      <c r="E1731" s="2">
        <v>61</v>
      </c>
      <c r="F1731" s="2">
        <v>18</v>
      </c>
      <c r="G1731" s="2">
        <v>11</v>
      </c>
      <c r="H1731" s="2">
        <v>50</v>
      </c>
      <c r="I1731" s="2">
        <v>31</v>
      </c>
      <c r="J1731" s="2">
        <v>27</v>
      </c>
      <c r="K1731" s="2">
        <v>35</v>
      </c>
      <c r="L1731" s="2">
        <v>109</v>
      </c>
      <c r="M1731" s="2">
        <v>646</v>
      </c>
      <c r="N1731" s="2">
        <v>62</v>
      </c>
    </row>
    <row r="1732" spans="1:14" hidden="1" x14ac:dyDescent="0.25">
      <c r="A1732" s="2" t="s">
        <v>2867</v>
      </c>
      <c r="B1732" s="2" t="s">
        <v>2758</v>
      </c>
      <c r="C1732" s="2" t="s">
        <v>2357</v>
      </c>
      <c r="D1732" s="2">
        <v>25</v>
      </c>
      <c r="E1732" s="2">
        <v>130</v>
      </c>
      <c r="F1732" s="2">
        <v>73</v>
      </c>
      <c r="G1732" s="2">
        <v>80</v>
      </c>
      <c r="H1732" s="2">
        <v>167</v>
      </c>
      <c r="I1732" s="2">
        <v>144</v>
      </c>
      <c r="J1732" s="2">
        <v>130</v>
      </c>
      <c r="K1732" s="2">
        <v>183</v>
      </c>
      <c r="L1732" s="2">
        <v>265</v>
      </c>
      <c r="M1732" s="2">
        <v>646</v>
      </c>
      <c r="N1732" s="2">
        <v>62</v>
      </c>
    </row>
    <row r="1733" spans="1:14" hidden="1" x14ac:dyDescent="0.25">
      <c r="A1733" s="2" t="s">
        <v>2868</v>
      </c>
      <c r="B1733" s="2" t="s">
        <v>2758</v>
      </c>
      <c r="C1733" s="2" t="s">
        <v>349</v>
      </c>
      <c r="D1733" s="2">
        <v>266</v>
      </c>
      <c r="E1733" s="2">
        <v>96</v>
      </c>
      <c r="F1733" s="2">
        <v>32</v>
      </c>
      <c r="G1733" s="2">
        <v>46</v>
      </c>
      <c r="H1733" s="2">
        <v>52</v>
      </c>
      <c r="I1733" s="2">
        <v>40</v>
      </c>
      <c r="J1733" s="2">
        <v>50</v>
      </c>
      <c r="K1733" s="2">
        <v>58</v>
      </c>
      <c r="L1733" s="2">
        <v>158</v>
      </c>
      <c r="M1733" s="2">
        <v>243</v>
      </c>
      <c r="N1733" s="2">
        <v>23</v>
      </c>
    </row>
    <row r="1734" spans="1:14" hidden="1" x14ac:dyDescent="0.25">
      <c r="A1734" s="2" t="s">
        <v>2869</v>
      </c>
      <c r="B1734" s="2" t="s">
        <v>2758</v>
      </c>
      <c r="C1734" s="2" t="s">
        <v>2870</v>
      </c>
      <c r="D1734" s="2">
        <v>10481</v>
      </c>
      <c r="E1734" s="2">
        <v>2161</v>
      </c>
      <c r="F1734" s="2">
        <v>1346</v>
      </c>
      <c r="G1734" s="2">
        <v>1393</v>
      </c>
      <c r="H1734" s="2">
        <v>2835</v>
      </c>
      <c r="I1734" s="2">
        <v>2746</v>
      </c>
      <c r="J1734" s="2">
        <v>2890</v>
      </c>
      <c r="K1734" s="2">
        <v>4335</v>
      </c>
      <c r="L1734" s="2">
        <v>3256</v>
      </c>
      <c r="M1734" s="2">
        <v>8841</v>
      </c>
      <c r="N1734" s="2">
        <v>1637</v>
      </c>
    </row>
    <row r="1735" spans="1:14" hidden="1" x14ac:dyDescent="0.25">
      <c r="A1735" s="2" t="s">
        <v>2871</v>
      </c>
      <c r="B1735" s="2" t="s">
        <v>2758</v>
      </c>
      <c r="C1735" s="2" t="s">
        <v>2872</v>
      </c>
      <c r="D1735" s="2">
        <v>727</v>
      </c>
      <c r="E1735" s="2">
        <v>265</v>
      </c>
      <c r="F1735" s="2">
        <v>95</v>
      </c>
      <c r="G1735" s="2">
        <v>85</v>
      </c>
      <c r="H1735" s="2">
        <v>163</v>
      </c>
      <c r="I1735" s="2">
        <v>119</v>
      </c>
      <c r="J1735" s="2">
        <v>132</v>
      </c>
      <c r="K1735" s="2">
        <v>200</v>
      </c>
      <c r="L1735" s="2">
        <v>395</v>
      </c>
      <c r="M1735" s="2">
        <v>672</v>
      </c>
      <c r="N1735" s="2">
        <v>55</v>
      </c>
    </row>
    <row r="1736" spans="1:14" hidden="1" x14ac:dyDescent="0.25">
      <c r="A1736" s="2" t="s">
        <v>2873</v>
      </c>
      <c r="B1736" s="2" t="s">
        <v>2758</v>
      </c>
      <c r="C1736" s="2" t="s">
        <v>2874</v>
      </c>
      <c r="D1736" s="2">
        <v>1029</v>
      </c>
      <c r="E1736" s="2">
        <v>349</v>
      </c>
      <c r="F1736" s="2">
        <v>149</v>
      </c>
      <c r="G1736" s="2">
        <v>113</v>
      </c>
      <c r="H1736" s="2">
        <v>227</v>
      </c>
      <c r="I1736" s="2">
        <v>191</v>
      </c>
      <c r="J1736" s="2">
        <v>190</v>
      </c>
      <c r="K1736" s="2">
        <v>299</v>
      </c>
      <c r="L1736" s="2">
        <v>540</v>
      </c>
      <c r="M1736" s="2">
        <v>949</v>
      </c>
      <c r="N1736" s="2">
        <v>80</v>
      </c>
    </row>
    <row r="1737" spans="1:14" hidden="1" x14ac:dyDescent="0.25">
      <c r="A1737" s="2" t="s">
        <v>2875</v>
      </c>
      <c r="B1737" s="2" t="s">
        <v>2758</v>
      </c>
      <c r="C1737" s="2" t="s">
        <v>1682</v>
      </c>
      <c r="D1737" s="2">
        <v>501</v>
      </c>
      <c r="E1737" s="2">
        <v>205</v>
      </c>
      <c r="F1737" s="2">
        <v>63</v>
      </c>
      <c r="G1737" s="2">
        <v>42</v>
      </c>
      <c r="H1737" s="2">
        <v>108</v>
      </c>
      <c r="I1737" s="2">
        <v>83</v>
      </c>
      <c r="J1737" s="2">
        <v>103</v>
      </c>
      <c r="K1737" s="2">
        <v>124</v>
      </c>
      <c r="L1737" s="2">
        <v>274</v>
      </c>
      <c r="M1737" s="2">
        <v>477</v>
      </c>
      <c r="N1737" s="2">
        <v>24</v>
      </c>
    </row>
    <row r="1738" spans="1:14" hidden="1" x14ac:dyDescent="0.25">
      <c r="A1738" s="2" t="s">
        <v>2876</v>
      </c>
      <c r="B1738" s="2" t="s">
        <v>2758</v>
      </c>
      <c r="C1738" s="2" t="s">
        <v>1686</v>
      </c>
      <c r="D1738" s="2">
        <v>136</v>
      </c>
      <c r="E1738" s="2">
        <v>34</v>
      </c>
      <c r="F1738" s="2">
        <v>16</v>
      </c>
      <c r="G1738" s="2">
        <v>19</v>
      </c>
      <c r="H1738" s="2">
        <v>37</v>
      </c>
      <c r="I1738" s="2">
        <v>30</v>
      </c>
      <c r="J1738" s="2">
        <v>20</v>
      </c>
      <c r="K1738" s="2">
        <v>44</v>
      </c>
      <c r="L1738" s="2">
        <v>72</v>
      </c>
      <c r="M1738" s="2">
        <v>646</v>
      </c>
      <c r="N1738" s="2">
        <v>62</v>
      </c>
    </row>
    <row r="1739" spans="1:14" hidden="1" x14ac:dyDescent="0.25">
      <c r="A1739" s="2" t="s">
        <v>2877</v>
      </c>
      <c r="B1739" s="2" t="s">
        <v>2758</v>
      </c>
      <c r="C1739" s="2" t="s">
        <v>1688</v>
      </c>
      <c r="D1739" s="2">
        <v>107</v>
      </c>
      <c r="E1739" s="2">
        <v>45</v>
      </c>
      <c r="F1739" s="2">
        <v>10</v>
      </c>
      <c r="G1739" s="2">
        <v>15</v>
      </c>
      <c r="H1739" s="2">
        <v>19</v>
      </c>
      <c r="I1739" s="2">
        <v>18</v>
      </c>
      <c r="J1739" s="2">
        <v>16</v>
      </c>
      <c r="K1739" s="2">
        <v>18</v>
      </c>
      <c r="L1739" s="2">
        <v>73</v>
      </c>
      <c r="M1739" s="2">
        <v>646</v>
      </c>
      <c r="N1739" s="2">
        <v>62</v>
      </c>
    </row>
    <row r="1740" spans="1:14" hidden="1" x14ac:dyDescent="0.25">
      <c r="A1740" s="2" t="s">
        <v>2878</v>
      </c>
      <c r="B1740" s="2" t="s">
        <v>2758</v>
      </c>
      <c r="C1740" s="2" t="s">
        <v>1520</v>
      </c>
      <c r="D1740" s="2">
        <v>19</v>
      </c>
      <c r="E1740" s="2">
        <v>130</v>
      </c>
      <c r="F1740" s="2">
        <v>73</v>
      </c>
      <c r="G1740" s="2">
        <v>80</v>
      </c>
      <c r="H1740" s="2">
        <v>167</v>
      </c>
      <c r="I1740" s="2">
        <v>144</v>
      </c>
      <c r="J1740" s="2">
        <v>130</v>
      </c>
      <c r="K1740" s="2">
        <v>183</v>
      </c>
      <c r="L1740" s="2">
        <v>265</v>
      </c>
      <c r="M1740" s="2">
        <v>646</v>
      </c>
      <c r="N1740" s="2">
        <v>62</v>
      </c>
    </row>
    <row r="1741" spans="1:14" hidden="1" x14ac:dyDescent="0.25">
      <c r="A1741" s="2" t="s">
        <v>2879</v>
      </c>
      <c r="B1741" s="2" t="s">
        <v>2758</v>
      </c>
      <c r="C1741" s="2" t="s">
        <v>1694</v>
      </c>
      <c r="D1741" s="2">
        <v>132</v>
      </c>
      <c r="E1741" s="2">
        <v>61</v>
      </c>
      <c r="F1741" s="2">
        <v>11</v>
      </c>
      <c r="G1741" s="2">
        <v>22</v>
      </c>
      <c r="H1741" s="2">
        <v>28</v>
      </c>
      <c r="I1741" s="2">
        <v>10</v>
      </c>
      <c r="J1741" s="2">
        <v>22</v>
      </c>
      <c r="K1741" s="2">
        <v>33</v>
      </c>
      <c r="L1741" s="2">
        <v>77</v>
      </c>
      <c r="M1741" s="2">
        <v>121</v>
      </c>
      <c r="N1741" s="2">
        <v>11</v>
      </c>
    </row>
    <row r="1742" spans="1:14" hidden="1" x14ac:dyDescent="0.25">
      <c r="A1742" s="2" t="s">
        <v>2880</v>
      </c>
      <c r="B1742" s="2" t="s">
        <v>2758</v>
      </c>
      <c r="C1742" s="2" t="s">
        <v>2881</v>
      </c>
      <c r="D1742" s="2">
        <v>123</v>
      </c>
      <c r="E1742" s="2">
        <v>50</v>
      </c>
      <c r="F1742" s="2">
        <v>16</v>
      </c>
      <c r="G1742" s="2">
        <v>15</v>
      </c>
      <c r="H1742" s="2">
        <v>27</v>
      </c>
      <c r="I1742" s="2">
        <v>15</v>
      </c>
      <c r="J1742" s="2">
        <v>17</v>
      </c>
      <c r="K1742" s="2">
        <v>22</v>
      </c>
      <c r="L1742" s="2">
        <v>84</v>
      </c>
      <c r="M1742" s="2">
        <v>646</v>
      </c>
      <c r="N1742" s="2">
        <v>62</v>
      </c>
    </row>
    <row r="1743" spans="1:14" hidden="1" x14ac:dyDescent="0.25">
      <c r="A1743" s="2" t="s">
        <v>2882</v>
      </c>
      <c r="B1743" s="2" t="s">
        <v>2758</v>
      </c>
      <c r="C1743" s="2" t="s">
        <v>980</v>
      </c>
      <c r="D1743" s="2">
        <v>20</v>
      </c>
      <c r="E1743" s="2">
        <v>10</v>
      </c>
      <c r="F1743" s="2">
        <v>73</v>
      </c>
      <c r="G1743" s="2">
        <v>80</v>
      </c>
      <c r="H1743" s="2">
        <v>167</v>
      </c>
      <c r="I1743" s="2">
        <v>144</v>
      </c>
      <c r="J1743" s="2">
        <v>130</v>
      </c>
      <c r="K1743" s="2">
        <v>183</v>
      </c>
      <c r="L1743" s="2">
        <v>265</v>
      </c>
      <c r="M1743" s="2">
        <v>646</v>
      </c>
      <c r="N1743" s="2">
        <v>62</v>
      </c>
    </row>
    <row r="1744" spans="1:14" hidden="1" x14ac:dyDescent="0.25">
      <c r="A1744" s="2" t="s">
        <v>2883</v>
      </c>
      <c r="B1744" s="2" t="s">
        <v>2758</v>
      </c>
      <c r="C1744" s="2" t="s">
        <v>2884</v>
      </c>
      <c r="D1744" s="2">
        <v>80</v>
      </c>
      <c r="E1744" s="2">
        <v>25</v>
      </c>
      <c r="F1744" s="2">
        <v>10</v>
      </c>
      <c r="G1744" s="2">
        <v>12</v>
      </c>
      <c r="H1744" s="2">
        <v>21</v>
      </c>
      <c r="I1744" s="2">
        <v>12</v>
      </c>
      <c r="J1744" s="2">
        <v>11</v>
      </c>
      <c r="K1744" s="2">
        <v>26</v>
      </c>
      <c r="L1744" s="2">
        <v>43</v>
      </c>
      <c r="M1744" s="2">
        <v>646</v>
      </c>
      <c r="N1744" s="2">
        <v>62</v>
      </c>
    </row>
    <row r="1745" spans="1:14" hidden="1" x14ac:dyDescent="0.25">
      <c r="A1745" s="2" t="s">
        <v>2885</v>
      </c>
      <c r="B1745" s="2" t="s">
        <v>2758</v>
      </c>
      <c r="C1745" s="2" t="s">
        <v>1106</v>
      </c>
      <c r="D1745" s="2">
        <v>134</v>
      </c>
      <c r="E1745" s="2">
        <v>62</v>
      </c>
      <c r="F1745" s="2">
        <v>19</v>
      </c>
      <c r="G1745" s="2">
        <v>14</v>
      </c>
      <c r="H1745" s="2">
        <v>23</v>
      </c>
      <c r="I1745" s="2">
        <v>16</v>
      </c>
      <c r="J1745" s="2">
        <v>18</v>
      </c>
      <c r="K1745" s="2">
        <v>30</v>
      </c>
      <c r="L1745" s="2">
        <v>86</v>
      </c>
      <c r="M1745" s="2">
        <v>646</v>
      </c>
      <c r="N1745" s="2">
        <v>62</v>
      </c>
    </row>
    <row r="1746" spans="1:14" hidden="1" x14ac:dyDescent="0.25">
      <c r="A1746" s="2" t="s">
        <v>2886</v>
      </c>
      <c r="B1746" s="2" t="s">
        <v>2758</v>
      </c>
      <c r="C1746" s="2" t="s">
        <v>144</v>
      </c>
      <c r="D1746" s="2">
        <v>476</v>
      </c>
      <c r="E1746" s="2">
        <v>129</v>
      </c>
      <c r="F1746" s="2">
        <v>64</v>
      </c>
      <c r="G1746" s="2">
        <v>64</v>
      </c>
      <c r="H1746" s="2">
        <v>129</v>
      </c>
      <c r="I1746" s="2">
        <v>90</v>
      </c>
      <c r="J1746" s="2">
        <v>140</v>
      </c>
      <c r="K1746" s="2">
        <v>142</v>
      </c>
      <c r="L1746" s="2">
        <v>194</v>
      </c>
      <c r="M1746" s="2">
        <v>434</v>
      </c>
      <c r="N1746" s="2">
        <v>42</v>
      </c>
    </row>
    <row r="1747" spans="1:14" hidden="1" x14ac:dyDescent="0.25">
      <c r="A1747" s="2" t="s">
        <v>2887</v>
      </c>
      <c r="B1747" s="2" t="s">
        <v>2758</v>
      </c>
      <c r="C1747" s="2" t="s">
        <v>1006</v>
      </c>
      <c r="D1747" s="2">
        <v>184</v>
      </c>
      <c r="E1747" s="2">
        <v>83</v>
      </c>
      <c r="F1747" s="2">
        <v>26</v>
      </c>
      <c r="G1747" s="2">
        <v>24</v>
      </c>
      <c r="H1747" s="2">
        <v>28</v>
      </c>
      <c r="I1747" s="2">
        <v>23</v>
      </c>
      <c r="J1747" s="2">
        <v>38</v>
      </c>
      <c r="K1747" s="2">
        <v>40</v>
      </c>
      <c r="L1747" s="2">
        <v>106</v>
      </c>
      <c r="M1747" s="2">
        <v>646</v>
      </c>
      <c r="N1747" s="2">
        <v>62</v>
      </c>
    </row>
    <row r="1748" spans="1:14" hidden="1" x14ac:dyDescent="0.25">
      <c r="A1748" s="2" t="s">
        <v>2888</v>
      </c>
      <c r="B1748" s="2" t="s">
        <v>2758</v>
      </c>
      <c r="C1748" s="2" t="s">
        <v>1008</v>
      </c>
      <c r="D1748" s="2">
        <v>98</v>
      </c>
      <c r="E1748" s="2">
        <v>40</v>
      </c>
      <c r="F1748" s="2">
        <v>10</v>
      </c>
      <c r="G1748" s="2">
        <v>10</v>
      </c>
      <c r="H1748" s="2">
        <v>17</v>
      </c>
      <c r="I1748" s="2">
        <v>21</v>
      </c>
      <c r="J1748" s="2">
        <v>14</v>
      </c>
      <c r="K1748" s="2">
        <v>21</v>
      </c>
      <c r="L1748" s="2">
        <v>63</v>
      </c>
      <c r="M1748" s="2">
        <v>646</v>
      </c>
      <c r="N1748" s="2">
        <v>62</v>
      </c>
    </row>
    <row r="1749" spans="1:14" hidden="1" x14ac:dyDescent="0.25">
      <c r="A1749" s="2" t="s">
        <v>2889</v>
      </c>
      <c r="B1749" s="2" t="s">
        <v>2758</v>
      </c>
      <c r="C1749" s="2" t="s">
        <v>1010</v>
      </c>
      <c r="D1749" s="2">
        <v>20</v>
      </c>
      <c r="E1749" s="2">
        <v>130</v>
      </c>
      <c r="F1749" s="2">
        <v>73</v>
      </c>
      <c r="G1749" s="2">
        <v>80</v>
      </c>
      <c r="H1749" s="2">
        <v>167</v>
      </c>
      <c r="I1749" s="2">
        <v>144</v>
      </c>
      <c r="J1749" s="2">
        <v>130</v>
      </c>
      <c r="K1749" s="2">
        <v>183</v>
      </c>
      <c r="L1749" s="2">
        <v>265</v>
      </c>
      <c r="M1749" s="2">
        <v>646</v>
      </c>
      <c r="N1749" s="2">
        <v>62</v>
      </c>
    </row>
    <row r="1750" spans="1:14" hidden="1" x14ac:dyDescent="0.25">
      <c r="A1750" s="2" t="s">
        <v>2890</v>
      </c>
      <c r="B1750" s="2" t="s">
        <v>2758</v>
      </c>
      <c r="C1750" s="2" t="s">
        <v>2029</v>
      </c>
      <c r="D1750" s="2">
        <v>498</v>
      </c>
      <c r="E1750" s="2">
        <v>273</v>
      </c>
      <c r="F1750" s="2">
        <v>48</v>
      </c>
      <c r="G1750" s="2">
        <v>42</v>
      </c>
      <c r="H1750" s="2">
        <v>86</v>
      </c>
      <c r="I1750" s="2">
        <v>49</v>
      </c>
      <c r="J1750" s="2">
        <v>80</v>
      </c>
      <c r="K1750" s="2">
        <v>100</v>
      </c>
      <c r="L1750" s="2">
        <v>318</v>
      </c>
      <c r="M1750" s="2">
        <v>475</v>
      </c>
      <c r="N1750" s="2">
        <v>23</v>
      </c>
    </row>
    <row r="1751" spans="1:14" hidden="1" x14ac:dyDescent="0.25">
      <c r="A1751" s="2" t="s">
        <v>2891</v>
      </c>
      <c r="B1751" s="2" t="s">
        <v>326</v>
      </c>
      <c r="C1751" s="2" t="s">
        <v>2892</v>
      </c>
      <c r="D1751" s="2">
        <v>1694</v>
      </c>
      <c r="E1751" s="2">
        <v>238</v>
      </c>
      <c r="F1751" s="2">
        <v>152</v>
      </c>
      <c r="G1751" s="2">
        <v>187</v>
      </c>
      <c r="H1751" s="2">
        <v>570</v>
      </c>
      <c r="I1751" s="2">
        <v>547</v>
      </c>
      <c r="J1751" s="2">
        <v>535</v>
      </c>
      <c r="K1751" s="2">
        <v>569</v>
      </c>
      <c r="L1751" s="2">
        <v>590</v>
      </c>
      <c r="M1751" s="2">
        <v>1485</v>
      </c>
      <c r="N1751" s="2">
        <v>209</v>
      </c>
    </row>
    <row r="1752" spans="1:14" hidden="1" x14ac:dyDescent="0.25">
      <c r="A1752" s="2" t="s">
        <v>2893</v>
      </c>
      <c r="B1752" s="2" t="s">
        <v>326</v>
      </c>
      <c r="C1752" s="2" t="s">
        <v>259</v>
      </c>
      <c r="D1752" s="2">
        <v>58508</v>
      </c>
      <c r="E1752" s="2">
        <v>8428</v>
      </c>
      <c r="F1752" s="2">
        <v>4806</v>
      </c>
      <c r="G1752" s="2">
        <v>5818</v>
      </c>
      <c r="H1752" s="2">
        <v>17980</v>
      </c>
      <c r="I1752" s="2">
        <v>21476</v>
      </c>
      <c r="J1752" s="2">
        <v>18308</v>
      </c>
      <c r="K1752" s="2">
        <v>20149</v>
      </c>
      <c r="L1752" s="2">
        <v>20051</v>
      </c>
      <c r="M1752" s="2">
        <v>50400</v>
      </c>
      <c r="N1752" s="2">
        <v>8107</v>
      </c>
    </row>
    <row r="1753" spans="1:14" hidden="1" x14ac:dyDescent="0.25">
      <c r="A1753" s="2" t="s">
        <v>2894</v>
      </c>
      <c r="B1753" s="2" t="s">
        <v>326</v>
      </c>
      <c r="C1753" s="2" t="s">
        <v>526</v>
      </c>
      <c r="D1753" s="2">
        <v>1452</v>
      </c>
      <c r="E1753" s="2">
        <v>307</v>
      </c>
      <c r="F1753" s="2">
        <v>151</v>
      </c>
      <c r="G1753" s="2">
        <v>163</v>
      </c>
      <c r="H1753" s="2">
        <v>448</v>
      </c>
      <c r="I1753" s="2">
        <v>383</v>
      </c>
      <c r="J1753" s="2">
        <v>323</v>
      </c>
      <c r="K1753" s="2">
        <v>386</v>
      </c>
      <c r="L1753" s="2">
        <v>743</v>
      </c>
      <c r="M1753" s="2">
        <v>1333</v>
      </c>
      <c r="N1753" s="2">
        <v>118</v>
      </c>
    </row>
    <row r="1754" spans="1:14" hidden="1" x14ac:dyDescent="0.25">
      <c r="A1754" s="2" t="s">
        <v>2895</v>
      </c>
      <c r="B1754" s="2" t="s">
        <v>326</v>
      </c>
      <c r="C1754" s="2" t="s">
        <v>2896</v>
      </c>
      <c r="D1754" s="2">
        <v>909</v>
      </c>
      <c r="E1754" s="2">
        <v>226</v>
      </c>
      <c r="F1754" s="2">
        <v>118</v>
      </c>
      <c r="G1754" s="2">
        <v>128</v>
      </c>
      <c r="H1754" s="2">
        <v>267</v>
      </c>
      <c r="I1754" s="2">
        <v>170</v>
      </c>
      <c r="J1754" s="2">
        <v>309</v>
      </c>
      <c r="K1754" s="2">
        <v>249</v>
      </c>
      <c r="L1754" s="2">
        <v>351</v>
      </c>
      <c r="M1754" s="2">
        <v>824</v>
      </c>
      <c r="N1754" s="2">
        <v>85</v>
      </c>
    </row>
    <row r="1755" spans="1:14" hidden="1" x14ac:dyDescent="0.25">
      <c r="A1755" s="2" t="s">
        <v>2897</v>
      </c>
      <c r="B1755" s="2" t="s">
        <v>326</v>
      </c>
      <c r="C1755" s="2" t="s">
        <v>2898</v>
      </c>
      <c r="D1755" s="2">
        <v>16</v>
      </c>
      <c r="E1755" s="2">
        <v>130</v>
      </c>
      <c r="F1755" s="2">
        <v>73</v>
      </c>
      <c r="G1755" s="2">
        <v>80</v>
      </c>
      <c r="H1755" s="2">
        <v>167</v>
      </c>
      <c r="I1755" s="2">
        <v>144</v>
      </c>
      <c r="J1755" s="2">
        <v>130</v>
      </c>
      <c r="K1755" s="2">
        <v>183</v>
      </c>
      <c r="L1755" s="2">
        <v>265</v>
      </c>
      <c r="M1755" s="2">
        <v>646</v>
      </c>
      <c r="N1755" s="2">
        <v>62</v>
      </c>
    </row>
    <row r="1756" spans="1:14" hidden="1" x14ac:dyDescent="0.25">
      <c r="A1756" s="2" t="s">
        <v>2899</v>
      </c>
      <c r="B1756" s="2" t="s">
        <v>326</v>
      </c>
      <c r="C1756" s="2" t="s">
        <v>2900</v>
      </c>
      <c r="D1756" s="2">
        <v>37</v>
      </c>
      <c r="E1756" s="2">
        <v>130</v>
      </c>
      <c r="F1756" s="2">
        <v>73</v>
      </c>
      <c r="G1756" s="2">
        <v>80</v>
      </c>
      <c r="H1756" s="2">
        <v>11</v>
      </c>
      <c r="I1756" s="2">
        <v>144</v>
      </c>
      <c r="J1756" s="2">
        <v>13</v>
      </c>
      <c r="K1756" s="2">
        <v>13</v>
      </c>
      <c r="L1756" s="2">
        <v>11</v>
      </c>
      <c r="M1756" s="2">
        <v>646</v>
      </c>
      <c r="N1756" s="2">
        <v>62</v>
      </c>
    </row>
    <row r="1757" spans="1:14" hidden="1" x14ac:dyDescent="0.25">
      <c r="A1757" s="2" t="s">
        <v>2901</v>
      </c>
      <c r="B1757" s="2" t="s">
        <v>326</v>
      </c>
      <c r="C1757" s="2" t="s">
        <v>397</v>
      </c>
      <c r="D1757" s="2">
        <v>285</v>
      </c>
      <c r="E1757" s="2">
        <v>65</v>
      </c>
      <c r="F1757" s="2">
        <v>36</v>
      </c>
      <c r="G1757" s="2">
        <v>38</v>
      </c>
      <c r="H1757" s="2">
        <v>82</v>
      </c>
      <c r="I1757" s="2">
        <v>64</v>
      </c>
      <c r="J1757" s="2">
        <v>68</v>
      </c>
      <c r="K1757" s="2">
        <v>93</v>
      </c>
      <c r="L1757" s="2">
        <v>124</v>
      </c>
      <c r="M1757" s="2">
        <v>260</v>
      </c>
      <c r="N1757" s="2">
        <v>25</v>
      </c>
    </row>
    <row r="1758" spans="1:14" hidden="1" x14ac:dyDescent="0.25">
      <c r="A1758" s="2" t="s">
        <v>2902</v>
      </c>
      <c r="B1758" s="2" t="s">
        <v>326</v>
      </c>
      <c r="C1758" s="2" t="s">
        <v>2903</v>
      </c>
      <c r="D1758" s="2">
        <v>90</v>
      </c>
      <c r="E1758" s="2">
        <v>19</v>
      </c>
      <c r="F1758" s="2">
        <v>12</v>
      </c>
      <c r="G1758" s="2">
        <v>11</v>
      </c>
      <c r="H1758" s="2">
        <v>28</v>
      </c>
      <c r="I1758" s="2">
        <v>20</v>
      </c>
      <c r="J1758" s="2">
        <v>22</v>
      </c>
      <c r="K1758" s="2">
        <v>28</v>
      </c>
      <c r="L1758" s="2">
        <v>40</v>
      </c>
      <c r="M1758" s="2">
        <v>646</v>
      </c>
      <c r="N1758" s="2">
        <v>62</v>
      </c>
    </row>
    <row r="1759" spans="1:14" hidden="1" x14ac:dyDescent="0.25">
      <c r="A1759" s="2" t="s">
        <v>2904</v>
      </c>
      <c r="B1759" s="2" t="s">
        <v>326</v>
      </c>
      <c r="C1759" s="2" t="s">
        <v>310</v>
      </c>
      <c r="D1759" s="2">
        <v>95</v>
      </c>
      <c r="E1759" s="2">
        <v>28</v>
      </c>
      <c r="F1759" s="2">
        <v>73</v>
      </c>
      <c r="G1759" s="2">
        <v>80</v>
      </c>
      <c r="H1759" s="2">
        <v>23</v>
      </c>
      <c r="I1759" s="2">
        <v>26</v>
      </c>
      <c r="J1759" s="2">
        <v>16</v>
      </c>
      <c r="K1759" s="2">
        <v>25</v>
      </c>
      <c r="L1759" s="2">
        <v>54</v>
      </c>
      <c r="M1759" s="2">
        <v>84</v>
      </c>
      <c r="N1759" s="2">
        <v>11</v>
      </c>
    </row>
    <row r="1760" spans="1:14" hidden="1" x14ac:dyDescent="0.25">
      <c r="A1760" s="2" t="s">
        <v>2905</v>
      </c>
      <c r="B1760" s="2" t="s">
        <v>326</v>
      </c>
      <c r="C1760" s="2" t="s">
        <v>1482</v>
      </c>
      <c r="D1760" s="2">
        <v>2414</v>
      </c>
      <c r="E1760" s="2">
        <v>419</v>
      </c>
      <c r="F1760" s="2">
        <v>262</v>
      </c>
      <c r="G1760" s="2">
        <v>262</v>
      </c>
      <c r="H1760" s="2">
        <v>776</v>
      </c>
      <c r="I1760" s="2">
        <v>695</v>
      </c>
      <c r="J1760" s="2">
        <v>753</v>
      </c>
      <c r="K1760" s="2">
        <v>656</v>
      </c>
      <c r="L1760" s="2">
        <v>1005</v>
      </c>
      <c r="M1760" s="2">
        <v>2142</v>
      </c>
      <c r="N1760" s="2">
        <v>272</v>
      </c>
    </row>
    <row r="1761" spans="1:14" hidden="1" x14ac:dyDescent="0.25">
      <c r="A1761" s="2" t="s">
        <v>2906</v>
      </c>
      <c r="B1761" s="2" t="s">
        <v>326</v>
      </c>
      <c r="C1761" s="2" t="s">
        <v>565</v>
      </c>
      <c r="D1761" s="2">
        <v>157</v>
      </c>
      <c r="E1761" s="2">
        <v>35</v>
      </c>
      <c r="F1761" s="2">
        <v>16</v>
      </c>
      <c r="G1761" s="2">
        <v>24</v>
      </c>
      <c r="H1761" s="2">
        <v>48</v>
      </c>
      <c r="I1761" s="2">
        <v>34</v>
      </c>
      <c r="J1761" s="2">
        <v>34</v>
      </c>
      <c r="K1761" s="2">
        <v>43</v>
      </c>
      <c r="L1761" s="2">
        <v>80</v>
      </c>
      <c r="M1761" s="2">
        <v>142</v>
      </c>
      <c r="N1761" s="2">
        <v>15</v>
      </c>
    </row>
    <row r="1762" spans="1:14" hidden="1" x14ac:dyDescent="0.25">
      <c r="A1762" s="2" t="s">
        <v>2907</v>
      </c>
      <c r="B1762" s="2" t="s">
        <v>326</v>
      </c>
      <c r="C1762" s="2" t="s">
        <v>2908</v>
      </c>
      <c r="D1762" s="2">
        <v>2412</v>
      </c>
      <c r="E1762" s="2">
        <v>432</v>
      </c>
      <c r="F1762" s="2">
        <v>228</v>
      </c>
      <c r="G1762" s="2">
        <v>251</v>
      </c>
      <c r="H1762" s="2">
        <v>766</v>
      </c>
      <c r="I1762" s="2">
        <v>735</v>
      </c>
      <c r="J1762" s="2">
        <v>331</v>
      </c>
      <c r="K1762" s="2">
        <v>677</v>
      </c>
      <c r="L1762" s="2">
        <v>1404</v>
      </c>
      <c r="M1762" s="2">
        <v>2168</v>
      </c>
      <c r="N1762" s="2">
        <v>244</v>
      </c>
    </row>
    <row r="1763" spans="1:14" hidden="1" x14ac:dyDescent="0.25">
      <c r="A1763" s="2" t="s">
        <v>2909</v>
      </c>
      <c r="B1763" s="2" t="s">
        <v>326</v>
      </c>
      <c r="C1763" s="2" t="s">
        <v>2910</v>
      </c>
      <c r="D1763" s="2">
        <v>123</v>
      </c>
      <c r="E1763" s="2">
        <v>35</v>
      </c>
      <c r="F1763" s="2">
        <v>13</v>
      </c>
      <c r="G1763" s="2">
        <v>12</v>
      </c>
      <c r="H1763" s="2">
        <v>34</v>
      </c>
      <c r="I1763" s="2">
        <v>29</v>
      </c>
      <c r="J1763" s="2">
        <v>26</v>
      </c>
      <c r="K1763" s="2">
        <v>44</v>
      </c>
      <c r="L1763" s="2">
        <v>53</v>
      </c>
      <c r="M1763" s="2">
        <v>646</v>
      </c>
      <c r="N1763" s="2">
        <v>62</v>
      </c>
    </row>
    <row r="1764" spans="1:14" hidden="1" x14ac:dyDescent="0.25">
      <c r="A1764" s="2" t="s">
        <v>2911</v>
      </c>
      <c r="B1764" s="2" t="s">
        <v>326</v>
      </c>
      <c r="C1764" s="2" t="s">
        <v>2912</v>
      </c>
      <c r="D1764" s="2">
        <v>173</v>
      </c>
      <c r="E1764" s="2">
        <v>39</v>
      </c>
      <c r="F1764" s="2">
        <v>17</v>
      </c>
      <c r="G1764" s="2">
        <v>18</v>
      </c>
      <c r="H1764" s="2">
        <v>49</v>
      </c>
      <c r="I1764" s="2">
        <v>50</v>
      </c>
      <c r="J1764" s="2">
        <v>42</v>
      </c>
      <c r="K1764" s="2">
        <v>43</v>
      </c>
      <c r="L1764" s="2">
        <v>88</v>
      </c>
      <c r="M1764" s="2">
        <v>156</v>
      </c>
      <c r="N1764" s="2">
        <v>17</v>
      </c>
    </row>
    <row r="1765" spans="1:14" hidden="1" x14ac:dyDescent="0.25">
      <c r="A1765" s="2" t="s">
        <v>2913</v>
      </c>
      <c r="B1765" s="2" t="s">
        <v>326</v>
      </c>
      <c r="C1765" s="2" t="s">
        <v>2914</v>
      </c>
      <c r="D1765" s="2">
        <v>10542</v>
      </c>
      <c r="E1765" s="2">
        <v>2202</v>
      </c>
      <c r="F1765" s="2">
        <v>1086</v>
      </c>
      <c r="G1765" s="2">
        <v>1158</v>
      </c>
      <c r="H1765" s="2">
        <v>3063</v>
      </c>
      <c r="I1765" s="2">
        <v>3033</v>
      </c>
      <c r="J1765" s="2">
        <v>3074</v>
      </c>
      <c r="K1765" s="2">
        <v>3081</v>
      </c>
      <c r="L1765" s="2">
        <v>4387</v>
      </c>
      <c r="M1765" s="2">
        <v>9434</v>
      </c>
      <c r="N1765" s="2">
        <v>1107</v>
      </c>
    </row>
    <row r="1766" spans="1:14" hidden="1" x14ac:dyDescent="0.25">
      <c r="A1766" s="2" t="s">
        <v>2915</v>
      </c>
      <c r="B1766" s="2" t="s">
        <v>326</v>
      </c>
      <c r="C1766" s="2" t="s">
        <v>2916</v>
      </c>
      <c r="D1766" s="2">
        <v>158</v>
      </c>
      <c r="E1766" s="2">
        <v>35</v>
      </c>
      <c r="F1766" s="2">
        <v>32</v>
      </c>
      <c r="G1766" s="2">
        <v>19</v>
      </c>
      <c r="H1766" s="2">
        <v>41</v>
      </c>
      <c r="I1766" s="2">
        <v>31</v>
      </c>
      <c r="J1766" s="2">
        <v>38</v>
      </c>
      <c r="K1766" s="2">
        <v>52</v>
      </c>
      <c r="L1766" s="2">
        <v>68</v>
      </c>
      <c r="M1766" s="2">
        <v>646</v>
      </c>
      <c r="N1766" s="2">
        <v>62</v>
      </c>
    </row>
    <row r="1767" spans="1:14" hidden="1" x14ac:dyDescent="0.25">
      <c r="A1767" s="2" t="s">
        <v>2917</v>
      </c>
      <c r="B1767" s="2" t="s">
        <v>326</v>
      </c>
      <c r="C1767" s="2" t="s">
        <v>2918</v>
      </c>
      <c r="D1767" s="2">
        <v>1341</v>
      </c>
      <c r="E1767" s="2">
        <v>288</v>
      </c>
      <c r="F1767" s="2">
        <v>148</v>
      </c>
      <c r="G1767" s="2">
        <v>134</v>
      </c>
      <c r="H1767" s="2">
        <v>391</v>
      </c>
      <c r="I1767" s="2">
        <v>380</v>
      </c>
      <c r="J1767" s="2">
        <v>356</v>
      </c>
      <c r="K1767" s="2">
        <v>355</v>
      </c>
      <c r="L1767" s="2">
        <v>630</v>
      </c>
      <c r="M1767" s="2">
        <v>1207</v>
      </c>
      <c r="N1767" s="2">
        <v>134</v>
      </c>
    </row>
    <row r="1768" spans="1:14" hidden="1" x14ac:dyDescent="0.25">
      <c r="A1768" s="2" t="s">
        <v>2919</v>
      </c>
      <c r="B1768" s="2" t="s">
        <v>2920</v>
      </c>
      <c r="C1768" s="2" t="s">
        <v>2921</v>
      </c>
      <c r="D1768" s="2">
        <v>1534</v>
      </c>
      <c r="E1768" s="2">
        <v>357</v>
      </c>
      <c r="F1768" s="2">
        <v>194</v>
      </c>
      <c r="G1768" s="2">
        <v>207</v>
      </c>
      <c r="H1768" s="2">
        <v>462</v>
      </c>
      <c r="I1768" s="2">
        <v>314</v>
      </c>
      <c r="J1768" s="2">
        <v>367</v>
      </c>
      <c r="K1768" s="2">
        <v>435</v>
      </c>
      <c r="L1768" s="2">
        <v>732</v>
      </c>
      <c r="M1768" s="2">
        <v>1378</v>
      </c>
      <c r="N1768" s="2">
        <v>155</v>
      </c>
    </row>
    <row r="1769" spans="1:14" hidden="1" x14ac:dyDescent="0.25">
      <c r="A1769" s="2" t="s">
        <v>2922</v>
      </c>
      <c r="B1769" s="2" t="s">
        <v>2920</v>
      </c>
      <c r="C1769" s="2" t="s">
        <v>255</v>
      </c>
      <c r="D1769" s="2">
        <v>1079</v>
      </c>
      <c r="E1769" s="2">
        <v>260</v>
      </c>
      <c r="F1769" s="2">
        <v>141</v>
      </c>
      <c r="G1769" s="2">
        <v>149</v>
      </c>
      <c r="H1769" s="2">
        <v>308</v>
      </c>
      <c r="I1769" s="2">
        <v>221</v>
      </c>
      <c r="J1769" s="2">
        <v>218</v>
      </c>
      <c r="K1769" s="2">
        <v>316</v>
      </c>
      <c r="L1769" s="2">
        <v>545</v>
      </c>
      <c r="M1769" s="2">
        <v>968</v>
      </c>
      <c r="N1769" s="2">
        <v>111</v>
      </c>
    </row>
    <row r="1770" spans="1:14" hidden="1" x14ac:dyDescent="0.25">
      <c r="A1770" s="2" t="s">
        <v>2923</v>
      </c>
      <c r="B1770" s="2" t="s">
        <v>2920</v>
      </c>
      <c r="C1770" s="2" t="s">
        <v>2924</v>
      </c>
      <c r="D1770" s="2">
        <v>1474</v>
      </c>
      <c r="E1770" s="2">
        <v>315</v>
      </c>
      <c r="F1770" s="2">
        <v>186</v>
      </c>
      <c r="G1770" s="2">
        <v>196</v>
      </c>
      <c r="H1770" s="2">
        <v>427</v>
      </c>
      <c r="I1770" s="2">
        <v>350</v>
      </c>
      <c r="J1770" s="2">
        <v>400</v>
      </c>
      <c r="K1770" s="2">
        <v>436</v>
      </c>
      <c r="L1770" s="2">
        <v>638</v>
      </c>
      <c r="M1770" s="2">
        <v>1324</v>
      </c>
      <c r="N1770" s="2">
        <v>150</v>
      </c>
    </row>
    <row r="1771" spans="1:14" hidden="1" x14ac:dyDescent="0.25">
      <c r="A1771" s="2" t="s">
        <v>2925</v>
      </c>
      <c r="B1771" s="2" t="s">
        <v>2920</v>
      </c>
      <c r="C1771" s="2" t="s">
        <v>2926</v>
      </c>
      <c r="D1771" s="2">
        <v>876</v>
      </c>
      <c r="E1771" s="2">
        <v>152</v>
      </c>
      <c r="F1771" s="2">
        <v>111</v>
      </c>
      <c r="G1771" s="2">
        <v>122</v>
      </c>
      <c r="H1771" s="2">
        <v>263</v>
      </c>
      <c r="I1771" s="2">
        <v>228</v>
      </c>
      <c r="J1771" s="2">
        <v>207</v>
      </c>
      <c r="K1771" s="2">
        <v>271</v>
      </c>
      <c r="L1771" s="2">
        <v>398</v>
      </c>
      <c r="M1771" s="2">
        <v>801</v>
      </c>
      <c r="N1771" s="2">
        <v>75</v>
      </c>
    </row>
    <row r="1772" spans="1:14" hidden="1" x14ac:dyDescent="0.25">
      <c r="A1772" s="2" t="s">
        <v>2927</v>
      </c>
      <c r="B1772" s="2" t="s">
        <v>2920</v>
      </c>
      <c r="C1772" s="2" t="s">
        <v>2928</v>
      </c>
      <c r="D1772" s="2">
        <v>1713</v>
      </c>
      <c r="E1772" s="2">
        <v>372</v>
      </c>
      <c r="F1772" s="2">
        <v>217</v>
      </c>
      <c r="G1772" s="2">
        <v>230</v>
      </c>
      <c r="H1772" s="2">
        <v>484</v>
      </c>
      <c r="I1772" s="2">
        <v>410</v>
      </c>
      <c r="J1772" s="2">
        <v>422</v>
      </c>
      <c r="K1772" s="2">
        <v>526</v>
      </c>
      <c r="L1772" s="2">
        <v>765</v>
      </c>
      <c r="M1772" s="2">
        <v>1530</v>
      </c>
      <c r="N1772" s="2">
        <v>183</v>
      </c>
    </row>
    <row r="1773" spans="1:14" hidden="1" x14ac:dyDescent="0.25">
      <c r="A1773" s="2" t="s">
        <v>2929</v>
      </c>
      <c r="B1773" s="2" t="s">
        <v>2920</v>
      </c>
      <c r="C1773" s="2" t="s">
        <v>687</v>
      </c>
      <c r="D1773" s="2">
        <v>7673</v>
      </c>
      <c r="E1773" s="2">
        <v>1908</v>
      </c>
      <c r="F1773" s="2">
        <v>1074</v>
      </c>
      <c r="G1773" s="2">
        <v>1041</v>
      </c>
      <c r="H1773" s="2">
        <v>2117</v>
      </c>
      <c r="I1773" s="2">
        <v>1533</v>
      </c>
      <c r="J1773" s="2">
        <v>2478</v>
      </c>
      <c r="K1773" s="2">
        <v>2289</v>
      </c>
      <c r="L1773" s="2">
        <v>2906</v>
      </c>
      <c r="M1773" s="2">
        <v>6916</v>
      </c>
      <c r="N1773" s="2">
        <v>757</v>
      </c>
    </row>
    <row r="1774" spans="1:14" hidden="1" x14ac:dyDescent="0.25">
      <c r="A1774" s="2" t="s">
        <v>2930</v>
      </c>
      <c r="B1774" s="2" t="s">
        <v>2920</v>
      </c>
      <c r="C1774" s="2" t="s">
        <v>2931</v>
      </c>
      <c r="D1774" s="2">
        <v>3077</v>
      </c>
      <c r="E1774" s="2">
        <v>761</v>
      </c>
      <c r="F1774" s="2">
        <v>375</v>
      </c>
      <c r="G1774" s="2">
        <v>438</v>
      </c>
      <c r="H1774" s="2">
        <v>895</v>
      </c>
      <c r="I1774" s="2">
        <v>608</v>
      </c>
      <c r="J1774" s="2">
        <v>940</v>
      </c>
      <c r="K1774" s="2">
        <v>886</v>
      </c>
      <c r="L1774" s="2">
        <v>1251</v>
      </c>
      <c r="M1774" s="2">
        <v>2751</v>
      </c>
      <c r="N1774" s="2">
        <v>326</v>
      </c>
    </row>
    <row r="1775" spans="1:14" hidden="1" x14ac:dyDescent="0.25">
      <c r="A1775" s="2" t="s">
        <v>2932</v>
      </c>
      <c r="B1775" s="2" t="s">
        <v>2920</v>
      </c>
      <c r="C1775" s="2" t="s">
        <v>2933</v>
      </c>
      <c r="D1775" s="2">
        <v>5920</v>
      </c>
      <c r="E1775" s="2">
        <v>1572</v>
      </c>
      <c r="F1775" s="2">
        <v>778</v>
      </c>
      <c r="G1775" s="2">
        <v>768</v>
      </c>
      <c r="H1775" s="2">
        <v>1617</v>
      </c>
      <c r="I1775" s="2">
        <v>1185</v>
      </c>
      <c r="J1775" s="2">
        <v>1658</v>
      </c>
      <c r="K1775" s="2">
        <v>1728</v>
      </c>
      <c r="L1775" s="2">
        <v>2534</v>
      </c>
      <c r="M1775" s="2">
        <v>5421</v>
      </c>
      <c r="N1775" s="2">
        <v>499</v>
      </c>
    </row>
    <row r="1776" spans="1:14" hidden="1" x14ac:dyDescent="0.25">
      <c r="A1776" s="2" t="s">
        <v>2934</v>
      </c>
      <c r="B1776" s="2" t="s">
        <v>2920</v>
      </c>
      <c r="C1776" s="2" t="s">
        <v>2935</v>
      </c>
      <c r="D1776" s="2">
        <v>2737</v>
      </c>
      <c r="E1776" s="2">
        <v>653</v>
      </c>
      <c r="F1776" s="2">
        <v>367</v>
      </c>
      <c r="G1776" s="2">
        <v>379</v>
      </c>
      <c r="H1776" s="2">
        <v>793</v>
      </c>
      <c r="I1776" s="2">
        <v>545</v>
      </c>
      <c r="J1776" s="2">
        <v>847</v>
      </c>
      <c r="K1776" s="2">
        <v>799</v>
      </c>
      <c r="L1776" s="2">
        <v>1091</v>
      </c>
      <c r="M1776" s="2">
        <v>2456</v>
      </c>
      <c r="N1776" s="2">
        <v>281</v>
      </c>
    </row>
    <row r="1777" spans="1:14" hidden="1" x14ac:dyDescent="0.25">
      <c r="A1777" s="2" t="s">
        <v>2936</v>
      </c>
      <c r="B1777" s="2" t="s">
        <v>2920</v>
      </c>
      <c r="C1777" s="2" t="s">
        <v>1373</v>
      </c>
      <c r="D1777" s="2">
        <v>977</v>
      </c>
      <c r="E1777" s="2">
        <v>202</v>
      </c>
      <c r="F1777" s="2">
        <v>145</v>
      </c>
      <c r="G1777" s="2">
        <v>117</v>
      </c>
      <c r="H1777" s="2">
        <v>297</v>
      </c>
      <c r="I1777" s="2">
        <v>216</v>
      </c>
      <c r="J1777" s="2">
        <v>233</v>
      </c>
      <c r="K1777" s="2">
        <v>295</v>
      </c>
      <c r="L1777" s="2">
        <v>449</v>
      </c>
      <c r="M1777" s="2">
        <v>887</v>
      </c>
      <c r="N1777" s="2">
        <v>90</v>
      </c>
    </row>
    <row r="1778" spans="1:14" hidden="1" x14ac:dyDescent="0.25">
      <c r="A1778" s="2" t="s">
        <v>2937</v>
      </c>
      <c r="B1778" s="2" t="s">
        <v>2938</v>
      </c>
      <c r="C1778" s="2" t="s">
        <v>2939</v>
      </c>
      <c r="D1778" s="2">
        <v>3280</v>
      </c>
      <c r="E1778" s="2">
        <v>677</v>
      </c>
      <c r="F1778" s="2">
        <v>339</v>
      </c>
      <c r="G1778" s="2">
        <v>347</v>
      </c>
      <c r="H1778" s="2">
        <v>1013</v>
      </c>
      <c r="I1778" s="2">
        <v>904</v>
      </c>
      <c r="J1778" s="2">
        <v>900</v>
      </c>
      <c r="K1778" s="2">
        <v>836</v>
      </c>
      <c r="L1778" s="2">
        <v>1544</v>
      </c>
      <c r="M1778" s="2">
        <v>2947</v>
      </c>
      <c r="N1778" s="2">
        <v>330</v>
      </c>
    </row>
    <row r="1779" spans="1:14" hidden="1" x14ac:dyDescent="0.25">
      <c r="A1779" s="2" t="s">
        <v>2940</v>
      </c>
      <c r="B1779" s="2" t="s">
        <v>2938</v>
      </c>
      <c r="C1779" s="2" t="s">
        <v>2941</v>
      </c>
      <c r="D1779" s="2">
        <v>4717</v>
      </c>
      <c r="E1779" s="2">
        <v>1019</v>
      </c>
      <c r="F1779" s="2">
        <v>458</v>
      </c>
      <c r="G1779" s="2">
        <v>495</v>
      </c>
      <c r="H1779" s="2">
        <v>1324</v>
      </c>
      <c r="I1779" s="2">
        <v>1421</v>
      </c>
      <c r="J1779" s="2">
        <v>1762</v>
      </c>
      <c r="K1779" s="2">
        <v>1095</v>
      </c>
      <c r="L1779" s="2">
        <v>1860</v>
      </c>
      <c r="M1779" s="2">
        <v>4309</v>
      </c>
      <c r="N1779" s="2">
        <v>407</v>
      </c>
    </row>
    <row r="1780" spans="1:14" hidden="1" x14ac:dyDescent="0.25">
      <c r="A1780" s="2" t="s">
        <v>2942</v>
      </c>
      <c r="B1780" s="2" t="s">
        <v>2938</v>
      </c>
      <c r="C1780" s="2" t="s">
        <v>2943</v>
      </c>
      <c r="D1780" s="2">
        <v>9004</v>
      </c>
      <c r="E1780" s="2">
        <v>1514</v>
      </c>
      <c r="F1780" s="2">
        <v>858</v>
      </c>
      <c r="G1780" s="2">
        <v>960</v>
      </c>
      <c r="H1780" s="2">
        <v>2769</v>
      </c>
      <c r="I1780" s="2">
        <v>2903</v>
      </c>
      <c r="J1780" s="2">
        <v>2484</v>
      </c>
      <c r="K1780" s="2">
        <v>3100</v>
      </c>
      <c r="L1780" s="2">
        <v>3419</v>
      </c>
      <c r="M1780" s="2">
        <v>7631</v>
      </c>
      <c r="N1780" s="2">
        <v>1371</v>
      </c>
    </row>
    <row r="1781" spans="1:14" hidden="1" x14ac:dyDescent="0.25">
      <c r="A1781" s="2" t="s">
        <v>2944</v>
      </c>
      <c r="B1781" s="2" t="s">
        <v>2938</v>
      </c>
      <c r="C1781" s="2" t="s">
        <v>789</v>
      </c>
      <c r="D1781" s="2">
        <v>5912</v>
      </c>
      <c r="E1781" s="2">
        <v>1084</v>
      </c>
      <c r="F1781" s="2">
        <v>555</v>
      </c>
      <c r="G1781" s="2">
        <v>639</v>
      </c>
      <c r="H1781" s="2">
        <v>1836</v>
      </c>
      <c r="I1781" s="2">
        <v>1798</v>
      </c>
      <c r="J1781" s="2">
        <v>1726</v>
      </c>
      <c r="K1781" s="2">
        <v>1794</v>
      </c>
      <c r="L1781" s="2">
        <v>2392</v>
      </c>
      <c r="M1781" s="2">
        <v>5204</v>
      </c>
      <c r="N1781" s="2">
        <v>708</v>
      </c>
    </row>
    <row r="1782" spans="1:14" hidden="1" x14ac:dyDescent="0.25">
      <c r="A1782" s="2" t="s">
        <v>2945</v>
      </c>
      <c r="B1782" s="2" t="s">
        <v>2938</v>
      </c>
      <c r="C1782" s="2" t="s">
        <v>2946</v>
      </c>
      <c r="D1782" s="2">
        <v>1976</v>
      </c>
      <c r="E1782" s="2">
        <v>436</v>
      </c>
      <c r="F1782" s="2">
        <v>199</v>
      </c>
      <c r="G1782" s="2">
        <v>236</v>
      </c>
      <c r="H1782" s="2">
        <v>573</v>
      </c>
      <c r="I1782" s="2">
        <v>532</v>
      </c>
      <c r="J1782" s="2">
        <v>418</v>
      </c>
      <c r="K1782" s="2">
        <v>432</v>
      </c>
      <c r="L1782" s="2">
        <v>1126</v>
      </c>
      <c r="M1782" s="2">
        <v>1845</v>
      </c>
      <c r="N1782" s="2">
        <v>131</v>
      </c>
    </row>
    <row r="1783" spans="1:14" hidden="1" x14ac:dyDescent="0.25">
      <c r="A1783" s="2" t="s">
        <v>2947</v>
      </c>
      <c r="B1783" s="2" t="s">
        <v>2938</v>
      </c>
      <c r="C1783" s="2" t="s">
        <v>1136</v>
      </c>
      <c r="D1783" s="2">
        <v>1765</v>
      </c>
      <c r="E1783" s="2">
        <v>353</v>
      </c>
      <c r="F1783" s="2">
        <v>166</v>
      </c>
      <c r="G1783" s="2">
        <v>205</v>
      </c>
      <c r="H1783" s="2">
        <v>544</v>
      </c>
      <c r="I1783" s="2">
        <v>497</v>
      </c>
      <c r="J1783" s="2">
        <v>483</v>
      </c>
      <c r="K1783" s="2">
        <v>483</v>
      </c>
      <c r="L1783" s="2">
        <v>799</v>
      </c>
      <c r="M1783" s="2">
        <v>1581</v>
      </c>
      <c r="N1783" s="2">
        <v>184</v>
      </c>
    </row>
    <row r="1784" spans="1:14" hidden="1" x14ac:dyDescent="0.25">
      <c r="A1784" s="2" t="s">
        <v>2948</v>
      </c>
      <c r="B1784" s="2" t="s">
        <v>2938</v>
      </c>
      <c r="C1784" s="2" t="s">
        <v>2082</v>
      </c>
      <c r="D1784" s="2">
        <v>4145</v>
      </c>
      <c r="E1784" s="2">
        <v>843</v>
      </c>
      <c r="F1784" s="2">
        <v>408</v>
      </c>
      <c r="G1784" s="2">
        <v>456</v>
      </c>
      <c r="H1784" s="2">
        <v>1117</v>
      </c>
      <c r="I1784" s="2">
        <v>1321</v>
      </c>
      <c r="J1784" s="2">
        <v>1528</v>
      </c>
      <c r="K1784" s="2">
        <v>1161</v>
      </c>
      <c r="L1784" s="2">
        <v>1456</v>
      </c>
      <c r="M1784" s="2">
        <v>3565</v>
      </c>
      <c r="N1784" s="2">
        <v>578</v>
      </c>
    </row>
    <row r="1785" spans="1:14" hidden="1" x14ac:dyDescent="0.25">
      <c r="A1785" s="2" t="s">
        <v>2949</v>
      </c>
      <c r="B1785" s="2" t="s">
        <v>2938</v>
      </c>
      <c r="C1785" s="2" t="s">
        <v>2950</v>
      </c>
      <c r="D1785" s="2">
        <v>4348</v>
      </c>
      <c r="E1785" s="2">
        <v>800</v>
      </c>
      <c r="F1785" s="2">
        <v>407</v>
      </c>
      <c r="G1785" s="2">
        <v>418</v>
      </c>
      <c r="H1785" s="2">
        <v>1347</v>
      </c>
      <c r="I1785" s="2">
        <v>1376</v>
      </c>
      <c r="J1785" s="2">
        <v>1235</v>
      </c>
      <c r="K1785" s="2">
        <v>1170</v>
      </c>
      <c r="L1785" s="2">
        <v>1943</v>
      </c>
      <c r="M1785" s="2">
        <v>3922</v>
      </c>
      <c r="N1785" s="2">
        <v>424</v>
      </c>
    </row>
    <row r="1786" spans="1:14" hidden="1" x14ac:dyDescent="0.25">
      <c r="A1786" s="2" t="s">
        <v>2951</v>
      </c>
      <c r="B1786" s="2" t="s">
        <v>2938</v>
      </c>
      <c r="C1786" s="2" t="s">
        <v>2952</v>
      </c>
      <c r="D1786" s="2">
        <v>2529</v>
      </c>
      <c r="E1786" s="2">
        <v>496</v>
      </c>
      <c r="F1786" s="2">
        <v>238</v>
      </c>
      <c r="G1786" s="2">
        <v>272</v>
      </c>
      <c r="H1786" s="2">
        <v>786</v>
      </c>
      <c r="I1786" s="2">
        <v>737</v>
      </c>
      <c r="J1786" s="2">
        <v>1316</v>
      </c>
      <c r="K1786" s="2">
        <v>600</v>
      </c>
      <c r="L1786" s="2">
        <v>613</v>
      </c>
      <c r="M1786" s="2">
        <v>2207</v>
      </c>
      <c r="N1786" s="2">
        <v>322</v>
      </c>
    </row>
    <row r="1787" spans="1:14" hidden="1" x14ac:dyDescent="0.25">
      <c r="A1787" s="2" t="s">
        <v>2953</v>
      </c>
      <c r="B1787" s="2" t="s">
        <v>2938</v>
      </c>
      <c r="C1787" s="2" t="s">
        <v>2954</v>
      </c>
      <c r="D1787" s="2">
        <v>1103</v>
      </c>
      <c r="E1787" s="2">
        <v>257</v>
      </c>
      <c r="F1787" s="2">
        <v>123</v>
      </c>
      <c r="G1787" s="2">
        <v>104</v>
      </c>
      <c r="H1787" s="2">
        <v>271</v>
      </c>
      <c r="I1787" s="2">
        <v>348</v>
      </c>
      <c r="J1787" s="2">
        <v>303</v>
      </c>
      <c r="K1787" s="2">
        <v>319</v>
      </c>
      <c r="L1787" s="2">
        <v>481</v>
      </c>
      <c r="M1787" s="2">
        <v>1041</v>
      </c>
      <c r="N1787" s="2">
        <v>62</v>
      </c>
    </row>
    <row r="1788" spans="1:14" hidden="1" x14ac:dyDescent="0.25">
      <c r="A1788" s="2" t="s">
        <v>2955</v>
      </c>
      <c r="B1788" s="2" t="s">
        <v>2938</v>
      </c>
      <c r="C1788" s="2" t="s">
        <v>1210</v>
      </c>
      <c r="D1788" s="2">
        <v>2349</v>
      </c>
      <c r="E1788" s="2">
        <v>520</v>
      </c>
      <c r="F1788" s="2">
        <v>247</v>
      </c>
      <c r="G1788" s="2">
        <v>272</v>
      </c>
      <c r="H1788" s="2">
        <v>663</v>
      </c>
      <c r="I1788" s="2">
        <v>647</v>
      </c>
      <c r="J1788" s="2">
        <v>712</v>
      </c>
      <c r="K1788" s="2">
        <v>594</v>
      </c>
      <c r="L1788" s="2">
        <v>1043</v>
      </c>
      <c r="M1788" s="2">
        <v>2090</v>
      </c>
      <c r="N1788" s="2">
        <v>259</v>
      </c>
    </row>
    <row r="1789" spans="1:14" hidden="1" x14ac:dyDescent="0.25">
      <c r="A1789" s="2" t="s">
        <v>2956</v>
      </c>
      <c r="B1789" s="2" t="s">
        <v>2938</v>
      </c>
      <c r="C1789" s="2" t="s">
        <v>2089</v>
      </c>
      <c r="D1789" s="2">
        <v>4730</v>
      </c>
      <c r="E1789" s="2">
        <v>1053</v>
      </c>
      <c r="F1789" s="2">
        <v>537</v>
      </c>
      <c r="G1789" s="2">
        <v>519</v>
      </c>
      <c r="H1789" s="2">
        <v>1285</v>
      </c>
      <c r="I1789" s="2">
        <v>1336</v>
      </c>
      <c r="J1789" s="2">
        <v>1672</v>
      </c>
      <c r="K1789" s="2">
        <v>1144</v>
      </c>
      <c r="L1789" s="2">
        <v>1914</v>
      </c>
      <c r="M1789" s="2">
        <v>4253</v>
      </c>
      <c r="N1789" s="2">
        <v>477</v>
      </c>
    </row>
    <row r="1790" spans="1:14" hidden="1" x14ac:dyDescent="0.25">
      <c r="A1790" s="2" t="s">
        <v>2957</v>
      </c>
      <c r="B1790" s="2" t="s">
        <v>2938</v>
      </c>
      <c r="C1790" s="2" t="s">
        <v>2958</v>
      </c>
      <c r="D1790" s="2">
        <v>4886</v>
      </c>
      <c r="E1790" s="2">
        <v>1162</v>
      </c>
      <c r="F1790" s="2">
        <v>499</v>
      </c>
      <c r="G1790" s="2">
        <v>507</v>
      </c>
      <c r="H1790" s="2">
        <v>1275</v>
      </c>
      <c r="I1790" s="2">
        <v>1443</v>
      </c>
      <c r="J1790" s="2">
        <v>1260</v>
      </c>
      <c r="K1790" s="2">
        <v>1206</v>
      </c>
      <c r="L1790" s="2">
        <v>2420</v>
      </c>
      <c r="M1790" s="2">
        <v>4526</v>
      </c>
      <c r="N1790" s="2">
        <v>358</v>
      </c>
    </row>
    <row r="1791" spans="1:14" hidden="1" x14ac:dyDescent="0.25">
      <c r="A1791" s="2" t="s">
        <v>2959</v>
      </c>
      <c r="B1791" s="2" t="s">
        <v>2938</v>
      </c>
      <c r="C1791" s="2" t="s">
        <v>1640</v>
      </c>
      <c r="D1791" s="2">
        <v>3053</v>
      </c>
      <c r="E1791" s="2">
        <v>693</v>
      </c>
      <c r="F1791" s="2">
        <v>304</v>
      </c>
      <c r="G1791" s="2">
        <v>329</v>
      </c>
      <c r="H1791" s="2">
        <v>830</v>
      </c>
      <c r="I1791" s="2">
        <v>897</v>
      </c>
      <c r="J1791" s="2">
        <v>1092</v>
      </c>
      <c r="K1791" s="2">
        <v>713</v>
      </c>
      <c r="L1791" s="2">
        <v>1248</v>
      </c>
      <c r="M1791" s="2">
        <v>2827</v>
      </c>
      <c r="N1791" s="2">
        <v>226</v>
      </c>
    </row>
    <row r="1792" spans="1:14" hidden="1" x14ac:dyDescent="0.25">
      <c r="A1792" s="2" t="s">
        <v>2960</v>
      </c>
      <c r="B1792" s="2" t="s">
        <v>2938</v>
      </c>
      <c r="C1792" s="2" t="s">
        <v>2961</v>
      </c>
      <c r="D1792" s="2">
        <v>8069</v>
      </c>
      <c r="E1792" s="2">
        <v>1932</v>
      </c>
      <c r="F1792" s="2">
        <v>838</v>
      </c>
      <c r="G1792" s="2">
        <v>864</v>
      </c>
      <c r="H1792" s="2">
        <v>2330</v>
      </c>
      <c r="I1792" s="2">
        <v>2105</v>
      </c>
      <c r="J1792" s="2">
        <v>1672</v>
      </c>
      <c r="K1792" s="2">
        <v>1755</v>
      </c>
      <c r="L1792" s="2">
        <v>4642</v>
      </c>
      <c r="M1792" s="2">
        <v>7598</v>
      </c>
      <c r="N1792" s="2">
        <v>469</v>
      </c>
    </row>
    <row r="1793" spans="1:14" hidden="1" x14ac:dyDescent="0.25">
      <c r="A1793" s="2" t="s">
        <v>2962</v>
      </c>
      <c r="B1793" s="2" t="s">
        <v>2938</v>
      </c>
      <c r="C1793" s="2" t="s">
        <v>2963</v>
      </c>
      <c r="D1793" s="2">
        <v>2477</v>
      </c>
      <c r="E1793" s="2">
        <v>485</v>
      </c>
      <c r="F1793" s="2">
        <v>261</v>
      </c>
      <c r="G1793" s="2">
        <v>253</v>
      </c>
      <c r="H1793" s="2">
        <v>688</v>
      </c>
      <c r="I1793" s="2">
        <v>790</v>
      </c>
      <c r="J1793" s="2">
        <v>981</v>
      </c>
      <c r="K1793" s="2">
        <v>579</v>
      </c>
      <c r="L1793" s="2">
        <v>917</v>
      </c>
      <c r="M1793" s="2">
        <v>2248</v>
      </c>
      <c r="N1793" s="2">
        <v>228</v>
      </c>
    </row>
    <row r="1794" spans="1:14" hidden="1" x14ac:dyDescent="0.25">
      <c r="A1794" s="2" t="s">
        <v>2964</v>
      </c>
      <c r="B1794" s="2" t="s">
        <v>2938</v>
      </c>
      <c r="C1794" s="2" t="s">
        <v>2965</v>
      </c>
      <c r="D1794" s="2">
        <v>1010</v>
      </c>
      <c r="E1794" s="2">
        <v>185</v>
      </c>
      <c r="F1794" s="2">
        <v>102</v>
      </c>
      <c r="G1794" s="2">
        <v>109</v>
      </c>
      <c r="H1794" s="2">
        <v>317</v>
      </c>
      <c r="I1794" s="2">
        <v>297</v>
      </c>
      <c r="J1794" s="2">
        <v>286</v>
      </c>
      <c r="K1794" s="2">
        <v>289</v>
      </c>
      <c r="L1794" s="2">
        <v>435</v>
      </c>
      <c r="M1794" s="2">
        <v>900</v>
      </c>
      <c r="N1794" s="2">
        <v>110</v>
      </c>
    </row>
    <row r="1795" spans="1:14" hidden="1" x14ac:dyDescent="0.25">
      <c r="A1795" s="2" t="s">
        <v>2966</v>
      </c>
      <c r="B1795" s="2" t="s">
        <v>2938</v>
      </c>
      <c r="C1795" s="2" t="s">
        <v>2024</v>
      </c>
      <c r="D1795" s="2">
        <v>1974</v>
      </c>
      <c r="E1795" s="2">
        <v>432</v>
      </c>
      <c r="F1795" s="2">
        <v>183</v>
      </c>
      <c r="G1795" s="2">
        <v>215</v>
      </c>
      <c r="H1795" s="2">
        <v>559</v>
      </c>
      <c r="I1795" s="2">
        <v>585</v>
      </c>
      <c r="J1795" s="2">
        <v>607</v>
      </c>
      <c r="K1795" s="2">
        <v>496</v>
      </c>
      <c r="L1795" s="2">
        <v>871</v>
      </c>
      <c r="M1795" s="2">
        <v>1811</v>
      </c>
      <c r="N1795" s="2">
        <v>163</v>
      </c>
    </row>
    <row r="1796" spans="1:14" hidden="1" x14ac:dyDescent="0.25">
      <c r="A1796" s="2" t="s">
        <v>2967</v>
      </c>
      <c r="B1796" s="2" t="s">
        <v>2938</v>
      </c>
      <c r="C1796" s="2" t="s">
        <v>633</v>
      </c>
      <c r="D1796" s="2">
        <v>1642</v>
      </c>
      <c r="E1796" s="2">
        <v>343</v>
      </c>
      <c r="F1796" s="2">
        <v>151</v>
      </c>
      <c r="G1796" s="2">
        <v>168</v>
      </c>
      <c r="H1796" s="2">
        <v>449</v>
      </c>
      <c r="I1796" s="2">
        <v>531</v>
      </c>
      <c r="J1796" s="2">
        <v>573</v>
      </c>
      <c r="K1796" s="2">
        <v>390</v>
      </c>
      <c r="L1796" s="2">
        <v>679</v>
      </c>
      <c r="M1796" s="2">
        <v>1505</v>
      </c>
      <c r="N1796" s="2">
        <v>137</v>
      </c>
    </row>
    <row r="1797" spans="1:14" hidden="1" x14ac:dyDescent="0.25">
      <c r="A1797" s="2" t="s">
        <v>2968</v>
      </c>
      <c r="B1797" s="2" t="s">
        <v>2938</v>
      </c>
      <c r="C1797" s="2" t="s">
        <v>363</v>
      </c>
      <c r="D1797" s="2">
        <v>3251</v>
      </c>
      <c r="E1797" s="2">
        <v>686</v>
      </c>
      <c r="F1797" s="2">
        <v>344</v>
      </c>
      <c r="G1797" s="2">
        <v>343</v>
      </c>
      <c r="H1797" s="2">
        <v>893</v>
      </c>
      <c r="I1797" s="2">
        <v>985</v>
      </c>
      <c r="J1797" s="2">
        <v>1180</v>
      </c>
      <c r="K1797" s="2">
        <v>924</v>
      </c>
      <c r="L1797" s="2">
        <v>1147</v>
      </c>
      <c r="M1797" s="2">
        <v>2884</v>
      </c>
      <c r="N1797" s="2">
        <v>367</v>
      </c>
    </row>
    <row r="1798" spans="1:14" hidden="1" x14ac:dyDescent="0.25">
      <c r="A1798" s="2" t="s">
        <v>2969</v>
      </c>
      <c r="B1798" s="2" t="s">
        <v>2938</v>
      </c>
      <c r="C1798" s="2" t="s">
        <v>1003</v>
      </c>
      <c r="D1798" s="2">
        <v>1242</v>
      </c>
      <c r="E1798" s="2">
        <v>257</v>
      </c>
      <c r="F1798" s="2">
        <v>113</v>
      </c>
      <c r="G1798" s="2">
        <v>145</v>
      </c>
      <c r="H1798" s="2">
        <v>349</v>
      </c>
      <c r="I1798" s="2">
        <v>378</v>
      </c>
      <c r="J1798" s="2">
        <v>441</v>
      </c>
      <c r="K1798" s="2">
        <v>274</v>
      </c>
      <c r="L1798" s="2">
        <v>527</v>
      </c>
      <c r="M1798" s="2">
        <v>1129</v>
      </c>
      <c r="N1798" s="2">
        <v>113</v>
      </c>
    </row>
    <row r="1799" spans="1:14" hidden="1" x14ac:dyDescent="0.25">
      <c r="A1799" s="2" t="s">
        <v>2970</v>
      </c>
      <c r="B1799" s="2" t="s">
        <v>2971</v>
      </c>
      <c r="C1799" s="2" t="s">
        <v>2972</v>
      </c>
      <c r="D1799" s="2">
        <v>15993</v>
      </c>
      <c r="E1799" s="2">
        <v>2895</v>
      </c>
      <c r="F1799" s="2">
        <v>1575</v>
      </c>
      <c r="G1799" s="2">
        <v>1806</v>
      </c>
      <c r="H1799" s="2">
        <v>5306</v>
      </c>
      <c r="I1799" s="2">
        <v>4411</v>
      </c>
      <c r="J1799" s="2">
        <v>3980</v>
      </c>
      <c r="K1799" s="2">
        <v>5487</v>
      </c>
      <c r="L1799" s="2">
        <v>6526</v>
      </c>
      <c r="M1799" s="2">
        <v>13879</v>
      </c>
      <c r="N1799" s="2">
        <v>2114</v>
      </c>
    </row>
    <row r="1800" spans="1:14" hidden="1" x14ac:dyDescent="0.25">
      <c r="A1800" s="2" t="s">
        <v>2973</v>
      </c>
      <c r="B1800" s="2" t="s">
        <v>2971</v>
      </c>
      <c r="C1800" s="2" t="s">
        <v>2974</v>
      </c>
      <c r="D1800" s="2">
        <v>134</v>
      </c>
      <c r="E1800" s="2">
        <v>28</v>
      </c>
      <c r="F1800" s="2">
        <v>10</v>
      </c>
      <c r="G1800" s="2">
        <v>11</v>
      </c>
      <c r="H1800" s="2">
        <v>41</v>
      </c>
      <c r="I1800" s="2">
        <v>44</v>
      </c>
      <c r="J1800" s="2">
        <v>13</v>
      </c>
      <c r="K1800" s="2">
        <v>35</v>
      </c>
      <c r="L1800" s="2">
        <v>86</v>
      </c>
      <c r="M1800" s="2">
        <v>646</v>
      </c>
      <c r="N1800" s="2">
        <v>62</v>
      </c>
    </row>
    <row r="1801" spans="1:14" hidden="1" x14ac:dyDescent="0.25">
      <c r="A1801" s="2" t="s">
        <v>2975</v>
      </c>
      <c r="B1801" s="2" t="s">
        <v>2971</v>
      </c>
      <c r="C1801" s="2" t="s">
        <v>2976</v>
      </c>
      <c r="D1801" s="2">
        <v>1009</v>
      </c>
      <c r="E1801" s="2">
        <v>220</v>
      </c>
      <c r="F1801" s="2">
        <v>98</v>
      </c>
      <c r="G1801" s="2">
        <v>131</v>
      </c>
      <c r="H1801" s="2">
        <v>302</v>
      </c>
      <c r="I1801" s="2">
        <v>258</v>
      </c>
      <c r="J1801" s="2">
        <v>235</v>
      </c>
      <c r="K1801" s="2">
        <v>300</v>
      </c>
      <c r="L1801" s="2">
        <v>474</v>
      </c>
      <c r="M1801" s="2">
        <v>924</v>
      </c>
      <c r="N1801" s="2">
        <v>84</v>
      </c>
    </row>
    <row r="1802" spans="1:14" hidden="1" x14ac:dyDescent="0.25">
      <c r="A1802" s="2" t="s">
        <v>2977</v>
      </c>
      <c r="B1802" s="2" t="s">
        <v>2971</v>
      </c>
      <c r="C1802" s="2" t="s">
        <v>2978</v>
      </c>
      <c r="D1802" s="2">
        <v>447</v>
      </c>
      <c r="E1802" s="2">
        <v>73</v>
      </c>
      <c r="F1802" s="2">
        <v>29</v>
      </c>
      <c r="G1802" s="2">
        <v>62</v>
      </c>
      <c r="H1802" s="2">
        <v>155</v>
      </c>
      <c r="I1802" s="2">
        <v>128</v>
      </c>
      <c r="J1802" s="2">
        <v>67</v>
      </c>
      <c r="K1802" s="2">
        <v>134</v>
      </c>
      <c r="L1802" s="2">
        <v>246</v>
      </c>
      <c r="M1802" s="2">
        <v>407</v>
      </c>
      <c r="N1802" s="2">
        <v>40</v>
      </c>
    </row>
    <row r="1803" spans="1:14" hidden="1" x14ac:dyDescent="0.25">
      <c r="A1803" s="2" t="s">
        <v>2979</v>
      </c>
      <c r="B1803" s="2" t="s">
        <v>2971</v>
      </c>
      <c r="C1803" s="2" t="s">
        <v>2784</v>
      </c>
      <c r="D1803" s="2">
        <v>285</v>
      </c>
      <c r="E1803" s="2">
        <v>39</v>
      </c>
      <c r="F1803" s="2">
        <v>21</v>
      </c>
      <c r="G1803" s="2">
        <v>36</v>
      </c>
      <c r="H1803" s="2">
        <v>96</v>
      </c>
      <c r="I1803" s="2">
        <v>93</v>
      </c>
      <c r="J1803" s="2">
        <v>46</v>
      </c>
      <c r="K1803" s="2">
        <v>78</v>
      </c>
      <c r="L1803" s="2">
        <v>161</v>
      </c>
      <c r="M1803" s="2">
        <v>258</v>
      </c>
      <c r="N1803" s="2">
        <v>27</v>
      </c>
    </row>
    <row r="1804" spans="1:14" hidden="1" x14ac:dyDescent="0.25">
      <c r="A1804" s="2" t="s">
        <v>2980</v>
      </c>
      <c r="B1804" s="2" t="s">
        <v>2971</v>
      </c>
      <c r="C1804" s="2" t="s">
        <v>2981</v>
      </c>
      <c r="D1804" s="2">
        <v>1795</v>
      </c>
      <c r="E1804" s="2">
        <v>239</v>
      </c>
      <c r="F1804" s="2">
        <v>153</v>
      </c>
      <c r="G1804" s="2">
        <v>215</v>
      </c>
      <c r="H1804" s="2">
        <v>639</v>
      </c>
      <c r="I1804" s="2">
        <v>549</v>
      </c>
      <c r="J1804" s="2">
        <v>698</v>
      </c>
      <c r="K1804" s="2">
        <v>590</v>
      </c>
      <c r="L1804" s="2">
        <v>507</v>
      </c>
      <c r="M1804" s="2">
        <v>1511</v>
      </c>
      <c r="N1804" s="2">
        <v>284</v>
      </c>
    </row>
    <row r="1805" spans="1:14" hidden="1" x14ac:dyDescent="0.25">
      <c r="A1805" s="2" t="s">
        <v>2982</v>
      </c>
      <c r="B1805" s="2" t="s">
        <v>2971</v>
      </c>
      <c r="C1805" s="2" t="s">
        <v>2983</v>
      </c>
      <c r="D1805" s="2">
        <v>41</v>
      </c>
      <c r="E1805" s="2">
        <v>130</v>
      </c>
      <c r="F1805" s="2">
        <v>73</v>
      </c>
      <c r="G1805" s="2">
        <v>80</v>
      </c>
      <c r="H1805" s="2">
        <v>17</v>
      </c>
      <c r="I1805" s="2">
        <v>11</v>
      </c>
      <c r="J1805" s="2">
        <v>13</v>
      </c>
      <c r="K1805" s="2">
        <v>13</v>
      </c>
      <c r="L1805" s="2">
        <v>15</v>
      </c>
      <c r="M1805" s="2">
        <v>646</v>
      </c>
      <c r="N1805" s="2">
        <v>62</v>
      </c>
    </row>
    <row r="1806" spans="1:14" hidden="1" x14ac:dyDescent="0.25">
      <c r="A1806" s="2" t="s">
        <v>2984</v>
      </c>
      <c r="B1806" s="2" t="s">
        <v>2971</v>
      </c>
      <c r="C1806" s="2" t="s">
        <v>2985</v>
      </c>
      <c r="D1806" s="2">
        <v>5529</v>
      </c>
      <c r="E1806" s="2">
        <v>803</v>
      </c>
      <c r="F1806" s="2">
        <v>471</v>
      </c>
      <c r="G1806" s="2">
        <v>586</v>
      </c>
      <c r="H1806" s="2">
        <v>1902</v>
      </c>
      <c r="I1806" s="2">
        <v>1767</v>
      </c>
      <c r="J1806" s="2">
        <v>1550</v>
      </c>
      <c r="K1806" s="2">
        <v>1841</v>
      </c>
      <c r="L1806" s="2">
        <v>2138</v>
      </c>
      <c r="M1806" s="2">
        <v>4888</v>
      </c>
      <c r="N1806" s="2">
        <v>640</v>
      </c>
    </row>
    <row r="1807" spans="1:14" hidden="1" x14ac:dyDescent="0.25">
      <c r="A1807" s="2" t="s">
        <v>2986</v>
      </c>
      <c r="B1807" s="2" t="s">
        <v>2971</v>
      </c>
      <c r="C1807" s="2" t="s">
        <v>2987</v>
      </c>
      <c r="D1807" s="2">
        <v>838</v>
      </c>
      <c r="E1807" s="2">
        <v>158</v>
      </c>
      <c r="F1807" s="2">
        <v>96</v>
      </c>
      <c r="G1807" s="2">
        <v>105</v>
      </c>
      <c r="H1807" s="2">
        <v>290</v>
      </c>
      <c r="I1807" s="2">
        <v>189</v>
      </c>
      <c r="J1807" s="2">
        <v>239</v>
      </c>
      <c r="K1807" s="2">
        <v>266</v>
      </c>
      <c r="L1807" s="2">
        <v>333</v>
      </c>
      <c r="M1807" s="2">
        <v>767</v>
      </c>
      <c r="N1807" s="2">
        <v>70</v>
      </c>
    </row>
    <row r="1808" spans="1:14" hidden="1" x14ac:dyDescent="0.25">
      <c r="A1808" s="2" t="s">
        <v>2988</v>
      </c>
      <c r="B1808" s="2" t="s">
        <v>2971</v>
      </c>
      <c r="C1808" s="2" t="s">
        <v>289</v>
      </c>
      <c r="D1808" s="2">
        <v>660</v>
      </c>
      <c r="E1808" s="2">
        <v>120</v>
      </c>
      <c r="F1808" s="2">
        <v>56</v>
      </c>
      <c r="G1808" s="2">
        <v>62</v>
      </c>
      <c r="H1808" s="2">
        <v>243</v>
      </c>
      <c r="I1808" s="2">
        <v>179</v>
      </c>
      <c r="J1808" s="2">
        <v>98</v>
      </c>
      <c r="K1808" s="2">
        <v>178</v>
      </c>
      <c r="L1808" s="2">
        <v>384</v>
      </c>
      <c r="M1808" s="2">
        <v>611</v>
      </c>
      <c r="N1808" s="2">
        <v>49</v>
      </c>
    </row>
    <row r="1809" spans="1:14" hidden="1" x14ac:dyDescent="0.25">
      <c r="A1809" s="2" t="s">
        <v>2989</v>
      </c>
      <c r="B1809" s="2" t="s">
        <v>2971</v>
      </c>
      <c r="C1809" s="2" t="s">
        <v>2990</v>
      </c>
      <c r="D1809" s="2">
        <v>99</v>
      </c>
      <c r="E1809" s="2">
        <v>13</v>
      </c>
      <c r="F1809" s="2">
        <v>73</v>
      </c>
      <c r="G1809" s="2">
        <v>80</v>
      </c>
      <c r="H1809" s="2">
        <v>39</v>
      </c>
      <c r="I1809" s="2">
        <v>33</v>
      </c>
      <c r="J1809" s="2">
        <v>13</v>
      </c>
      <c r="K1809" s="2">
        <v>38</v>
      </c>
      <c r="L1809" s="2">
        <v>48</v>
      </c>
      <c r="M1809" s="2">
        <v>646</v>
      </c>
      <c r="N1809" s="2">
        <v>62</v>
      </c>
    </row>
    <row r="1810" spans="1:14" hidden="1" x14ac:dyDescent="0.25">
      <c r="A1810" s="2" t="s">
        <v>2991</v>
      </c>
      <c r="B1810" s="2" t="s">
        <v>2971</v>
      </c>
      <c r="C1810" s="2" t="s">
        <v>2992</v>
      </c>
      <c r="D1810" s="2">
        <v>24</v>
      </c>
      <c r="E1810" s="2">
        <v>130</v>
      </c>
      <c r="F1810" s="2">
        <v>73</v>
      </c>
      <c r="G1810" s="2">
        <v>80</v>
      </c>
      <c r="H1810" s="2">
        <v>167</v>
      </c>
      <c r="I1810" s="2">
        <v>144</v>
      </c>
      <c r="J1810" s="2">
        <v>130</v>
      </c>
      <c r="K1810" s="2">
        <v>12</v>
      </c>
      <c r="L1810" s="2">
        <v>265</v>
      </c>
      <c r="M1810" s="2">
        <v>646</v>
      </c>
      <c r="N1810" s="2">
        <v>62</v>
      </c>
    </row>
    <row r="1811" spans="1:14" hidden="1" x14ac:dyDescent="0.25">
      <c r="A1811" s="2" t="s">
        <v>2993</v>
      </c>
      <c r="B1811" s="2" t="s">
        <v>2971</v>
      </c>
      <c r="C1811" s="2" t="s">
        <v>2994</v>
      </c>
      <c r="D1811" s="2">
        <v>78</v>
      </c>
      <c r="E1811" s="2">
        <v>12</v>
      </c>
      <c r="F1811" s="2">
        <v>11</v>
      </c>
      <c r="G1811" s="2">
        <v>12</v>
      </c>
      <c r="H1811" s="2">
        <v>28</v>
      </c>
      <c r="I1811" s="2">
        <v>15</v>
      </c>
      <c r="J1811" s="2">
        <v>13</v>
      </c>
      <c r="K1811" s="2">
        <v>30</v>
      </c>
      <c r="L1811" s="2">
        <v>35</v>
      </c>
      <c r="M1811" s="2">
        <v>646</v>
      </c>
      <c r="N1811" s="2">
        <v>62</v>
      </c>
    </row>
    <row r="1812" spans="1:14" hidden="1" x14ac:dyDescent="0.25">
      <c r="A1812" s="2" t="s">
        <v>2995</v>
      </c>
      <c r="B1812" s="2" t="s">
        <v>2971</v>
      </c>
      <c r="C1812" s="2" t="s">
        <v>2996</v>
      </c>
      <c r="D1812" s="2">
        <v>663</v>
      </c>
      <c r="E1812" s="2">
        <v>153</v>
      </c>
      <c r="F1812" s="2">
        <v>83</v>
      </c>
      <c r="G1812" s="2">
        <v>78</v>
      </c>
      <c r="H1812" s="2">
        <v>197</v>
      </c>
      <c r="I1812" s="2">
        <v>152</v>
      </c>
      <c r="J1812" s="2">
        <v>202</v>
      </c>
      <c r="K1812" s="2">
        <v>222</v>
      </c>
      <c r="L1812" s="2">
        <v>239</v>
      </c>
      <c r="M1812" s="2">
        <v>608</v>
      </c>
      <c r="N1812" s="2">
        <v>55</v>
      </c>
    </row>
    <row r="1813" spans="1:14" hidden="1" x14ac:dyDescent="0.25">
      <c r="A1813" s="2" t="s">
        <v>2997</v>
      </c>
      <c r="B1813" s="2" t="s">
        <v>2971</v>
      </c>
      <c r="C1813" s="2" t="s">
        <v>310</v>
      </c>
      <c r="D1813" s="2">
        <v>466</v>
      </c>
      <c r="E1813" s="2">
        <v>91</v>
      </c>
      <c r="F1813" s="2">
        <v>59</v>
      </c>
      <c r="G1813" s="2">
        <v>47</v>
      </c>
      <c r="H1813" s="2">
        <v>136</v>
      </c>
      <c r="I1813" s="2">
        <v>133</v>
      </c>
      <c r="J1813" s="2">
        <v>94</v>
      </c>
      <c r="K1813" s="2">
        <v>115</v>
      </c>
      <c r="L1813" s="2">
        <v>257</v>
      </c>
      <c r="M1813" s="2">
        <v>413</v>
      </c>
      <c r="N1813" s="2">
        <v>53</v>
      </c>
    </row>
    <row r="1814" spans="1:14" hidden="1" x14ac:dyDescent="0.25">
      <c r="A1814" s="2" t="s">
        <v>2998</v>
      </c>
      <c r="B1814" s="2" t="s">
        <v>2971</v>
      </c>
      <c r="C1814" s="2" t="s">
        <v>2999</v>
      </c>
      <c r="D1814" s="2">
        <v>340</v>
      </c>
      <c r="E1814" s="2">
        <v>74</v>
      </c>
      <c r="F1814" s="2">
        <v>40</v>
      </c>
      <c r="G1814" s="2">
        <v>36</v>
      </c>
      <c r="H1814" s="2">
        <v>109</v>
      </c>
      <c r="I1814" s="2">
        <v>81</v>
      </c>
      <c r="J1814" s="2">
        <v>150</v>
      </c>
      <c r="K1814" s="2">
        <v>114</v>
      </c>
      <c r="L1814" s="2">
        <v>76</v>
      </c>
      <c r="M1814" s="2">
        <v>309</v>
      </c>
      <c r="N1814" s="2">
        <v>31</v>
      </c>
    </row>
    <row r="1815" spans="1:14" hidden="1" x14ac:dyDescent="0.25">
      <c r="A1815" s="2" t="s">
        <v>3000</v>
      </c>
      <c r="B1815" s="2" t="s">
        <v>2971</v>
      </c>
      <c r="C1815" s="2" t="s">
        <v>3001</v>
      </c>
      <c r="D1815" s="2">
        <v>460</v>
      </c>
      <c r="E1815" s="2">
        <v>100</v>
      </c>
      <c r="F1815" s="2">
        <v>37</v>
      </c>
      <c r="G1815" s="2">
        <v>49</v>
      </c>
      <c r="H1815" s="2">
        <v>142</v>
      </c>
      <c r="I1815" s="2">
        <v>132</v>
      </c>
      <c r="J1815" s="2">
        <v>74</v>
      </c>
      <c r="K1815" s="2">
        <v>121</v>
      </c>
      <c r="L1815" s="2">
        <v>265</v>
      </c>
      <c r="M1815" s="2">
        <v>421</v>
      </c>
      <c r="N1815" s="2">
        <v>39</v>
      </c>
    </row>
    <row r="1816" spans="1:14" hidden="1" x14ac:dyDescent="0.25">
      <c r="A1816" s="2" t="s">
        <v>3002</v>
      </c>
      <c r="B1816" s="2" t="s">
        <v>2971</v>
      </c>
      <c r="C1816" s="2" t="s">
        <v>3003</v>
      </c>
      <c r="D1816" s="2">
        <v>932</v>
      </c>
      <c r="E1816" s="2">
        <v>156</v>
      </c>
      <c r="F1816" s="2">
        <v>88</v>
      </c>
      <c r="G1816" s="2">
        <v>115</v>
      </c>
      <c r="H1816" s="2">
        <v>316</v>
      </c>
      <c r="I1816" s="2">
        <v>257</v>
      </c>
      <c r="J1816" s="2">
        <v>247</v>
      </c>
      <c r="K1816" s="2">
        <v>283</v>
      </c>
      <c r="L1816" s="2">
        <v>402</v>
      </c>
      <c r="M1816" s="2">
        <v>792</v>
      </c>
      <c r="N1816" s="2">
        <v>140</v>
      </c>
    </row>
    <row r="1817" spans="1:14" hidden="1" x14ac:dyDescent="0.25">
      <c r="A1817" s="2" t="s">
        <v>3004</v>
      </c>
      <c r="B1817" s="2" t="s">
        <v>2971</v>
      </c>
      <c r="C1817" s="2" t="s">
        <v>3005</v>
      </c>
      <c r="D1817" s="2">
        <v>145</v>
      </c>
      <c r="E1817" s="2">
        <v>12</v>
      </c>
      <c r="F1817" s="2">
        <v>11</v>
      </c>
      <c r="G1817" s="2">
        <v>10</v>
      </c>
      <c r="H1817" s="2">
        <v>60</v>
      </c>
      <c r="I1817" s="2">
        <v>52</v>
      </c>
      <c r="J1817" s="2">
        <v>15</v>
      </c>
      <c r="K1817" s="2">
        <v>49</v>
      </c>
      <c r="L1817" s="2">
        <v>81</v>
      </c>
      <c r="M1817" s="2">
        <v>646</v>
      </c>
      <c r="N1817" s="2">
        <v>62</v>
      </c>
    </row>
    <row r="1818" spans="1:14" hidden="1" x14ac:dyDescent="0.25">
      <c r="A1818" s="2" t="s">
        <v>3006</v>
      </c>
      <c r="B1818" s="2" t="s">
        <v>2971</v>
      </c>
      <c r="C1818" s="2" t="s">
        <v>574</v>
      </c>
      <c r="D1818" s="2">
        <v>3240</v>
      </c>
      <c r="E1818" s="2">
        <v>533</v>
      </c>
      <c r="F1818" s="2">
        <v>367</v>
      </c>
      <c r="G1818" s="2">
        <v>379</v>
      </c>
      <c r="H1818" s="2">
        <v>1156</v>
      </c>
      <c r="I1818" s="2">
        <v>805</v>
      </c>
      <c r="J1818" s="2">
        <v>914</v>
      </c>
      <c r="K1818" s="2">
        <v>1153</v>
      </c>
      <c r="L1818" s="2">
        <v>1173</v>
      </c>
      <c r="M1818" s="2">
        <v>2713</v>
      </c>
      <c r="N1818" s="2">
        <v>527</v>
      </c>
    </row>
    <row r="1819" spans="1:14" hidden="1" x14ac:dyDescent="0.25">
      <c r="A1819" s="2" t="s">
        <v>3007</v>
      </c>
      <c r="B1819" s="2" t="s">
        <v>2971</v>
      </c>
      <c r="C1819" s="2" t="s">
        <v>3008</v>
      </c>
      <c r="D1819" s="2">
        <v>219</v>
      </c>
      <c r="E1819" s="2">
        <v>40</v>
      </c>
      <c r="F1819" s="2">
        <v>17</v>
      </c>
      <c r="G1819" s="2">
        <v>27</v>
      </c>
      <c r="H1819" s="2">
        <v>75</v>
      </c>
      <c r="I1819" s="2">
        <v>60</v>
      </c>
      <c r="J1819" s="2">
        <v>32</v>
      </c>
      <c r="K1819" s="2">
        <v>67</v>
      </c>
      <c r="L1819" s="2">
        <v>120</v>
      </c>
      <c r="M1819" s="2">
        <v>205</v>
      </c>
      <c r="N1819" s="2">
        <v>14</v>
      </c>
    </row>
    <row r="1820" spans="1:14" hidden="1" x14ac:dyDescent="0.25">
      <c r="A1820" s="2" t="s">
        <v>3009</v>
      </c>
      <c r="B1820" s="2" t="s">
        <v>2971</v>
      </c>
      <c r="C1820" s="2" t="s">
        <v>3010</v>
      </c>
      <c r="D1820" s="2">
        <v>524</v>
      </c>
      <c r="E1820" s="2">
        <v>79</v>
      </c>
      <c r="F1820" s="2">
        <v>52</v>
      </c>
      <c r="G1820" s="2">
        <v>52</v>
      </c>
      <c r="H1820" s="2">
        <v>190</v>
      </c>
      <c r="I1820" s="2">
        <v>151</v>
      </c>
      <c r="J1820" s="2">
        <v>92</v>
      </c>
      <c r="K1820" s="2">
        <v>137</v>
      </c>
      <c r="L1820" s="2">
        <v>295</v>
      </c>
      <c r="M1820" s="2">
        <v>479</v>
      </c>
      <c r="N1820" s="2">
        <v>45</v>
      </c>
    </row>
    <row r="1821" spans="1:14" hidden="1" x14ac:dyDescent="0.25">
      <c r="A1821" s="2" t="s">
        <v>3011</v>
      </c>
      <c r="B1821" s="2" t="s">
        <v>2971</v>
      </c>
      <c r="C1821" s="2" t="s">
        <v>2733</v>
      </c>
      <c r="D1821" s="2">
        <v>409</v>
      </c>
      <c r="E1821" s="2">
        <v>65</v>
      </c>
      <c r="F1821" s="2">
        <v>39</v>
      </c>
      <c r="G1821" s="2">
        <v>60</v>
      </c>
      <c r="H1821" s="2">
        <v>144</v>
      </c>
      <c r="I1821" s="2">
        <v>101</v>
      </c>
      <c r="J1821" s="2">
        <v>163</v>
      </c>
      <c r="K1821" s="2">
        <v>122</v>
      </c>
      <c r="L1821" s="2">
        <v>124</v>
      </c>
      <c r="M1821" s="2">
        <v>351</v>
      </c>
      <c r="N1821" s="2">
        <v>58</v>
      </c>
    </row>
    <row r="1822" spans="1:14" hidden="1" x14ac:dyDescent="0.25">
      <c r="A1822" s="2" t="s">
        <v>3012</v>
      </c>
      <c r="B1822" s="2" t="s">
        <v>2971</v>
      </c>
      <c r="C1822" s="2" t="s">
        <v>3013</v>
      </c>
      <c r="D1822" s="2">
        <v>5091</v>
      </c>
      <c r="E1822" s="2">
        <v>826</v>
      </c>
      <c r="F1822" s="2">
        <v>427</v>
      </c>
      <c r="G1822" s="2">
        <v>522</v>
      </c>
      <c r="H1822" s="2">
        <v>1789</v>
      </c>
      <c r="I1822" s="2">
        <v>1527</v>
      </c>
      <c r="J1822" s="2">
        <v>1303</v>
      </c>
      <c r="K1822" s="2">
        <v>1870</v>
      </c>
      <c r="L1822" s="2">
        <v>1918</v>
      </c>
      <c r="M1822" s="2">
        <v>4427</v>
      </c>
      <c r="N1822" s="2">
        <v>664</v>
      </c>
    </row>
    <row r="1823" spans="1:14" hidden="1" x14ac:dyDescent="0.25">
      <c r="A1823" s="2" t="s">
        <v>3014</v>
      </c>
      <c r="B1823" s="2" t="s">
        <v>2971</v>
      </c>
      <c r="C1823" s="2" t="s">
        <v>595</v>
      </c>
      <c r="D1823" s="2">
        <v>1868</v>
      </c>
      <c r="E1823" s="2">
        <v>372</v>
      </c>
      <c r="F1823" s="2">
        <v>187</v>
      </c>
      <c r="G1823" s="2">
        <v>214</v>
      </c>
      <c r="H1823" s="2">
        <v>642</v>
      </c>
      <c r="I1823" s="2">
        <v>453</v>
      </c>
      <c r="J1823" s="2">
        <v>491</v>
      </c>
      <c r="K1823" s="2">
        <v>618</v>
      </c>
      <c r="L1823" s="2">
        <v>759</v>
      </c>
      <c r="M1823" s="2">
        <v>1640</v>
      </c>
      <c r="N1823" s="2">
        <v>227</v>
      </c>
    </row>
    <row r="1824" spans="1:14" hidden="1" x14ac:dyDescent="0.25">
      <c r="A1824" s="2" t="s">
        <v>3015</v>
      </c>
      <c r="B1824" s="2" t="s">
        <v>2971</v>
      </c>
      <c r="C1824" s="2" t="s">
        <v>597</v>
      </c>
      <c r="D1824" s="2">
        <v>642</v>
      </c>
      <c r="E1824" s="2">
        <v>99</v>
      </c>
      <c r="F1824" s="2">
        <v>47</v>
      </c>
      <c r="G1824" s="2">
        <v>52</v>
      </c>
      <c r="H1824" s="2">
        <v>236</v>
      </c>
      <c r="I1824" s="2">
        <v>208</v>
      </c>
      <c r="J1824" s="2">
        <v>64</v>
      </c>
      <c r="K1824" s="2">
        <v>230</v>
      </c>
      <c r="L1824" s="2">
        <v>348</v>
      </c>
      <c r="M1824" s="2">
        <v>579</v>
      </c>
      <c r="N1824" s="2">
        <v>63</v>
      </c>
    </row>
    <row r="1825" spans="1:14" hidden="1" x14ac:dyDescent="0.25">
      <c r="A1825" s="2" t="s">
        <v>3016</v>
      </c>
      <c r="B1825" s="2" t="s">
        <v>2971</v>
      </c>
      <c r="C1825" s="2" t="s">
        <v>3017</v>
      </c>
      <c r="D1825" s="2">
        <v>2489</v>
      </c>
      <c r="E1825" s="2">
        <v>427</v>
      </c>
      <c r="F1825" s="2">
        <v>254</v>
      </c>
      <c r="G1825" s="2">
        <v>264</v>
      </c>
      <c r="H1825" s="2">
        <v>891</v>
      </c>
      <c r="I1825" s="2">
        <v>653</v>
      </c>
      <c r="J1825" s="2">
        <v>516</v>
      </c>
      <c r="K1825" s="2">
        <v>674</v>
      </c>
      <c r="L1825" s="2">
        <v>1299</v>
      </c>
      <c r="M1825" s="2">
        <v>2193</v>
      </c>
      <c r="N1825" s="2">
        <v>296</v>
      </c>
    </row>
    <row r="1826" spans="1:14" hidden="1" x14ac:dyDescent="0.25">
      <c r="A1826" s="2" t="s">
        <v>3018</v>
      </c>
      <c r="B1826" s="2" t="s">
        <v>2971</v>
      </c>
      <c r="C1826" s="2" t="s">
        <v>463</v>
      </c>
      <c r="D1826" s="2">
        <v>420</v>
      </c>
      <c r="E1826" s="2">
        <v>78</v>
      </c>
      <c r="F1826" s="2">
        <v>30</v>
      </c>
      <c r="G1826" s="2">
        <v>52</v>
      </c>
      <c r="H1826" s="2">
        <v>137</v>
      </c>
      <c r="I1826" s="2">
        <v>123</v>
      </c>
      <c r="J1826" s="2">
        <v>44</v>
      </c>
      <c r="K1826" s="2">
        <v>106</v>
      </c>
      <c r="L1826" s="2">
        <v>270</v>
      </c>
      <c r="M1826" s="2">
        <v>373</v>
      </c>
      <c r="N1826" s="2">
        <v>47</v>
      </c>
    </row>
    <row r="1827" spans="1:14" hidden="1" x14ac:dyDescent="0.25">
      <c r="A1827" s="2" t="s">
        <v>3019</v>
      </c>
      <c r="B1827" s="2" t="s">
        <v>2971</v>
      </c>
      <c r="C1827" s="2" t="s">
        <v>3020</v>
      </c>
      <c r="D1827" s="2">
        <v>304</v>
      </c>
      <c r="E1827" s="2">
        <v>54</v>
      </c>
      <c r="F1827" s="2">
        <v>30</v>
      </c>
      <c r="G1827" s="2">
        <v>33</v>
      </c>
      <c r="H1827" s="2">
        <v>113</v>
      </c>
      <c r="I1827" s="2">
        <v>74</v>
      </c>
      <c r="J1827" s="2">
        <v>47</v>
      </c>
      <c r="K1827" s="2">
        <v>87</v>
      </c>
      <c r="L1827" s="2">
        <v>170</v>
      </c>
      <c r="M1827" s="2">
        <v>279</v>
      </c>
      <c r="N1827" s="2">
        <v>25</v>
      </c>
    </row>
    <row r="1828" spans="1:14" hidden="1" x14ac:dyDescent="0.25">
      <c r="A1828" s="2" t="s">
        <v>3021</v>
      </c>
      <c r="B1828" s="2" t="s">
        <v>2971</v>
      </c>
      <c r="C1828" s="2" t="s">
        <v>3022</v>
      </c>
      <c r="D1828" s="2">
        <v>681</v>
      </c>
      <c r="E1828" s="2">
        <v>103</v>
      </c>
      <c r="F1828" s="2">
        <v>58</v>
      </c>
      <c r="G1828" s="2">
        <v>59</v>
      </c>
      <c r="H1828" s="2">
        <v>271</v>
      </c>
      <c r="I1828" s="2">
        <v>190</v>
      </c>
      <c r="J1828" s="2">
        <v>98</v>
      </c>
      <c r="K1828" s="2">
        <v>191</v>
      </c>
      <c r="L1828" s="2">
        <v>392</v>
      </c>
      <c r="M1828" s="2">
        <v>614</v>
      </c>
      <c r="N1828" s="2">
        <v>67</v>
      </c>
    </row>
    <row r="1829" spans="1:14" hidden="1" x14ac:dyDescent="0.25">
      <c r="A1829" s="2" t="s">
        <v>3023</v>
      </c>
      <c r="B1829" s="2" t="s">
        <v>2971</v>
      </c>
      <c r="C1829" s="2" t="s">
        <v>3024</v>
      </c>
      <c r="D1829" s="2">
        <v>448</v>
      </c>
      <c r="E1829" s="2">
        <v>56</v>
      </c>
      <c r="F1829" s="2">
        <v>50</v>
      </c>
      <c r="G1829" s="2">
        <v>38</v>
      </c>
      <c r="H1829" s="2">
        <v>155</v>
      </c>
      <c r="I1829" s="2">
        <v>149</v>
      </c>
      <c r="J1829" s="2">
        <v>98</v>
      </c>
      <c r="K1829" s="2">
        <v>147</v>
      </c>
      <c r="L1829" s="2">
        <v>203</v>
      </c>
      <c r="M1829" s="2">
        <v>403</v>
      </c>
      <c r="N1829" s="2">
        <v>45</v>
      </c>
    </row>
    <row r="1830" spans="1:14" hidden="1" x14ac:dyDescent="0.25">
      <c r="A1830" s="2" t="s">
        <v>3025</v>
      </c>
      <c r="B1830" s="2" t="s">
        <v>2971</v>
      </c>
      <c r="C1830" s="2" t="s">
        <v>363</v>
      </c>
      <c r="D1830" s="2">
        <v>69</v>
      </c>
      <c r="E1830" s="2">
        <v>14</v>
      </c>
      <c r="F1830" s="2">
        <v>73</v>
      </c>
      <c r="G1830" s="2">
        <v>80</v>
      </c>
      <c r="H1830" s="2">
        <v>20</v>
      </c>
      <c r="I1830" s="2">
        <v>22</v>
      </c>
      <c r="J1830" s="2">
        <v>11</v>
      </c>
      <c r="K1830" s="2">
        <v>23</v>
      </c>
      <c r="L1830" s="2">
        <v>35</v>
      </c>
      <c r="M1830" s="2">
        <v>646</v>
      </c>
      <c r="N1830" s="2">
        <v>62</v>
      </c>
    </row>
    <row r="1831" spans="1:14" hidden="1" x14ac:dyDescent="0.25">
      <c r="A1831" s="2" t="s">
        <v>3026</v>
      </c>
      <c r="B1831" s="2" t="s">
        <v>2971</v>
      </c>
      <c r="C1831" s="2" t="s">
        <v>3027</v>
      </c>
      <c r="D1831" s="2">
        <v>2189</v>
      </c>
      <c r="E1831" s="2">
        <v>357</v>
      </c>
      <c r="F1831" s="2">
        <v>200</v>
      </c>
      <c r="G1831" s="2">
        <v>230</v>
      </c>
      <c r="H1831" s="2">
        <v>795</v>
      </c>
      <c r="I1831" s="2">
        <v>607</v>
      </c>
      <c r="J1831" s="2">
        <v>522</v>
      </c>
      <c r="K1831" s="2">
        <v>692</v>
      </c>
      <c r="L1831" s="2">
        <v>975</v>
      </c>
      <c r="M1831" s="2">
        <v>1958</v>
      </c>
      <c r="N1831" s="2">
        <v>231</v>
      </c>
    </row>
    <row r="1832" spans="1:14" hidden="1" x14ac:dyDescent="0.25">
      <c r="A1832" s="2" t="s">
        <v>3028</v>
      </c>
      <c r="B1832" s="2" t="s">
        <v>3029</v>
      </c>
      <c r="C1832" s="2" t="s">
        <v>3030</v>
      </c>
      <c r="D1832" s="2">
        <v>3069</v>
      </c>
      <c r="E1832" s="2">
        <v>748</v>
      </c>
      <c r="F1832" s="2">
        <v>389</v>
      </c>
      <c r="G1832" s="2">
        <v>381</v>
      </c>
      <c r="H1832" s="2">
        <v>850</v>
      </c>
      <c r="I1832" s="2">
        <v>701</v>
      </c>
      <c r="J1832" s="2">
        <v>825</v>
      </c>
      <c r="K1832" s="2">
        <v>871</v>
      </c>
      <c r="L1832" s="2">
        <v>1373</v>
      </c>
      <c r="M1832" s="2">
        <v>2724</v>
      </c>
      <c r="N1832" s="2">
        <v>344</v>
      </c>
    </row>
    <row r="1833" spans="1:14" hidden="1" x14ac:dyDescent="0.25">
      <c r="A1833" s="2" t="s">
        <v>3031</v>
      </c>
      <c r="B1833" s="2" t="s">
        <v>3029</v>
      </c>
      <c r="C1833" s="2" t="s">
        <v>2032</v>
      </c>
      <c r="D1833" s="2">
        <v>949</v>
      </c>
      <c r="E1833" s="2">
        <v>177</v>
      </c>
      <c r="F1833" s="2">
        <v>130</v>
      </c>
      <c r="G1833" s="2">
        <v>112</v>
      </c>
      <c r="H1833" s="2">
        <v>305</v>
      </c>
      <c r="I1833" s="2">
        <v>225</v>
      </c>
      <c r="J1833" s="2">
        <v>199</v>
      </c>
      <c r="K1833" s="2">
        <v>278</v>
      </c>
      <c r="L1833" s="2">
        <v>472</v>
      </c>
      <c r="M1833" s="2">
        <v>868</v>
      </c>
      <c r="N1833" s="2">
        <v>81</v>
      </c>
    </row>
    <row r="1834" spans="1:14" hidden="1" x14ac:dyDescent="0.25">
      <c r="A1834" s="2" t="s">
        <v>3032</v>
      </c>
      <c r="B1834" s="2" t="s">
        <v>3029</v>
      </c>
      <c r="C1834" s="2" t="s">
        <v>3033</v>
      </c>
      <c r="D1834" s="2">
        <v>5778</v>
      </c>
      <c r="E1834" s="2">
        <v>997</v>
      </c>
      <c r="F1834" s="2">
        <v>502</v>
      </c>
      <c r="G1834" s="2">
        <v>605</v>
      </c>
      <c r="H1834" s="2">
        <v>1817</v>
      </c>
      <c r="I1834" s="2">
        <v>1857</v>
      </c>
      <c r="J1834" s="2">
        <v>2152</v>
      </c>
      <c r="K1834" s="2">
        <v>1642</v>
      </c>
      <c r="L1834" s="2">
        <v>1984</v>
      </c>
      <c r="M1834" s="2">
        <v>4973</v>
      </c>
      <c r="N1834" s="2">
        <v>805</v>
      </c>
    </row>
    <row r="1835" spans="1:14" hidden="1" x14ac:dyDescent="0.25">
      <c r="A1835" s="2" t="s">
        <v>3034</v>
      </c>
      <c r="B1835" s="2" t="s">
        <v>3029</v>
      </c>
      <c r="C1835" s="2" t="s">
        <v>3035</v>
      </c>
      <c r="D1835" s="2">
        <v>2044</v>
      </c>
      <c r="E1835" s="2">
        <v>444</v>
      </c>
      <c r="F1835" s="2">
        <v>268</v>
      </c>
      <c r="G1835" s="2">
        <v>292</v>
      </c>
      <c r="H1835" s="2">
        <v>587</v>
      </c>
      <c r="I1835" s="2">
        <v>453</v>
      </c>
      <c r="J1835" s="2">
        <v>562</v>
      </c>
      <c r="K1835" s="2">
        <v>527</v>
      </c>
      <c r="L1835" s="2">
        <v>955</v>
      </c>
      <c r="M1835" s="2">
        <v>1865</v>
      </c>
      <c r="N1835" s="2">
        <v>179</v>
      </c>
    </row>
    <row r="1836" spans="1:14" hidden="1" x14ac:dyDescent="0.25">
      <c r="A1836" s="2" t="s">
        <v>3036</v>
      </c>
      <c r="B1836" s="2" t="s">
        <v>3029</v>
      </c>
      <c r="C1836" s="2" t="s">
        <v>3037</v>
      </c>
      <c r="D1836" s="2">
        <v>1668</v>
      </c>
      <c r="E1836" s="2">
        <v>308</v>
      </c>
      <c r="F1836" s="2">
        <v>195</v>
      </c>
      <c r="G1836" s="2">
        <v>233</v>
      </c>
      <c r="H1836" s="2">
        <v>531</v>
      </c>
      <c r="I1836" s="2">
        <v>401</v>
      </c>
      <c r="J1836" s="2">
        <v>394</v>
      </c>
      <c r="K1836" s="2">
        <v>486</v>
      </c>
      <c r="L1836" s="2">
        <v>788</v>
      </c>
      <c r="M1836" s="2">
        <v>1538</v>
      </c>
      <c r="N1836" s="2">
        <v>130</v>
      </c>
    </row>
    <row r="1837" spans="1:14" hidden="1" x14ac:dyDescent="0.25">
      <c r="A1837" s="2" t="s">
        <v>3038</v>
      </c>
      <c r="B1837" s="2" t="s">
        <v>3029</v>
      </c>
      <c r="C1837" s="2" t="s">
        <v>3039</v>
      </c>
      <c r="D1837" s="2">
        <v>1112</v>
      </c>
      <c r="E1837" s="2">
        <v>240</v>
      </c>
      <c r="F1837" s="2">
        <v>144</v>
      </c>
      <c r="G1837" s="2">
        <v>136</v>
      </c>
      <c r="H1837" s="2">
        <v>330</v>
      </c>
      <c r="I1837" s="2">
        <v>262</v>
      </c>
      <c r="J1837" s="2">
        <v>301</v>
      </c>
      <c r="K1837" s="2">
        <v>332</v>
      </c>
      <c r="L1837" s="2">
        <v>479</v>
      </c>
      <c r="M1837" s="2">
        <v>1006</v>
      </c>
      <c r="N1837" s="2">
        <v>105</v>
      </c>
    </row>
    <row r="1838" spans="1:14" hidden="1" x14ac:dyDescent="0.25">
      <c r="A1838" s="2" t="s">
        <v>3040</v>
      </c>
      <c r="B1838" s="2" t="s">
        <v>3029</v>
      </c>
      <c r="C1838" s="2" t="s">
        <v>1559</v>
      </c>
      <c r="D1838" s="2">
        <v>2258</v>
      </c>
      <c r="E1838" s="2">
        <v>476</v>
      </c>
      <c r="F1838" s="2">
        <v>234</v>
      </c>
      <c r="G1838" s="2">
        <v>286</v>
      </c>
      <c r="H1838" s="2">
        <v>729</v>
      </c>
      <c r="I1838" s="2">
        <v>533</v>
      </c>
      <c r="J1838" s="2">
        <v>464</v>
      </c>
      <c r="K1838" s="2">
        <v>656</v>
      </c>
      <c r="L1838" s="2">
        <v>1138</v>
      </c>
      <c r="M1838" s="2">
        <v>2078</v>
      </c>
      <c r="N1838" s="2">
        <v>180</v>
      </c>
    </row>
    <row r="1839" spans="1:14" hidden="1" x14ac:dyDescent="0.25">
      <c r="A1839" s="2" t="s">
        <v>3041</v>
      </c>
      <c r="B1839" s="2" t="s">
        <v>3029</v>
      </c>
      <c r="C1839" s="2" t="s">
        <v>3042</v>
      </c>
      <c r="D1839" s="2">
        <v>1419</v>
      </c>
      <c r="E1839" s="2">
        <v>269</v>
      </c>
      <c r="F1839" s="2">
        <v>171</v>
      </c>
      <c r="G1839" s="2">
        <v>161</v>
      </c>
      <c r="H1839" s="2">
        <v>476</v>
      </c>
      <c r="I1839" s="2">
        <v>342</v>
      </c>
      <c r="J1839" s="2">
        <v>337</v>
      </c>
      <c r="K1839" s="2">
        <v>416</v>
      </c>
      <c r="L1839" s="2">
        <v>666</v>
      </c>
      <c r="M1839" s="2">
        <v>1288</v>
      </c>
      <c r="N1839" s="2">
        <v>130</v>
      </c>
    </row>
    <row r="1840" spans="1:14" hidden="1" x14ac:dyDescent="0.25">
      <c r="A1840" s="2" t="s">
        <v>3043</v>
      </c>
      <c r="B1840" s="2" t="s">
        <v>3029</v>
      </c>
      <c r="C1840" s="2" t="s">
        <v>3044</v>
      </c>
      <c r="D1840" s="2">
        <v>765</v>
      </c>
      <c r="E1840" s="2">
        <v>177</v>
      </c>
      <c r="F1840" s="2">
        <v>92</v>
      </c>
      <c r="G1840" s="2">
        <v>93</v>
      </c>
      <c r="H1840" s="2">
        <v>216</v>
      </c>
      <c r="I1840" s="2">
        <v>187</v>
      </c>
      <c r="J1840" s="2">
        <v>180</v>
      </c>
      <c r="K1840" s="2">
        <v>214</v>
      </c>
      <c r="L1840" s="2">
        <v>371</v>
      </c>
      <c r="M1840" s="2">
        <v>716</v>
      </c>
      <c r="N1840" s="2">
        <v>49</v>
      </c>
    </row>
    <row r="1841" spans="1:14" hidden="1" x14ac:dyDescent="0.25">
      <c r="A1841" s="2" t="s">
        <v>3045</v>
      </c>
      <c r="B1841" s="2" t="s">
        <v>3029</v>
      </c>
      <c r="C1841" s="2" t="s">
        <v>1130</v>
      </c>
      <c r="D1841" s="2">
        <v>1653</v>
      </c>
      <c r="E1841" s="2">
        <v>428</v>
      </c>
      <c r="F1841" s="2">
        <v>231</v>
      </c>
      <c r="G1841" s="2">
        <v>211</v>
      </c>
      <c r="H1841" s="2">
        <v>468</v>
      </c>
      <c r="I1841" s="2">
        <v>315</v>
      </c>
      <c r="J1841" s="2">
        <v>298</v>
      </c>
      <c r="K1841" s="2">
        <v>489</v>
      </c>
      <c r="L1841" s="2">
        <v>865</v>
      </c>
      <c r="M1841" s="2">
        <v>1526</v>
      </c>
      <c r="N1841" s="2">
        <v>127</v>
      </c>
    </row>
    <row r="1842" spans="1:14" hidden="1" x14ac:dyDescent="0.25">
      <c r="A1842" s="2" t="s">
        <v>3046</v>
      </c>
      <c r="B1842" s="2" t="s">
        <v>3029</v>
      </c>
      <c r="C1842" s="2" t="s">
        <v>265</v>
      </c>
      <c r="D1842" s="2">
        <v>694</v>
      </c>
      <c r="E1842" s="2">
        <v>189</v>
      </c>
      <c r="F1842" s="2">
        <v>94</v>
      </c>
      <c r="G1842" s="2">
        <v>99</v>
      </c>
      <c r="H1842" s="2">
        <v>173</v>
      </c>
      <c r="I1842" s="2">
        <v>139</v>
      </c>
      <c r="J1842" s="2">
        <v>145</v>
      </c>
      <c r="K1842" s="2">
        <v>158</v>
      </c>
      <c r="L1842" s="2">
        <v>391</v>
      </c>
      <c r="M1842" s="2">
        <v>615</v>
      </c>
      <c r="N1842" s="2">
        <v>79</v>
      </c>
    </row>
    <row r="1843" spans="1:14" hidden="1" x14ac:dyDescent="0.25">
      <c r="A1843" s="2" t="s">
        <v>3047</v>
      </c>
      <c r="B1843" s="2" t="s">
        <v>3029</v>
      </c>
      <c r="C1843" s="2" t="s">
        <v>3048</v>
      </c>
      <c r="D1843" s="2">
        <v>548</v>
      </c>
      <c r="E1843" s="2">
        <v>135</v>
      </c>
      <c r="F1843" s="2">
        <v>71</v>
      </c>
      <c r="G1843" s="2">
        <v>78</v>
      </c>
      <c r="H1843" s="2">
        <v>154</v>
      </c>
      <c r="I1843" s="2">
        <v>110</v>
      </c>
      <c r="J1843" s="2">
        <v>156</v>
      </c>
      <c r="K1843" s="2">
        <v>141</v>
      </c>
      <c r="L1843" s="2">
        <v>251</v>
      </c>
      <c r="M1843" s="2">
        <v>502</v>
      </c>
      <c r="N1843" s="2">
        <v>46</v>
      </c>
    </row>
    <row r="1844" spans="1:14" hidden="1" x14ac:dyDescent="0.25">
      <c r="A1844" s="2" t="s">
        <v>3049</v>
      </c>
      <c r="B1844" s="2" t="s">
        <v>3029</v>
      </c>
      <c r="C1844" s="2" t="s">
        <v>628</v>
      </c>
      <c r="D1844" s="2">
        <v>629</v>
      </c>
      <c r="E1844" s="2">
        <v>177</v>
      </c>
      <c r="F1844" s="2">
        <v>83</v>
      </c>
      <c r="G1844" s="2">
        <v>88</v>
      </c>
      <c r="H1844" s="2">
        <v>160</v>
      </c>
      <c r="I1844" s="2">
        <v>121</v>
      </c>
      <c r="J1844" s="2">
        <v>106</v>
      </c>
      <c r="K1844" s="2">
        <v>160</v>
      </c>
      <c r="L1844" s="2">
        <v>363</v>
      </c>
      <c r="M1844" s="2">
        <v>570</v>
      </c>
      <c r="N1844" s="2">
        <v>59</v>
      </c>
    </row>
    <row r="1845" spans="1:14" hidden="1" x14ac:dyDescent="0.25">
      <c r="A1845" s="2" t="s">
        <v>3050</v>
      </c>
      <c r="B1845" s="2" t="s">
        <v>3029</v>
      </c>
      <c r="C1845" s="2" t="s">
        <v>3051</v>
      </c>
      <c r="D1845" s="2">
        <v>3041</v>
      </c>
      <c r="E1845" s="2">
        <v>744</v>
      </c>
      <c r="F1845" s="2">
        <v>341</v>
      </c>
      <c r="G1845" s="2">
        <v>357</v>
      </c>
      <c r="H1845" s="2">
        <v>825</v>
      </c>
      <c r="I1845" s="2">
        <v>774</v>
      </c>
      <c r="J1845" s="2">
        <v>812</v>
      </c>
      <c r="K1845" s="2">
        <v>797</v>
      </c>
      <c r="L1845" s="2">
        <v>1432</v>
      </c>
      <c r="M1845" s="2">
        <v>2778</v>
      </c>
      <c r="N1845" s="2">
        <v>261</v>
      </c>
    </row>
    <row r="1846" spans="1:14" hidden="1" x14ac:dyDescent="0.25">
      <c r="A1846" s="2" t="s">
        <v>3052</v>
      </c>
      <c r="B1846" s="2" t="s">
        <v>3029</v>
      </c>
      <c r="C1846" s="2" t="s">
        <v>3053</v>
      </c>
      <c r="D1846" s="2">
        <v>12448</v>
      </c>
      <c r="E1846" s="2">
        <v>1964</v>
      </c>
      <c r="F1846" s="2">
        <v>1305</v>
      </c>
      <c r="G1846" s="2">
        <v>1484</v>
      </c>
      <c r="H1846" s="2">
        <v>4248</v>
      </c>
      <c r="I1846" s="2">
        <v>3447</v>
      </c>
      <c r="J1846" s="2">
        <v>3219</v>
      </c>
      <c r="K1846" s="2">
        <v>3670</v>
      </c>
      <c r="L1846" s="2">
        <v>5559</v>
      </c>
      <c r="M1846" s="2">
        <v>11145</v>
      </c>
      <c r="N1846" s="2">
        <v>1301</v>
      </c>
    </row>
    <row r="1847" spans="1:14" hidden="1" x14ac:dyDescent="0.25">
      <c r="A1847" s="2" t="s">
        <v>3054</v>
      </c>
      <c r="B1847" s="2" t="s">
        <v>3029</v>
      </c>
      <c r="C1847" s="2" t="s">
        <v>2082</v>
      </c>
      <c r="D1847" s="2">
        <v>752</v>
      </c>
      <c r="E1847" s="2">
        <v>216</v>
      </c>
      <c r="F1847" s="2">
        <v>100</v>
      </c>
      <c r="G1847" s="2">
        <v>104</v>
      </c>
      <c r="H1847" s="2">
        <v>201</v>
      </c>
      <c r="I1847" s="2">
        <v>131</v>
      </c>
      <c r="J1847" s="2">
        <v>128</v>
      </c>
      <c r="K1847" s="2">
        <v>227</v>
      </c>
      <c r="L1847" s="2">
        <v>397</v>
      </c>
      <c r="M1847" s="2">
        <v>698</v>
      </c>
      <c r="N1847" s="2">
        <v>54</v>
      </c>
    </row>
    <row r="1848" spans="1:14" hidden="1" x14ac:dyDescent="0.25">
      <c r="A1848" s="2" t="s">
        <v>3055</v>
      </c>
      <c r="B1848" s="2" t="s">
        <v>3029</v>
      </c>
      <c r="C1848" s="2" t="s">
        <v>74</v>
      </c>
      <c r="D1848" s="2">
        <v>771</v>
      </c>
      <c r="E1848" s="2">
        <v>195</v>
      </c>
      <c r="F1848" s="2">
        <v>95</v>
      </c>
      <c r="G1848" s="2">
        <v>103</v>
      </c>
      <c r="H1848" s="2">
        <v>210</v>
      </c>
      <c r="I1848" s="2">
        <v>168</v>
      </c>
      <c r="J1848" s="2">
        <v>153</v>
      </c>
      <c r="K1848" s="2">
        <v>247</v>
      </c>
      <c r="L1848" s="2">
        <v>371</v>
      </c>
      <c r="M1848" s="2">
        <v>710</v>
      </c>
      <c r="N1848" s="2">
        <v>61</v>
      </c>
    </row>
    <row r="1849" spans="1:14" hidden="1" x14ac:dyDescent="0.25">
      <c r="A1849" s="2" t="s">
        <v>3056</v>
      </c>
      <c r="B1849" s="2" t="s">
        <v>3029</v>
      </c>
      <c r="C1849" s="2" t="s">
        <v>285</v>
      </c>
      <c r="D1849" s="2">
        <v>767</v>
      </c>
      <c r="E1849" s="2">
        <v>167</v>
      </c>
      <c r="F1849" s="2">
        <v>100</v>
      </c>
      <c r="G1849" s="2">
        <v>102</v>
      </c>
      <c r="H1849" s="2">
        <v>230</v>
      </c>
      <c r="I1849" s="2">
        <v>168</v>
      </c>
      <c r="J1849" s="2">
        <v>187</v>
      </c>
      <c r="K1849" s="2">
        <v>244</v>
      </c>
      <c r="L1849" s="2">
        <v>336</v>
      </c>
      <c r="M1849" s="2">
        <v>695</v>
      </c>
      <c r="N1849" s="2">
        <v>72</v>
      </c>
    </row>
    <row r="1850" spans="1:14" hidden="1" x14ac:dyDescent="0.25">
      <c r="A1850" s="2" t="s">
        <v>3057</v>
      </c>
      <c r="B1850" s="2" t="s">
        <v>3029</v>
      </c>
      <c r="C1850" s="2" t="s">
        <v>2139</v>
      </c>
      <c r="D1850" s="2">
        <v>1015</v>
      </c>
      <c r="E1850" s="2">
        <v>206</v>
      </c>
      <c r="F1850" s="2">
        <v>105</v>
      </c>
      <c r="G1850" s="2">
        <v>131</v>
      </c>
      <c r="H1850" s="2">
        <v>332</v>
      </c>
      <c r="I1850" s="2">
        <v>241</v>
      </c>
      <c r="J1850" s="2">
        <v>275</v>
      </c>
      <c r="K1850" s="2">
        <v>243</v>
      </c>
      <c r="L1850" s="2">
        <v>497</v>
      </c>
      <c r="M1850" s="2">
        <v>920</v>
      </c>
      <c r="N1850" s="2">
        <v>95</v>
      </c>
    </row>
    <row r="1851" spans="1:14" hidden="1" x14ac:dyDescent="0.25">
      <c r="A1851" s="2" t="s">
        <v>3058</v>
      </c>
      <c r="B1851" s="2" t="s">
        <v>3029</v>
      </c>
      <c r="C1851" s="2" t="s">
        <v>78</v>
      </c>
      <c r="D1851" s="2">
        <v>682</v>
      </c>
      <c r="E1851" s="2">
        <v>187</v>
      </c>
      <c r="F1851" s="2">
        <v>87</v>
      </c>
      <c r="G1851" s="2">
        <v>81</v>
      </c>
      <c r="H1851" s="2">
        <v>178</v>
      </c>
      <c r="I1851" s="2">
        <v>149</v>
      </c>
      <c r="J1851" s="2">
        <v>146</v>
      </c>
      <c r="K1851" s="2">
        <v>185</v>
      </c>
      <c r="L1851" s="2">
        <v>351</v>
      </c>
      <c r="M1851" s="2">
        <v>623</v>
      </c>
      <c r="N1851" s="2">
        <v>59</v>
      </c>
    </row>
    <row r="1852" spans="1:14" hidden="1" x14ac:dyDescent="0.25">
      <c r="A1852" s="2" t="s">
        <v>3059</v>
      </c>
      <c r="B1852" s="2" t="s">
        <v>3029</v>
      </c>
      <c r="C1852" s="2" t="s">
        <v>677</v>
      </c>
      <c r="D1852" s="2">
        <v>74</v>
      </c>
      <c r="E1852" s="2">
        <v>23</v>
      </c>
      <c r="F1852" s="2">
        <v>11</v>
      </c>
      <c r="G1852" s="2">
        <v>10</v>
      </c>
      <c r="H1852" s="2">
        <v>17</v>
      </c>
      <c r="I1852" s="2">
        <v>13</v>
      </c>
      <c r="J1852" s="2">
        <v>15</v>
      </c>
      <c r="K1852" s="2">
        <v>22</v>
      </c>
      <c r="L1852" s="2">
        <v>37</v>
      </c>
      <c r="M1852" s="2">
        <v>646</v>
      </c>
      <c r="N1852" s="2">
        <v>62</v>
      </c>
    </row>
    <row r="1853" spans="1:14" hidden="1" x14ac:dyDescent="0.25">
      <c r="A1853" s="2" t="s">
        <v>3060</v>
      </c>
      <c r="B1853" s="2" t="s">
        <v>3029</v>
      </c>
      <c r="C1853" s="2" t="s">
        <v>3061</v>
      </c>
      <c r="D1853" s="2">
        <v>975</v>
      </c>
      <c r="E1853" s="2">
        <v>228</v>
      </c>
      <c r="F1853" s="2">
        <v>130</v>
      </c>
      <c r="G1853" s="2">
        <v>127</v>
      </c>
      <c r="H1853" s="2">
        <v>275</v>
      </c>
      <c r="I1853" s="2">
        <v>215</v>
      </c>
      <c r="J1853" s="2">
        <v>200</v>
      </c>
      <c r="K1853" s="2">
        <v>303</v>
      </c>
      <c r="L1853" s="2">
        <v>472</v>
      </c>
      <c r="M1853" s="2">
        <v>878</v>
      </c>
      <c r="N1853" s="2">
        <v>97</v>
      </c>
    </row>
    <row r="1854" spans="1:14" hidden="1" x14ac:dyDescent="0.25">
      <c r="A1854" s="2" t="s">
        <v>3062</v>
      </c>
      <c r="B1854" s="2" t="s">
        <v>3029</v>
      </c>
      <c r="C1854" s="2" t="s">
        <v>88</v>
      </c>
      <c r="D1854" s="2">
        <v>5275</v>
      </c>
      <c r="E1854" s="2">
        <v>623</v>
      </c>
      <c r="F1854" s="2">
        <v>519</v>
      </c>
      <c r="G1854" s="2">
        <v>660</v>
      </c>
      <c r="H1854" s="2">
        <v>1796</v>
      </c>
      <c r="I1854" s="2">
        <v>1677</v>
      </c>
      <c r="J1854" s="2">
        <v>2292</v>
      </c>
      <c r="K1854" s="2">
        <v>1975</v>
      </c>
      <c r="L1854" s="2">
        <v>1008</v>
      </c>
      <c r="M1854" s="2">
        <v>4433</v>
      </c>
      <c r="N1854" s="2">
        <v>840</v>
      </c>
    </row>
    <row r="1855" spans="1:14" hidden="1" x14ac:dyDescent="0.25">
      <c r="A1855" s="2" t="s">
        <v>3063</v>
      </c>
      <c r="B1855" s="2" t="s">
        <v>3029</v>
      </c>
      <c r="C1855" s="2" t="s">
        <v>405</v>
      </c>
      <c r="D1855" s="2">
        <v>8494</v>
      </c>
      <c r="E1855" s="2">
        <v>1542</v>
      </c>
      <c r="F1855" s="2">
        <v>904</v>
      </c>
      <c r="G1855" s="2">
        <v>932</v>
      </c>
      <c r="H1855" s="2">
        <v>2602</v>
      </c>
      <c r="I1855" s="2">
        <v>2514</v>
      </c>
      <c r="J1855" s="2">
        <v>3519</v>
      </c>
      <c r="K1855" s="2">
        <v>2428</v>
      </c>
      <c r="L1855" s="2">
        <v>2547</v>
      </c>
      <c r="M1855" s="2">
        <v>7078</v>
      </c>
      <c r="N1855" s="2">
        <v>1414</v>
      </c>
    </row>
    <row r="1856" spans="1:14" hidden="1" x14ac:dyDescent="0.25">
      <c r="A1856" s="2" t="s">
        <v>3064</v>
      </c>
      <c r="B1856" s="2" t="s">
        <v>3029</v>
      </c>
      <c r="C1856" s="2" t="s">
        <v>1084</v>
      </c>
      <c r="D1856" s="2">
        <v>591</v>
      </c>
      <c r="E1856" s="2">
        <v>87</v>
      </c>
      <c r="F1856" s="2">
        <v>73</v>
      </c>
      <c r="G1856" s="2">
        <v>82</v>
      </c>
      <c r="H1856" s="2">
        <v>185</v>
      </c>
      <c r="I1856" s="2">
        <v>164</v>
      </c>
      <c r="J1856" s="2">
        <v>147</v>
      </c>
      <c r="K1856" s="2">
        <v>241</v>
      </c>
      <c r="L1856" s="2">
        <v>203</v>
      </c>
      <c r="M1856" s="2">
        <v>525</v>
      </c>
      <c r="N1856" s="2">
        <v>66</v>
      </c>
    </row>
    <row r="1857" spans="1:14" hidden="1" x14ac:dyDescent="0.25">
      <c r="A1857" s="2" t="s">
        <v>3065</v>
      </c>
      <c r="B1857" s="2" t="s">
        <v>3029</v>
      </c>
      <c r="C1857" s="2" t="s">
        <v>1189</v>
      </c>
      <c r="D1857" s="2">
        <v>885</v>
      </c>
      <c r="E1857" s="2">
        <v>213</v>
      </c>
      <c r="F1857" s="2">
        <v>109</v>
      </c>
      <c r="G1857" s="2">
        <v>131</v>
      </c>
      <c r="H1857" s="2">
        <v>261</v>
      </c>
      <c r="I1857" s="2">
        <v>171</v>
      </c>
      <c r="J1857" s="2">
        <v>221</v>
      </c>
      <c r="K1857" s="2">
        <v>231</v>
      </c>
      <c r="L1857" s="2">
        <v>433</v>
      </c>
      <c r="M1857" s="2">
        <v>805</v>
      </c>
      <c r="N1857" s="2">
        <v>80</v>
      </c>
    </row>
    <row r="1858" spans="1:14" hidden="1" x14ac:dyDescent="0.25">
      <c r="A1858" s="2" t="s">
        <v>3066</v>
      </c>
      <c r="B1858" s="2" t="s">
        <v>3029</v>
      </c>
      <c r="C1858" s="2" t="s">
        <v>104</v>
      </c>
      <c r="D1858" s="2">
        <v>1012</v>
      </c>
      <c r="E1858" s="2">
        <v>221</v>
      </c>
      <c r="F1858" s="2">
        <v>131</v>
      </c>
      <c r="G1858" s="2">
        <v>147</v>
      </c>
      <c r="H1858" s="2">
        <v>283</v>
      </c>
      <c r="I1858" s="2">
        <v>230</v>
      </c>
      <c r="J1858" s="2">
        <v>270</v>
      </c>
      <c r="K1858" s="2">
        <v>310</v>
      </c>
      <c r="L1858" s="2">
        <v>432</v>
      </c>
      <c r="M1858" s="2">
        <v>903</v>
      </c>
      <c r="N1858" s="2">
        <v>109</v>
      </c>
    </row>
    <row r="1859" spans="1:14" hidden="1" x14ac:dyDescent="0.25">
      <c r="A1859" s="2" t="s">
        <v>3067</v>
      </c>
      <c r="B1859" s="2" t="s">
        <v>3029</v>
      </c>
      <c r="C1859" s="2" t="s">
        <v>114</v>
      </c>
      <c r="D1859" s="2">
        <v>8064</v>
      </c>
      <c r="E1859" s="2">
        <v>1895</v>
      </c>
      <c r="F1859" s="2">
        <v>985</v>
      </c>
      <c r="G1859" s="2">
        <v>969</v>
      </c>
      <c r="H1859" s="2">
        <v>2354</v>
      </c>
      <c r="I1859" s="2">
        <v>1861</v>
      </c>
      <c r="J1859" s="2">
        <v>2354</v>
      </c>
      <c r="K1859" s="2">
        <v>2190</v>
      </c>
      <c r="L1859" s="2">
        <v>3520</v>
      </c>
      <c r="M1859" s="2">
        <v>7247</v>
      </c>
      <c r="N1859" s="2">
        <v>817</v>
      </c>
    </row>
    <row r="1860" spans="1:14" hidden="1" x14ac:dyDescent="0.25">
      <c r="A1860" s="2" t="s">
        <v>3068</v>
      </c>
      <c r="B1860" s="2" t="s">
        <v>3029</v>
      </c>
      <c r="C1860" s="2" t="s">
        <v>116</v>
      </c>
      <c r="D1860" s="2">
        <v>655</v>
      </c>
      <c r="E1860" s="2">
        <v>165</v>
      </c>
      <c r="F1860" s="2">
        <v>88</v>
      </c>
      <c r="G1860" s="2">
        <v>83</v>
      </c>
      <c r="H1860" s="2">
        <v>185</v>
      </c>
      <c r="I1860" s="2">
        <v>134</v>
      </c>
      <c r="J1860" s="2">
        <v>153</v>
      </c>
      <c r="K1860" s="2">
        <v>182</v>
      </c>
      <c r="L1860" s="2">
        <v>320</v>
      </c>
      <c r="M1860" s="2">
        <v>586</v>
      </c>
      <c r="N1860" s="2">
        <v>69</v>
      </c>
    </row>
    <row r="1861" spans="1:14" hidden="1" x14ac:dyDescent="0.25">
      <c r="A1861" s="2" t="s">
        <v>3069</v>
      </c>
      <c r="B1861" s="2" t="s">
        <v>3029</v>
      </c>
      <c r="C1861" s="2" t="s">
        <v>713</v>
      </c>
      <c r="D1861" s="2">
        <v>7346</v>
      </c>
      <c r="E1861" s="2">
        <v>1686</v>
      </c>
      <c r="F1861" s="2">
        <v>899</v>
      </c>
      <c r="G1861" s="2">
        <v>825</v>
      </c>
      <c r="H1861" s="2">
        <v>2016</v>
      </c>
      <c r="I1861" s="2">
        <v>1920</v>
      </c>
      <c r="J1861" s="2">
        <v>2203</v>
      </c>
      <c r="K1861" s="2">
        <v>1663</v>
      </c>
      <c r="L1861" s="2">
        <v>3480</v>
      </c>
      <c r="M1861" s="2">
        <v>6774</v>
      </c>
      <c r="N1861" s="2">
        <v>570</v>
      </c>
    </row>
    <row r="1862" spans="1:14" hidden="1" x14ac:dyDescent="0.25">
      <c r="A1862" s="2" t="s">
        <v>3070</v>
      </c>
      <c r="B1862" s="2" t="s">
        <v>3029</v>
      </c>
      <c r="C1862" s="2" t="s">
        <v>3029</v>
      </c>
      <c r="D1862" s="2">
        <v>5025</v>
      </c>
      <c r="E1862" s="2">
        <v>955</v>
      </c>
      <c r="F1862" s="2">
        <v>548</v>
      </c>
      <c r="G1862" s="2">
        <v>560</v>
      </c>
      <c r="H1862" s="2">
        <v>1498</v>
      </c>
      <c r="I1862" s="2">
        <v>1464</v>
      </c>
      <c r="J1862" s="2">
        <v>2308</v>
      </c>
      <c r="K1862" s="2">
        <v>1180</v>
      </c>
      <c r="L1862" s="2">
        <v>1537</v>
      </c>
      <c r="M1862" s="2">
        <v>4367</v>
      </c>
      <c r="N1862" s="2">
        <v>656</v>
      </c>
    </row>
    <row r="1863" spans="1:14" hidden="1" x14ac:dyDescent="0.25">
      <c r="A1863" s="2" t="s">
        <v>3071</v>
      </c>
      <c r="B1863" s="2" t="s">
        <v>3029</v>
      </c>
      <c r="C1863" s="2" t="s">
        <v>3072</v>
      </c>
      <c r="D1863" s="2">
        <v>3506</v>
      </c>
      <c r="E1863" s="2">
        <v>517</v>
      </c>
      <c r="F1863" s="2">
        <v>357</v>
      </c>
      <c r="G1863" s="2">
        <v>420</v>
      </c>
      <c r="H1863" s="2">
        <v>1228</v>
      </c>
      <c r="I1863" s="2">
        <v>984</v>
      </c>
      <c r="J1863" s="2">
        <v>936</v>
      </c>
      <c r="K1863" s="2">
        <v>1045</v>
      </c>
      <c r="L1863" s="2">
        <v>1525</v>
      </c>
      <c r="M1863" s="2">
        <v>3105</v>
      </c>
      <c r="N1863" s="2">
        <v>401</v>
      </c>
    </row>
    <row r="1864" spans="1:14" hidden="1" x14ac:dyDescent="0.25">
      <c r="A1864" s="2" t="s">
        <v>3073</v>
      </c>
      <c r="B1864" s="2" t="s">
        <v>3029</v>
      </c>
      <c r="C1864" s="2" t="s">
        <v>1092</v>
      </c>
      <c r="D1864" s="2">
        <v>3592</v>
      </c>
      <c r="E1864" s="2">
        <v>777</v>
      </c>
      <c r="F1864" s="2">
        <v>504</v>
      </c>
      <c r="G1864" s="2">
        <v>515</v>
      </c>
      <c r="H1864" s="2">
        <v>1028</v>
      </c>
      <c r="I1864" s="2">
        <v>768</v>
      </c>
      <c r="J1864" s="2">
        <v>845</v>
      </c>
      <c r="K1864" s="2">
        <v>1038</v>
      </c>
      <c r="L1864" s="2">
        <v>1709</v>
      </c>
      <c r="M1864" s="2">
        <v>3243</v>
      </c>
      <c r="N1864" s="2">
        <v>348</v>
      </c>
    </row>
    <row r="1865" spans="1:14" hidden="1" x14ac:dyDescent="0.25">
      <c r="A1865" s="2" t="s">
        <v>3074</v>
      </c>
      <c r="B1865" s="2" t="s">
        <v>3029</v>
      </c>
      <c r="C1865" s="2" t="s">
        <v>3075</v>
      </c>
      <c r="D1865" s="2">
        <v>5590</v>
      </c>
      <c r="E1865" s="2">
        <v>1128</v>
      </c>
      <c r="F1865" s="2">
        <v>699</v>
      </c>
      <c r="G1865" s="2">
        <v>744</v>
      </c>
      <c r="H1865" s="2">
        <v>1713</v>
      </c>
      <c r="I1865" s="2">
        <v>1306</v>
      </c>
      <c r="J1865" s="2">
        <v>1725</v>
      </c>
      <c r="K1865" s="2">
        <v>1758</v>
      </c>
      <c r="L1865" s="2">
        <v>2107</v>
      </c>
      <c r="M1865" s="2">
        <v>4959</v>
      </c>
      <c r="N1865" s="2">
        <v>631</v>
      </c>
    </row>
    <row r="1866" spans="1:14" hidden="1" x14ac:dyDescent="0.25">
      <c r="A1866" s="2" t="s">
        <v>3076</v>
      </c>
      <c r="B1866" s="2" t="s">
        <v>3029</v>
      </c>
      <c r="C1866" s="2" t="s">
        <v>3077</v>
      </c>
      <c r="D1866" s="2">
        <v>1887</v>
      </c>
      <c r="E1866" s="2">
        <v>421</v>
      </c>
      <c r="F1866" s="2">
        <v>235</v>
      </c>
      <c r="G1866" s="2">
        <v>204</v>
      </c>
      <c r="H1866" s="2">
        <v>543</v>
      </c>
      <c r="I1866" s="2">
        <v>484</v>
      </c>
      <c r="J1866" s="2">
        <v>480</v>
      </c>
      <c r="K1866" s="2">
        <v>547</v>
      </c>
      <c r="L1866" s="2">
        <v>860</v>
      </c>
      <c r="M1866" s="2">
        <v>1709</v>
      </c>
      <c r="N1866" s="2">
        <v>178</v>
      </c>
    </row>
    <row r="1867" spans="1:14" hidden="1" x14ac:dyDescent="0.25">
      <c r="A1867" s="2" t="s">
        <v>3078</v>
      </c>
      <c r="B1867" s="2" t="s">
        <v>3029</v>
      </c>
      <c r="C1867" s="2" t="s">
        <v>432</v>
      </c>
      <c r="D1867" s="2">
        <v>4716</v>
      </c>
      <c r="E1867" s="2">
        <v>919</v>
      </c>
      <c r="F1867" s="2">
        <v>512</v>
      </c>
      <c r="G1867" s="2">
        <v>535</v>
      </c>
      <c r="H1867" s="2">
        <v>1434</v>
      </c>
      <c r="I1867" s="2">
        <v>1316</v>
      </c>
      <c r="J1867" s="2">
        <v>1445</v>
      </c>
      <c r="K1867" s="2">
        <v>1573</v>
      </c>
      <c r="L1867" s="2">
        <v>1698</v>
      </c>
      <c r="M1867" s="2">
        <v>4155</v>
      </c>
      <c r="N1867" s="2">
        <v>560</v>
      </c>
    </row>
    <row r="1868" spans="1:14" hidden="1" x14ac:dyDescent="0.25">
      <c r="A1868" s="2" t="s">
        <v>3079</v>
      </c>
      <c r="B1868" s="2" t="s">
        <v>3029</v>
      </c>
      <c r="C1868" s="2" t="s">
        <v>1952</v>
      </c>
      <c r="D1868" s="2">
        <v>670</v>
      </c>
      <c r="E1868" s="2">
        <v>118</v>
      </c>
      <c r="F1868" s="2">
        <v>68</v>
      </c>
      <c r="G1868" s="2">
        <v>86</v>
      </c>
      <c r="H1868" s="2">
        <v>216</v>
      </c>
      <c r="I1868" s="2">
        <v>182</v>
      </c>
      <c r="J1868" s="2">
        <v>167</v>
      </c>
      <c r="K1868" s="2">
        <v>214</v>
      </c>
      <c r="L1868" s="2">
        <v>289</v>
      </c>
      <c r="M1868" s="2">
        <v>606</v>
      </c>
      <c r="N1868" s="2">
        <v>64</v>
      </c>
    </row>
    <row r="1869" spans="1:14" hidden="1" x14ac:dyDescent="0.25">
      <c r="A1869" s="2" t="s">
        <v>3080</v>
      </c>
      <c r="B1869" s="2" t="s">
        <v>3029</v>
      </c>
      <c r="C1869" s="2" t="s">
        <v>3081</v>
      </c>
      <c r="D1869" s="2">
        <v>1973</v>
      </c>
      <c r="E1869" s="2">
        <v>430</v>
      </c>
      <c r="F1869" s="2">
        <v>286</v>
      </c>
      <c r="G1869" s="2">
        <v>235</v>
      </c>
      <c r="H1869" s="2">
        <v>577</v>
      </c>
      <c r="I1869" s="2">
        <v>445</v>
      </c>
      <c r="J1869" s="2">
        <v>568</v>
      </c>
      <c r="K1869" s="2">
        <v>648</v>
      </c>
      <c r="L1869" s="2">
        <v>757</v>
      </c>
      <c r="M1869" s="2">
        <v>1774</v>
      </c>
      <c r="N1869" s="2">
        <v>198</v>
      </c>
    </row>
    <row r="1870" spans="1:14" hidden="1" x14ac:dyDescent="0.25">
      <c r="A1870" s="2" t="s">
        <v>3082</v>
      </c>
      <c r="B1870" s="2" t="s">
        <v>3029</v>
      </c>
      <c r="C1870" s="2" t="s">
        <v>2220</v>
      </c>
      <c r="D1870" s="2">
        <v>850</v>
      </c>
      <c r="E1870" s="2">
        <v>209</v>
      </c>
      <c r="F1870" s="2">
        <v>114</v>
      </c>
      <c r="G1870" s="2">
        <v>102</v>
      </c>
      <c r="H1870" s="2">
        <v>237</v>
      </c>
      <c r="I1870" s="2">
        <v>188</v>
      </c>
      <c r="J1870" s="2">
        <v>182</v>
      </c>
      <c r="K1870" s="2">
        <v>212</v>
      </c>
      <c r="L1870" s="2">
        <v>456</v>
      </c>
      <c r="M1870" s="2">
        <v>776</v>
      </c>
      <c r="N1870" s="2">
        <v>74</v>
      </c>
    </row>
    <row r="1871" spans="1:14" hidden="1" x14ac:dyDescent="0.25">
      <c r="A1871" s="2" t="s">
        <v>3083</v>
      </c>
      <c r="B1871" s="2" t="s">
        <v>3029</v>
      </c>
      <c r="C1871" s="2" t="s">
        <v>729</v>
      </c>
      <c r="D1871" s="2">
        <v>1001</v>
      </c>
      <c r="E1871" s="2">
        <v>259</v>
      </c>
      <c r="F1871" s="2">
        <v>117</v>
      </c>
      <c r="G1871" s="2">
        <v>126</v>
      </c>
      <c r="H1871" s="2">
        <v>261</v>
      </c>
      <c r="I1871" s="2">
        <v>238</v>
      </c>
      <c r="J1871" s="2">
        <v>297</v>
      </c>
      <c r="K1871" s="2">
        <v>228</v>
      </c>
      <c r="L1871" s="2">
        <v>476</v>
      </c>
      <c r="M1871" s="2">
        <v>942</v>
      </c>
      <c r="N1871" s="2">
        <v>59</v>
      </c>
    </row>
    <row r="1872" spans="1:14" hidden="1" x14ac:dyDescent="0.25">
      <c r="A1872" s="2" t="s">
        <v>3084</v>
      </c>
      <c r="B1872" s="2" t="s">
        <v>3029</v>
      </c>
      <c r="C1872" s="2" t="s">
        <v>3085</v>
      </c>
      <c r="D1872" s="2">
        <v>8267</v>
      </c>
      <c r="E1872" s="2">
        <v>1557</v>
      </c>
      <c r="F1872" s="2">
        <v>900</v>
      </c>
      <c r="G1872" s="2">
        <v>911</v>
      </c>
      <c r="H1872" s="2">
        <v>2551</v>
      </c>
      <c r="I1872" s="2">
        <v>2348</v>
      </c>
      <c r="J1872" s="2">
        <v>3620</v>
      </c>
      <c r="K1872" s="2">
        <v>2087</v>
      </c>
      <c r="L1872" s="2">
        <v>2560</v>
      </c>
      <c r="M1872" s="2">
        <v>7223</v>
      </c>
      <c r="N1872" s="2">
        <v>1044</v>
      </c>
    </row>
    <row r="1873" spans="1:14" hidden="1" x14ac:dyDescent="0.25">
      <c r="A1873" s="2" t="s">
        <v>3086</v>
      </c>
      <c r="B1873" s="2" t="s">
        <v>3029</v>
      </c>
      <c r="C1873" s="2" t="s">
        <v>3087</v>
      </c>
      <c r="D1873" s="2">
        <v>1946</v>
      </c>
      <c r="E1873" s="2">
        <v>456</v>
      </c>
      <c r="F1873" s="2">
        <v>232</v>
      </c>
      <c r="G1873" s="2">
        <v>271</v>
      </c>
      <c r="H1873" s="2">
        <v>581</v>
      </c>
      <c r="I1873" s="2">
        <v>406</v>
      </c>
      <c r="J1873" s="2">
        <v>519</v>
      </c>
      <c r="K1873" s="2">
        <v>585</v>
      </c>
      <c r="L1873" s="2">
        <v>842</v>
      </c>
      <c r="M1873" s="2">
        <v>1727</v>
      </c>
      <c r="N1873" s="2">
        <v>219</v>
      </c>
    </row>
    <row r="1874" spans="1:14" hidden="1" x14ac:dyDescent="0.25">
      <c r="A1874" s="2" t="s">
        <v>3088</v>
      </c>
      <c r="B1874" s="2" t="s">
        <v>3029</v>
      </c>
      <c r="C1874" s="2" t="s">
        <v>953</v>
      </c>
      <c r="D1874" s="2">
        <v>2779</v>
      </c>
      <c r="E1874" s="2">
        <v>573</v>
      </c>
      <c r="F1874" s="2">
        <v>281</v>
      </c>
      <c r="G1874" s="2">
        <v>260</v>
      </c>
      <c r="H1874" s="2">
        <v>838</v>
      </c>
      <c r="I1874" s="2">
        <v>827</v>
      </c>
      <c r="J1874" s="2">
        <v>818</v>
      </c>
      <c r="K1874" s="2">
        <v>659</v>
      </c>
      <c r="L1874" s="2">
        <v>1302</v>
      </c>
      <c r="M1874" s="2">
        <v>2564</v>
      </c>
      <c r="N1874" s="2">
        <v>215</v>
      </c>
    </row>
    <row r="1875" spans="1:14" hidden="1" x14ac:dyDescent="0.25">
      <c r="A1875" s="2" t="s">
        <v>3089</v>
      </c>
      <c r="B1875" s="2" t="s">
        <v>3029</v>
      </c>
      <c r="C1875" s="2" t="s">
        <v>3090</v>
      </c>
      <c r="D1875" s="2">
        <v>1711</v>
      </c>
      <c r="E1875" s="2">
        <v>374</v>
      </c>
      <c r="F1875" s="2">
        <v>203</v>
      </c>
      <c r="G1875" s="2">
        <v>201</v>
      </c>
      <c r="H1875" s="2">
        <v>482</v>
      </c>
      <c r="I1875" s="2">
        <v>451</v>
      </c>
      <c r="J1875" s="2">
        <v>451</v>
      </c>
      <c r="K1875" s="2">
        <v>423</v>
      </c>
      <c r="L1875" s="2">
        <v>837</v>
      </c>
      <c r="M1875" s="2">
        <v>1604</v>
      </c>
      <c r="N1875" s="2">
        <v>107</v>
      </c>
    </row>
    <row r="1876" spans="1:14" hidden="1" x14ac:dyDescent="0.25">
      <c r="A1876" s="2" t="s">
        <v>3091</v>
      </c>
      <c r="B1876" s="2" t="s">
        <v>3029</v>
      </c>
      <c r="C1876" s="2" t="s">
        <v>3092</v>
      </c>
      <c r="D1876" s="2">
        <v>1962</v>
      </c>
      <c r="E1876" s="2">
        <v>381</v>
      </c>
      <c r="F1876" s="2">
        <v>215</v>
      </c>
      <c r="G1876" s="2">
        <v>266</v>
      </c>
      <c r="H1876" s="2">
        <v>644</v>
      </c>
      <c r="I1876" s="2">
        <v>456</v>
      </c>
      <c r="J1876" s="2">
        <v>470</v>
      </c>
      <c r="K1876" s="2">
        <v>710</v>
      </c>
      <c r="L1876" s="2">
        <v>782</v>
      </c>
      <c r="M1876" s="2">
        <v>1815</v>
      </c>
      <c r="N1876" s="2">
        <v>147</v>
      </c>
    </row>
    <row r="1877" spans="1:14" hidden="1" x14ac:dyDescent="0.25">
      <c r="A1877" s="2" t="s">
        <v>3093</v>
      </c>
      <c r="B1877" s="2" t="s">
        <v>3029</v>
      </c>
      <c r="C1877" s="2" t="s">
        <v>3094</v>
      </c>
      <c r="D1877" s="2">
        <v>3585</v>
      </c>
      <c r="E1877" s="2">
        <v>823</v>
      </c>
      <c r="F1877" s="2">
        <v>471</v>
      </c>
      <c r="G1877" s="2">
        <v>513</v>
      </c>
      <c r="H1877" s="2">
        <v>1003</v>
      </c>
      <c r="I1877" s="2">
        <v>775</v>
      </c>
      <c r="J1877" s="2">
        <v>1055</v>
      </c>
      <c r="K1877" s="2">
        <v>1151</v>
      </c>
      <c r="L1877" s="2">
        <v>1379</v>
      </c>
      <c r="M1877" s="2">
        <v>3213</v>
      </c>
      <c r="N1877" s="2">
        <v>370</v>
      </c>
    </row>
    <row r="1878" spans="1:14" hidden="1" x14ac:dyDescent="0.25">
      <c r="A1878" s="2" t="s">
        <v>3095</v>
      </c>
      <c r="B1878" s="2" t="s">
        <v>3029</v>
      </c>
      <c r="C1878" s="2" t="s">
        <v>3096</v>
      </c>
      <c r="D1878" s="2">
        <v>1656</v>
      </c>
      <c r="E1878" s="2">
        <v>381</v>
      </c>
      <c r="F1878" s="2">
        <v>208</v>
      </c>
      <c r="G1878" s="2">
        <v>207</v>
      </c>
      <c r="H1878" s="2">
        <v>479</v>
      </c>
      <c r="I1878" s="2">
        <v>381</v>
      </c>
      <c r="J1878" s="2">
        <v>448</v>
      </c>
      <c r="K1878" s="2">
        <v>502</v>
      </c>
      <c r="L1878" s="2">
        <v>706</v>
      </c>
      <c r="M1878" s="2">
        <v>1451</v>
      </c>
      <c r="N1878" s="2">
        <v>205</v>
      </c>
    </row>
    <row r="1879" spans="1:14" hidden="1" x14ac:dyDescent="0.25">
      <c r="A1879" s="2" t="s">
        <v>3097</v>
      </c>
      <c r="B1879" s="2" t="s">
        <v>3029</v>
      </c>
      <c r="C1879" s="2" t="s">
        <v>3098</v>
      </c>
      <c r="D1879" s="2">
        <v>476</v>
      </c>
      <c r="E1879" s="2">
        <v>115</v>
      </c>
      <c r="F1879" s="2">
        <v>60</v>
      </c>
      <c r="G1879" s="2">
        <v>65</v>
      </c>
      <c r="H1879" s="2">
        <v>132</v>
      </c>
      <c r="I1879" s="2">
        <v>104</v>
      </c>
      <c r="J1879" s="2">
        <v>130</v>
      </c>
      <c r="K1879" s="2">
        <v>125</v>
      </c>
      <c r="L1879" s="2">
        <v>221</v>
      </c>
      <c r="M1879" s="2">
        <v>435</v>
      </c>
      <c r="N1879" s="2">
        <v>41</v>
      </c>
    </row>
    <row r="1880" spans="1:14" hidden="1" x14ac:dyDescent="0.25">
      <c r="A1880" s="2" t="s">
        <v>3099</v>
      </c>
      <c r="B1880" s="2" t="s">
        <v>3029</v>
      </c>
      <c r="C1880" s="2" t="s">
        <v>1237</v>
      </c>
      <c r="D1880" s="2">
        <v>360</v>
      </c>
      <c r="E1880" s="2">
        <v>87</v>
      </c>
      <c r="F1880" s="2">
        <v>45</v>
      </c>
      <c r="G1880" s="2">
        <v>48</v>
      </c>
      <c r="H1880" s="2">
        <v>92</v>
      </c>
      <c r="I1880" s="2">
        <v>88</v>
      </c>
      <c r="J1880" s="2">
        <v>68</v>
      </c>
      <c r="K1880" s="2">
        <v>116</v>
      </c>
      <c r="L1880" s="2">
        <v>176</v>
      </c>
      <c r="M1880" s="2">
        <v>334</v>
      </c>
      <c r="N1880" s="2">
        <v>26</v>
      </c>
    </row>
    <row r="1881" spans="1:14" hidden="1" x14ac:dyDescent="0.25">
      <c r="A1881" s="2" t="s">
        <v>3100</v>
      </c>
      <c r="B1881" s="2" t="s">
        <v>3029</v>
      </c>
      <c r="C1881" s="2" t="s">
        <v>3101</v>
      </c>
      <c r="D1881" s="2">
        <v>511</v>
      </c>
      <c r="E1881" s="2">
        <v>120</v>
      </c>
      <c r="F1881" s="2">
        <v>66</v>
      </c>
      <c r="G1881" s="2">
        <v>80</v>
      </c>
      <c r="H1881" s="2">
        <v>139</v>
      </c>
      <c r="I1881" s="2">
        <v>106</v>
      </c>
      <c r="J1881" s="2">
        <v>128</v>
      </c>
      <c r="K1881" s="2">
        <v>139</v>
      </c>
      <c r="L1881" s="2">
        <v>244</v>
      </c>
      <c r="M1881" s="2">
        <v>467</v>
      </c>
      <c r="N1881" s="2">
        <v>44</v>
      </c>
    </row>
    <row r="1882" spans="1:14" hidden="1" x14ac:dyDescent="0.25">
      <c r="A1882" s="2" t="s">
        <v>3102</v>
      </c>
      <c r="B1882" s="2" t="s">
        <v>3029</v>
      </c>
      <c r="C1882" s="2" t="s">
        <v>1371</v>
      </c>
      <c r="D1882" s="2">
        <v>2120</v>
      </c>
      <c r="E1882" s="2">
        <v>391</v>
      </c>
      <c r="F1882" s="2">
        <v>224</v>
      </c>
      <c r="G1882" s="2">
        <v>244</v>
      </c>
      <c r="H1882" s="2">
        <v>707</v>
      </c>
      <c r="I1882" s="2">
        <v>554</v>
      </c>
      <c r="J1882" s="2">
        <v>549</v>
      </c>
      <c r="K1882" s="2">
        <v>666</v>
      </c>
      <c r="L1882" s="2">
        <v>905</v>
      </c>
      <c r="M1882" s="2">
        <v>1883</v>
      </c>
      <c r="N1882" s="2">
        <v>237</v>
      </c>
    </row>
    <row r="1883" spans="1:14" hidden="1" x14ac:dyDescent="0.25">
      <c r="A1883" s="2" t="s">
        <v>3103</v>
      </c>
      <c r="B1883" s="2" t="s">
        <v>3029</v>
      </c>
      <c r="C1883" s="2" t="s">
        <v>2096</v>
      </c>
      <c r="D1883" s="2">
        <v>12014</v>
      </c>
      <c r="E1883" s="2">
        <v>2632</v>
      </c>
      <c r="F1883" s="2">
        <v>1407</v>
      </c>
      <c r="G1883" s="2">
        <v>1342</v>
      </c>
      <c r="H1883" s="2">
        <v>3499</v>
      </c>
      <c r="I1883" s="2">
        <v>3134</v>
      </c>
      <c r="J1883" s="2">
        <v>3607</v>
      </c>
      <c r="K1883" s="2">
        <v>2816</v>
      </c>
      <c r="L1883" s="2">
        <v>5591</v>
      </c>
      <c r="M1883" s="2">
        <v>11062</v>
      </c>
      <c r="N1883" s="2">
        <v>950</v>
      </c>
    </row>
    <row r="1884" spans="1:14" hidden="1" x14ac:dyDescent="0.25">
      <c r="A1884" s="2" t="s">
        <v>3104</v>
      </c>
      <c r="B1884" s="2" t="s">
        <v>3029</v>
      </c>
      <c r="C1884" s="2" t="s">
        <v>1373</v>
      </c>
      <c r="D1884" s="2">
        <v>853</v>
      </c>
      <c r="E1884" s="2">
        <v>223</v>
      </c>
      <c r="F1884" s="2">
        <v>103</v>
      </c>
      <c r="G1884" s="2">
        <v>98</v>
      </c>
      <c r="H1884" s="2">
        <v>234</v>
      </c>
      <c r="I1884" s="2">
        <v>195</v>
      </c>
      <c r="J1884" s="2">
        <v>189</v>
      </c>
      <c r="K1884" s="2">
        <v>252</v>
      </c>
      <c r="L1884" s="2">
        <v>412</v>
      </c>
      <c r="M1884" s="2">
        <v>782</v>
      </c>
      <c r="N1884" s="2">
        <v>71</v>
      </c>
    </row>
    <row r="1885" spans="1:14" hidden="1" x14ac:dyDescent="0.25">
      <c r="A1885" s="2" t="s">
        <v>3105</v>
      </c>
      <c r="B1885" s="2" t="s">
        <v>3029</v>
      </c>
      <c r="C1885" s="2" t="s">
        <v>3106</v>
      </c>
      <c r="D1885" s="2">
        <v>671</v>
      </c>
      <c r="E1885" s="2">
        <v>141</v>
      </c>
      <c r="F1885" s="2">
        <v>80</v>
      </c>
      <c r="G1885" s="2">
        <v>109</v>
      </c>
      <c r="H1885" s="2">
        <v>211</v>
      </c>
      <c r="I1885" s="2">
        <v>130</v>
      </c>
      <c r="J1885" s="2">
        <v>191</v>
      </c>
      <c r="K1885" s="2">
        <v>195</v>
      </c>
      <c r="L1885" s="2">
        <v>285</v>
      </c>
      <c r="M1885" s="2">
        <v>593</v>
      </c>
      <c r="N1885" s="2">
        <v>78</v>
      </c>
    </row>
    <row r="1886" spans="1:14" hidden="1" x14ac:dyDescent="0.25">
      <c r="A1886" s="2" t="s">
        <v>3107</v>
      </c>
      <c r="B1886" s="2" t="s">
        <v>3029</v>
      </c>
      <c r="C1886" s="2" t="s">
        <v>3108</v>
      </c>
      <c r="D1886" s="2">
        <v>720</v>
      </c>
      <c r="E1886" s="2">
        <v>141</v>
      </c>
      <c r="F1886" s="2">
        <v>96</v>
      </c>
      <c r="G1886" s="2">
        <v>102</v>
      </c>
      <c r="H1886" s="2">
        <v>201</v>
      </c>
      <c r="I1886" s="2">
        <v>180</v>
      </c>
      <c r="J1886" s="2">
        <v>259</v>
      </c>
      <c r="K1886" s="2">
        <v>195</v>
      </c>
      <c r="L1886" s="2">
        <v>266</v>
      </c>
      <c r="M1886" s="2">
        <v>627</v>
      </c>
      <c r="N1886" s="2">
        <v>93</v>
      </c>
    </row>
    <row r="1887" spans="1:14" hidden="1" x14ac:dyDescent="0.25">
      <c r="A1887" s="2" t="s">
        <v>3109</v>
      </c>
      <c r="B1887" s="2" t="s">
        <v>3029</v>
      </c>
      <c r="C1887" s="2" t="s">
        <v>3110</v>
      </c>
      <c r="D1887" s="2">
        <v>1823</v>
      </c>
      <c r="E1887" s="2">
        <v>501</v>
      </c>
      <c r="F1887" s="2">
        <v>212</v>
      </c>
      <c r="G1887" s="2">
        <v>229</v>
      </c>
      <c r="H1887" s="2">
        <v>469</v>
      </c>
      <c r="I1887" s="2">
        <v>412</v>
      </c>
      <c r="J1887" s="2">
        <v>420</v>
      </c>
      <c r="K1887" s="2">
        <v>485</v>
      </c>
      <c r="L1887" s="2">
        <v>918</v>
      </c>
      <c r="M1887" s="2">
        <v>1643</v>
      </c>
      <c r="N1887" s="2">
        <v>180</v>
      </c>
    </row>
    <row r="1888" spans="1:14" hidden="1" x14ac:dyDescent="0.25">
      <c r="A1888" s="2" t="s">
        <v>3111</v>
      </c>
      <c r="B1888" s="2" t="s">
        <v>3029</v>
      </c>
      <c r="C1888" s="2" t="s">
        <v>1003</v>
      </c>
      <c r="D1888" s="2">
        <v>1002</v>
      </c>
      <c r="E1888" s="2">
        <v>197</v>
      </c>
      <c r="F1888" s="2">
        <v>152</v>
      </c>
      <c r="G1888" s="2">
        <v>155</v>
      </c>
      <c r="H1888" s="2">
        <v>288</v>
      </c>
      <c r="I1888" s="2">
        <v>210</v>
      </c>
      <c r="J1888" s="2">
        <v>237</v>
      </c>
      <c r="K1888" s="2">
        <v>286</v>
      </c>
      <c r="L1888" s="2">
        <v>479</v>
      </c>
      <c r="M1888" s="2">
        <v>906</v>
      </c>
      <c r="N1888" s="2">
        <v>95</v>
      </c>
    </row>
    <row r="1889" spans="1:14" hidden="1" x14ac:dyDescent="0.25">
      <c r="A1889" s="2" t="s">
        <v>3112</v>
      </c>
      <c r="B1889" s="2" t="s">
        <v>3029</v>
      </c>
      <c r="C1889" s="2" t="s">
        <v>144</v>
      </c>
      <c r="D1889" s="2">
        <v>1095</v>
      </c>
      <c r="E1889" s="2">
        <v>296</v>
      </c>
      <c r="F1889" s="2">
        <v>148</v>
      </c>
      <c r="G1889" s="2">
        <v>121</v>
      </c>
      <c r="H1889" s="2">
        <v>288</v>
      </c>
      <c r="I1889" s="2">
        <v>242</v>
      </c>
      <c r="J1889" s="2">
        <v>275</v>
      </c>
      <c r="K1889" s="2">
        <v>320</v>
      </c>
      <c r="L1889" s="2">
        <v>500</v>
      </c>
      <c r="M1889" s="2">
        <v>998</v>
      </c>
      <c r="N1889" s="2">
        <v>96</v>
      </c>
    </row>
    <row r="1890" spans="1:14" hidden="1" x14ac:dyDescent="0.25">
      <c r="A1890" s="2" t="s">
        <v>3113</v>
      </c>
      <c r="B1890" s="2" t="s">
        <v>3029</v>
      </c>
      <c r="C1890" s="2" t="s">
        <v>1006</v>
      </c>
      <c r="D1890" s="2">
        <v>1505</v>
      </c>
      <c r="E1890" s="2">
        <v>406</v>
      </c>
      <c r="F1890" s="2">
        <v>188</v>
      </c>
      <c r="G1890" s="2">
        <v>184</v>
      </c>
      <c r="H1890" s="2">
        <v>442</v>
      </c>
      <c r="I1890" s="2">
        <v>285</v>
      </c>
      <c r="J1890" s="2">
        <v>416</v>
      </c>
      <c r="K1890" s="2">
        <v>387</v>
      </c>
      <c r="L1890" s="2">
        <v>702</v>
      </c>
      <c r="M1890" s="2">
        <v>1361</v>
      </c>
      <c r="N1890" s="2">
        <v>144</v>
      </c>
    </row>
    <row r="1891" spans="1:14" hidden="1" x14ac:dyDescent="0.25">
      <c r="A1891" s="2" t="s">
        <v>3114</v>
      </c>
      <c r="B1891" s="2" t="s">
        <v>3029</v>
      </c>
      <c r="C1891" s="2" t="s">
        <v>3115</v>
      </c>
      <c r="D1891" s="2">
        <v>4892</v>
      </c>
      <c r="E1891" s="2">
        <v>995</v>
      </c>
      <c r="F1891" s="2">
        <v>528</v>
      </c>
      <c r="G1891" s="2">
        <v>553</v>
      </c>
      <c r="H1891" s="2">
        <v>1432</v>
      </c>
      <c r="I1891" s="2">
        <v>1384</v>
      </c>
      <c r="J1891" s="2">
        <v>1524</v>
      </c>
      <c r="K1891" s="2">
        <v>1136</v>
      </c>
      <c r="L1891" s="2">
        <v>2232</v>
      </c>
      <c r="M1891" s="2">
        <v>4455</v>
      </c>
      <c r="N1891" s="2">
        <v>435</v>
      </c>
    </row>
    <row r="1892" spans="1:14" hidden="1" x14ac:dyDescent="0.25">
      <c r="A1892" s="2" t="s">
        <v>3116</v>
      </c>
      <c r="B1892" s="2" t="s">
        <v>3029</v>
      </c>
      <c r="C1892" s="2" t="s">
        <v>3117</v>
      </c>
      <c r="D1892" s="2">
        <v>679</v>
      </c>
      <c r="E1892" s="2">
        <v>131</v>
      </c>
      <c r="F1892" s="2">
        <v>66</v>
      </c>
      <c r="G1892" s="2">
        <v>87</v>
      </c>
      <c r="H1892" s="2">
        <v>211</v>
      </c>
      <c r="I1892" s="2">
        <v>184</v>
      </c>
      <c r="J1892" s="2">
        <v>178</v>
      </c>
      <c r="K1892" s="2">
        <v>188</v>
      </c>
      <c r="L1892" s="2">
        <v>313</v>
      </c>
      <c r="M1892" s="2">
        <v>618</v>
      </c>
      <c r="N1892" s="2">
        <v>61</v>
      </c>
    </row>
    <row r="1893" spans="1:14" hidden="1" x14ac:dyDescent="0.25">
      <c r="A1893" s="2" t="s">
        <v>3118</v>
      </c>
      <c r="B1893" s="2" t="s">
        <v>3029</v>
      </c>
      <c r="C1893" s="2" t="s">
        <v>3119</v>
      </c>
      <c r="D1893" s="2">
        <v>391</v>
      </c>
      <c r="E1893" s="2">
        <v>86</v>
      </c>
      <c r="F1893" s="2">
        <v>40</v>
      </c>
      <c r="G1893" s="2">
        <v>36</v>
      </c>
      <c r="H1893" s="2">
        <v>130</v>
      </c>
      <c r="I1893" s="2">
        <v>99</v>
      </c>
      <c r="J1893" s="2">
        <v>78</v>
      </c>
      <c r="K1893" s="2">
        <v>88</v>
      </c>
      <c r="L1893" s="2">
        <v>225</v>
      </c>
      <c r="M1893" s="2">
        <v>357</v>
      </c>
      <c r="N1893" s="2">
        <v>34</v>
      </c>
    </row>
    <row r="1894" spans="1:14" hidden="1" x14ac:dyDescent="0.25">
      <c r="A1894" s="2" t="s">
        <v>3120</v>
      </c>
      <c r="B1894" s="2" t="s">
        <v>3121</v>
      </c>
      <c r="C1894" s="2" t="s">
        <v>3122</v>
      </c>
      <c r="D1894" s="2">
        <v>3179</v>
      </c>
      <c r="E1894" s="2">
        <v>569</v>
      </c>
      <c r="F1894" s="2">
        <v>332</v>
      </c>
      <c r="G1894" s="2">
        <v>375</v>
      </c>
      <c r="H1894" s="2">
        <v>998</v>
      </c>
      <c r="I1894" s="2">
        <v>905</v>
      </c>
      <c r="J1894" s="2">
        <v>900</v>
      </c>
      <c r="K1894" s="2">
        <v>1036</v>
      </c>
      <c r="L1894" s="2">
        <v>1243</v>
      </c>
      <c r="M1894" s="2">
        <v>2743</v>
      </c>
      <c r="N1894" s="2">
        <v>435</v>
      </c>
    </row>
    <row r="1895" spans="1:14" hidden="1" x14ac:dyDescent="0.25">
      <c r="A1895" s="2" t="s">
        <v>3123</v>
      </c>
      <c r="B1895" s="2" t="s">
        <v>3121</v>
      </c>
      <c r="C1895" s="2" t="s">
        <v>1111</v>
      </c>
      <c r="D1895" s="2">
        <v>706</v>
      </c>
      <c r="E1895" s="2">
        <v>142</v>
      </c>
      <c r="F1895" s="2">
        <v>76</v>
      </c>
      <c r="G1895" s="2">
        <v>94</v>
      </c>
      <c r="H1895" s="2">
        <v>211</v>
      </c>
      <c r="I1895" s="2">
        <v>183</v>
      </c>
      <c r="J1895" s="2">
        <v>166</v>
      </c>
      <c r="K1895" s="2">
        <v>177</v>
      </c>
      <c r="L1895" s="2">
        <v>363</v>
      </c>
      <c r="M1895" s="2">
        <v>654</v>
      </c>
      <c r="N1895" s="2">
        <v>52</v>
      </c>
    </row>
    <row r="1896" spans="1:14" hidden="1" x14ac:dyDescent="0.25">
      <c r="A1896" s="2" t="s">
        <v>3124</v>
      </c>
      <c r="B1896" s="2" t="s">
        <v>3121</v>
      </c>
      <c r="C1896" s="2" t="s">
        <v>3125</v>
      </c>
      <c r="D1896" s="2">
        <v>260</v>
      </c>
      <c r="E1896" s="2">
        <v>68</v>
      </c>
      <c r="F1896" s="2">
        <v>22</v>
      </c>
      <c r="G1896" s="2">
        <v>34</v>
      </c>
      <c r="H1896" s="2">
        <v>73</v>
      </c>
      <c r="I1896" s="2">
        <v>63</v>
      </c>
      <c r="J1896" s="2">
        <v>44</v>
      </c>
      <c r="K1896" s="2">
        <v>62</v>
      </c>
      <c r="L1896" s="2">
        <v>154</v>
      </c>
      <c r="M1896" s="2">
        <v>242</v>
      </c>
      <c r="N1896" s="2">
        <v>18</v>
      </c>
    </row>
    <row r="1897" spans="1:14" hidden="1" x14ac:dyDescent="0.25">
      <c r="A1897" s="2" t="s">
        <v>3126</v>
      </c>
      <c r="B1897" s="2" t="s">
        <v>3121</v>
      </c>
      <c r="C1897" s="2" t="s">
        <v>3127</v>
      </c>
      <c r="D1897" s="2">
        <v>401</v>
      </c>
      <c r="E1897" s="2">
        <v>51</v>
      </c>
      <c r="F1897" s="2">
        <v>38</v>
      </c>
      <c r="G1897" s="2">
        <v>48</v>
      </c>
      <c r="H1897" s="2">
        <v>136</v>
      </c>
      <c r="I1897" s="2">
        <v>128</v>
      </c>
      <c r="J1897" s="2">
        <v>80</v>
      </c>
      <c r="K1897" s="2">
        <v>109</v>
      </c>
      <c r="L1897" s="2">
        <v>212</v>
      </c>
      <c r="M1897" s="2">
        <v>364</v>
      </c>
      <c r="N1897" s="2">
        <v>37</v>
      </c>
    </row>
    <row r="1898" spans="1:14" hidden="1" x14ac:dyDescent="0.25">
      <c r="A1898" s="2" t="s">
        <v>3128</v>
      </c>
      <c r="B1898" s="2" t="s">
        <v>3121</v>
      </c>
      <c r="C1898" s="2" t="s">
        <v>3129</v>
      </c>
      <c r="D1898" s="2">
        <v>560</v>
      </c>
      <c r="E1898" s="2">
        <v>111</v>
      </c>
      <c r="F1898" s="2">
        <v>55</v>
      </c>
      <c r="G1898" s="2">
        <v>52</v>
      </c>
      <c r="H1898" s="2">
        <v>175</v>
      </c>
      <c r="I1898" s="2">
        <v>167</v>
      </c>
      <c r="J1898" s="2">
        <v>80</v>
      </c>
      <c r="K1898" s="2">
        <v>166</v>
      </c>
      <c r="L1898" s="2">
        <v>314</v>
      </c>
      <c r="M1898" s="2">
        <v>525</v>
      </c>
      <c r="N1898" s="2">
        <v>35</v>
      </c>
    </row>
    <row r="1899" spans="1:14" hidden="1" x14ac:dyDescent="0.25">
      <c r="A1899" s="2" t="s">
        <v>3130</v>
      </c>
      <c r="B1899" s="2" t="s">
        <v>3121</v>
      </c>
      <c r="C1899" s="2" t="s">
        <v>3131</v>
      </c>
      <c r="D1899" s="2">
        <v>303</v>
      </c>
      <c r="E1899" s="2">
        <v>64</v>
      </c>
      <c r="F1899" s="2">
        <v>30</v>
      </c>
      <c r="G1899" s="2">
        <v>35</v>
      </c>
      <c r="H1899" s="2">
        <v>84</v>
      </c>
      <c r="I1899" s="2">
        <v>90</v>
      </c>
      <c r="J1899" s="2">
        <v>51</v>
      </c>
      <c r="K1899" s="2">
        <v>74</v>
      </c>
      <c r="L1899" s="2">
        <v>178</v>
      </c>
      <c r="M1899" s="2">
        <v>285</v>
      </c>
      <c r="N1899" s="2">
        <v>18</v>
      </c>
    </row>
    <row r="1900" spans="1:14" hidden="1" x14ac:dyDescent="0.25">
      <c r="A1900" s="2" t="s">
        <v>3132</v>
      </c>
      <c r="B1900" s="2" t="s">
        <v>3121</v>
      </c>
      <c r="C1900" s="2" t="s">
        <v>3133</v>
      </c>
      <c r="D1900" s="2">
        <v>1306</v>
      </c>
      <c r="E1900" s="2">
        <v>271</v>
      </c>
      <c r="F1900" s="2">
        <v>137</v>
      </c>
      <c r="G1900" s="2">
        <v>171</v>
      </c>
      <c r="H1900" s="2">
        <v>362</v>
      </c>
      <c r="I1900" s="2">
        <v>365</v>
      </c>
      <c r="J1900" s="2">
        <v>208</v>
      </c>
      <c r="K1900" s="2">
        <v>355</v>
      </c>
      <c r="L1900" s="2">
        <v>743</v>
      </c>
      <c r="M1900" s="2">
        <v>1180</v>
      </c>
      <c r="N1900" s="2">
        <v>125</v>
      </c>
    </row>
    <row r="1901" spans="1:14" hidden="1" x14ac:dyDescent="0.25">
      <c r="A1901" s="2" t="s">
        <v>3134</v>
      </c>
      <c r="B1901" s="2" t="s">
        <v>3121</v>
      </c>
      <c r="C1901" s="2" t="s">
        <v>3135</v>
      </c>
      <c r="D1901" s="2">
        <v>319</v>
      </c>
      <c r="E1901" s="2">
        <v>64</v>
      </c>
      <c r="F1901" s="2">
        <v>34</v>
      </c>
      <c r="G1901" s="2">
        <v>34</v>
      </c>
      <c r="H1901" s="2">
        <v>96</v>
      </c>
      <c r="I1901" s="2">
        <v>91</v>
      </c>
      <c r="J1901" s="2">
        <v>35</v>
      </c>
      <c r="K1901" s="2">
        <v>113</v>
      </c>
      <c r="L1901" s="2">
        <v>171</v>
      </c>
      <c r="M1901" s="2">
        <v>293</v>
      </c>
      <c r="N1901" s="2">
        <v>26</v>
      </c>
    </row>
    <row r="1902" spans="1:14" hidden="1" x14ac:dyDescent="0.25">
      <c r="A1902" s="2" t="s">
        <v>3136</v>
      </c>
      <c r="B1902" s="2" t="s">
        <v>3121</v>
      </c>
      <c r="C1902" s="2" t="s">
        <v>3137</v>
      </c>
      <c r="D1902" s="2">
        <v>923</v>
      </c>
      <c r="E1902" s="2">
        <v>121</v>
      </c>
      <c r="F1902" s="2">
        <v>72</v>
      </c>
      <c r="G1902" s="2">
        <v>86</v>
      </c>
      <c r="H1902" s="2">
        <v>311</v>
      </c>
      <c r="I1902" s="2">
        <v>333</v>
      </c>
      <c r="J1902" s="2">
        <v>163</v>
      </c>
      <c r="K1902" s="2">
        <v>318</v>
      </c>
      <c r="L1902" s="2">
        <v>442</v>
      </c>
      <c r="M1902" s="2">
        <v>822</v>
      </c>
      <c r="N1902" s="2">
        <v>101</v>
      </c>
    </row>
    <row r="1903" spans="1:14" hidden="1" x14ac:dyDescent="0.25">
      <c r="A1903" s="2" t="s">
        <v>3138</v>
      </c>
      <c r="B1903" s="2" t="s">
        <v>3121</v>
      </c>
      <c r="C1903" s="2" t="s">
        <v>3139</v>
      </c>
      <c r="D1903" s="2">
        <v>5928</v>
      </c>
      <c r="E1903" s="2">
        <v>1034</v>
      </c>
      <c r="F1903" s="2">
        <v>589</v>
      </c>
      <c r="G1903" s="2">
        <v>727</v>
      </c>
      <c r="H1903" s="2">
        <v>1808</v>
      </c>
      <c r="I1903" s="2">
        <v>1770</v>
      </c>
      <c r="J1903" s="2">
        <v>1248</v>
      </c>
      <c r="K1903" s="2">
        <v>1711</v>
      </c>
      <c r="L1903" s="2">
        <v>2968</v>
      </c>
      <c r="M1903" s="2">
        <v>5359</v>
      </c>
      <c r="N1903" s="2">
        <v>569</v>
      </c>
    </row>
    <row r="1904" spans="1:14" hidden="1" x14ac:dyDescent="0.25">
      <c r="A1904" s="2" t="s">
        <v>3140</v>
      </c>
      <c r="B1904" s="2" t="s">
        <v>3121</v>
      </c>
      <c r="C1904" s="2" t="s">
        <v>3141</v>
      </c>
      <c r="D1904" s="2">
        <v>5088</v>
      </c>
      <c r="E1904" s="2">
        <v>1169</v>
      </c>
      <c r="F1904" s="2">
        <v>582</v>
      </c>
      <c r="G1904" s="2">
        <v>647</v>
      </c>
      <c r="H1904" s="2">
        <v>1484</v>
      </c>
      <c r="I1904" s="2">
        <v>1206</v>
      </c>
      <c r="J1904" s="2">
        <v>1185</v>
      </c>
      <c r="K1904" s="2">
        <v>1430</v>
      </c>
      <c r="L1904" s="2">
        <v>2473</v>
      </c>
      <c r="M1904" s="2">
        <v>4435</v>
      </c>
      <c r="N1904" s="2">
        <v>652</v>
      </c>
    </row>
    <row r="1905" spans="1:14" hidden="1" x14ac:dyDescent="0.25">
      <c r="A1905" s="2" t="s">
        <v>3142</v>
      </c>
      <c r="B1905" s="2" t="s">
        <v>3121</v>
      </c>
      <c r="C1905" s="2" t="s">
        <v>784</v>
      </c>
      <c r="D1905" s="2">
        <v>1874</v>
      </c>
      <c r="E1905" s="2">
        <v>365</v>
      </c>
      <c r="F1905" s="2">
        <v>194</v>
      </c>
      <c r="G1905" s="2">
        <v>250</v>
      </c>
      <c r="H1905" s="2">
        <v>567</v>
      </c>
      <c r="I1905" s="2">
        <v>498</v>
      </c>
      <c r="J1905" s="2">
        <v>418</v>
      </c>
      <c r="K1905" s="2">
        <v>489</v>
      </c>
      <c r="L1905" s="2">
        <v>967</v>
      </c>
      <c r="M1905" s="2">
        <v>1734</v>
      </c>
      <c r="N1905" s="2">
        <v>139</v>
      </c>
    </row>
    <row r="1906" spans="1:14" hidden="1" x14ac:dyDescent="0.25">
      <c r="A1906" s="2" t="s">
        <v>3143</v>
      </c>
      <c r="B1906" s="2" t="s">
        <v>3121</v>
      </c>
      <c r="C1906" s="2" t="s">
        <v>3144</v>
      </c>
      <c r="D1906" s="2">
        <v>4731</v>
      </c>
      <c r="E1906" s="2">
        <v>716</v>
      </c>
      <c r="F1906" s="2">
        <v>462</v>
      </c>
      <c r="G1906" s="2">
        <v>506</v>
      </c>
      <c r="H1906" s="2">
        <v>1483</v>
      </c>
      <c r="I1906" s="2">
        <v>1564</v>
      </c>
      <c r="J1906" s="2">
        <v>1448</v>
      </c>
      <c r="K1906" s="2">
        <v>1685</v>
      </c>
      <c r="L1906" s="2">
        <v>1598</v>
      </c>
      <c r="M1906" s="2">
        <v>4006</v>
      </c>
      <c r="N1906" s="2">
        <v>724</v>
      </c>
    </row>
    <row r="1907" spans="1:14" hidden="1" x14ac:dyDescent="0.25">
      <c r="A1907" s="2" t="s">
        <v>3145</v>
      </c>
      <c r="B1907" s="2" t="s">
        <v>3121</v>
      </c>
      <c r="C1907" s="2" t="s">
        <v>1743</v>
      </c>
      <c r="D1907" s="2">
        <v>1727</v>
      </c>
      <c r="E1907" s="2">
        <v>332</v>
      </c>
      <c r="F1907" s="2">
        <v>198</v>
      </c>
      <c r="G1907" s="2">
        <v>224</v>
      </c>
      <c r="H1907" s="2">
        <v>526</v>
      </c>
      <c r="I1907" s="2">
        <v>447</v>
      </c>
      <c r="J1907" s="2">
        <v>414</v>
      </c>
      <c r="K1907" s="2">
        <v>500</v>
      </c>
      <c r="L1907" s="2">
        <v>813</v>
      </c>
      <c r="M1907" s="2">
        <v>1586</v>
      </c>
      <c r="N1907" s="2">
        <v>141</v>
      </c>
    </row>
    <row r="1908" spans="1:14" hidden="1" x14ac:dyDescent="0.25">
      <c r="A1908" s="2" t="s">
        <v>3146</v>
      </c>
      <c r="B1908" s="2" t="s">
        <v>3121</v>
      </c>
      <c r="C1908" s="2" t="s">
        <v>789</v>
      </c>
      <c r="D1908" s="2">
        <v>757</v>
      </c>
      <c r="E1908" s="2">
        <v>87</v>
      </c>
      <c r="F1908" s="2">
        <v>70</v>
      </c>
      <c r="G1908" s="2">
        <v>83</v>
      </c>
      <c r="H1908" s="2">
        <v>257</v>
      </c>
      <c r="I1908" s="2">
        <v>260</v>
      </c>
      <c r="J1908" s="2">
        <v>198</v>
      </c>
      <c r="K1908" s="2">
        <v>378</v>
      </c>
      <c r="L1908" s="2">
        <v>181</v>
      </c>
      <c r="M1908" s="2">
        <v>647</v>
      </c>
      <c r="N1908" s="2">
        <v>110</v>
      </c>
    </row>
    <row r="1909" spans="1:14" hidden="1" x14ac:dyDescent="0.25">
      <c r="A1909" s="2" t="s">
        <v>3147</v>
      </c>
      <c r="B1909" s="2" t="s">
        <v>3121</v>
      </c>
      <c r="C1909" s="2" t="s">
        <v>3148</v>
      </c>
      <c r="D1909" s="2">
        <v>3737</v>
      </c>
      <c r="E1909" s="2">
        <v>618</v>
      </c>
      <c r="F1909" s="2">
        <v>368</v>
      </c>
      <c r="G1909" s="2">
        <v>436</v>
      </c>
      <c r="H1909" s="2">
        <v>1018</v>
      </c>
      <c r="I1909" s="2">
        <v>1297</v>
      </c>
      <c r="J1909" s="2">
        <v>817</v>
      </c>
      <c r="K1909" s="2">
        <v>1380</v>
      </c>
      <c r="L1909" s="2">
        <v>1540</v>
      </c>
      <c r="M1909" s="2">
        <v>3346</v>
      </c>
      <c r="N1909" s="2">
        <v>391</v>
      </c>
    </row>
    <row r="1910" spans="1:14" hidden="1" x14ac:dyDescent="0.25">
      <c r="A1910" s="2" t="s">
        <v>3149</v>
      </c>
      <c r="B1910" s="2" t="s">
        <v>3121</v>
      </c>
      <c r="C1910" s="2" t="s">
        <v>3150</v>
      </c>
      <c r="D1910" s="2">
        <v>475</v>
      </c>
      <c r="E1910" s="2">
        <v>64</v>
      </c>
      <c r="F1910" s="2">
        <v>43</v>
      </c>
      <c r="G1910" s="2">
        <v>48</v>
      </c>
      <c r="H1910" s="2">
        <v>156</v>
      </c>
      <c r="I1910" s="2">
        <v>164</v>
      </c>
      <c r="J1910" s="2">
        <v>91</v>
      </c>
      <c r="K1910" s="2">
        <v>156</v>
      </c>
      <c r="L1910" s="2">
        <v>228</v>
      </c>
      <c r="M1910" s="2">
        <v>433</v>
      </c>
      <c r="N1910" s="2">
        <v>41</v>
      </c>
    </row>
    <row r="1911" spans="1:14" hidden="1" x14ac:dyDescent="0.25">
      <c r="A1911" s="2" t="s">
        <v>3151</v>
      </c>
      <c r="B1911" s="2" t="s">
        <v>3121</v>
      </c>
      <c r="C1911" s="2" t="s">
        <v>3152</v>
      </c>
      <c r="D1911" s="2">
        <v>3330</v>
      </c>
      <c r="E1911" s="2">
        <v>641</v>
      </c>
      <c r="F1911" s="2">
        <v>335</v>
      </c>
      <c r="G1911" s="2">
        <v>403</v>
      </c>
      <c r="H1911" s="2">
        <v>986</v>
      </c>
      <c r="I1911" s="2">
        <v>965</v>
      </c>
      <c r="J1911" s="2">
        <v>931</v>
      </c>
      <c r="K1911" s="2">
        <v>993</v>
      </c>
      <c r="L1911" s="2">
        <v>1406</v>
      </c>
      <c r="M1911" s="2">
        <v>3020</v>
      </c>
      <c r="N1911" s="2">
        <v>309</v>
      </c>
    </row>
    <row r="1912" spans="1:14" hidden="1" x14ac:dyDescent="0.25">
      <c r="A1912" s="2" t="s">
        <v>3153</v>
      </c>
      <c r="B1912" s="2" t="s">
        <v>3121</v>
      </c>
      <c r="C1912" s="2" t="s">
        <v>798</v>
      </c>
      <c r="D1912" s="2">
        <v>1314</v>
      </c>
      <c r="E1912" s="2">
        <v>251</v>
      </c>
      <c r="F1912" s="2">
        <v>156</v>
      </c>
      <c r="G1912" s="2">
        <v>150</v>
      </c>
      <c r="H1912" s="2">
        <v>346</v>
      </c>
      <c r="I1912" s="2">
        <v>411</v>
      </c>
      <c r="J1912" s="2">
        <v>302</v>
      </c>
      <c r="K1912" s="2">
        <v>422</v>
      </c>
      <c r="L1912" s="2">
        <v>590</v>
      </c>
      <c r="M1912" s="2">
        <v>1170</v>
      </c>
      <c r="N1912" s="2">
        <v>144</v>
      </c>
    </row>
    <row r="1913" spans="1:14" hidden="1" x14ac:dyDescent="0.25">
      <c r="A1913" s="2" t="s">
        <v>3154</v>
      </c>
      <c r="B1913" s="2" t="s">
        <v>3121</v>
      </c>
      <c r="C1913" s="2" t="s">
        <v>34</v>
      </c>
      <c r="D1913" s="2">
        <v>1011</v>
      </c>
      <c r="E1913" s="2">
        <v>234</v>
      </c>
      <c r="F1913" s="2">
        <v>96</v>
      </c>
      <c r="G1913" s="2">
        <v>118</v>
      </c>
      <c r="H1913" s="2">
        <v>292</v>
      </c>
      <c r="I1913" s="2">
        <v>271</v>
      </c>
      <c r="J1913" s="2">
        <v>129</v>
      </c>
      <c r="K1913" s="2">
        <v>291</v>
      </c>
      <c r="L1913" s="2">
        <v>591</v>
      </c>
      <c r="M1913" s="2">
        <v>930</v>
      </c>
      <c r="N1913" s="2">
        <v>81</v>
      </c>
    </row>
    <row r="1914" spans="1:14" hidden="1" x14ac:dyDescent="0.25">
      <c r="A1914" s="2" t="s">
        <v>3155</v>
      </c>
      <c r="B1914" s="2" t="s">
        <v>3121</v>
      </c>
      <c r="C1914" s="2" t="s">
        <v>3156</v>
      </c>
      <c r="D1914" s="2">
        <v>397</v>
      </c>
      <c r="E1914" s="2">
        <v>79</v>
      </c>
      <c r="F1914" s="2">
        <v>48</v>
      </c>
      <c r="G1914" s="2">
        <v>54</v>
      </c>
      <c r="H1914" s="2">
        <v>116</v>
      </c>
      <c r="I1914" s="2">
        <v>100</v>
      </c>
      <c r="J1914" s="2">
        <v>79</v>
      </c>
      <c r="K1914" s="2">
        <v>112</v>
      </c>
      <c r="L1914" s="2">
        <v>206</v>
      </c>
      <c r="M1914" s="2">
        <v>357</v>
      </c>
      <c r="N1914" s="2">
        <v>40</v>
      </c>
    </row>
    <row r="1915" spans="1:14" hidden="1" x14ac:dyDescent="0.25">
      <c r="A1915" s="2" t="s">
        <v>3157</v>
      </c>
      <c r="B1915" s="2" t="s">
        <v>3121</v>
      </c>
      <c r="C1915" s="2" t="s">
        <v>42</v>
      </c>
      <c r="D1915" s="2">
        <v>420</v>
      </c>
      <c r="E1915" s="2">
        <v>94</v>
      </c>
      <c r="F1915" s="2">
        <v>42</v>
      </c>
      <c r="G1915" s="2">
        <v>49</v>
      </c>
      <c r="H1915" s="2">
        <v>129</v>
      </c>
      <c r="I1915" s="2">
        <v>106</v>
      </c>
      <c r="J1915" s="2">
        <v>71</v>
      </c>
      <c r="K1915" s="2">
        <v>100</v>
      </c>
      <c r="L1915" s="2">
        <v>249</v>
      </c>
      <c r="M1915" s="2">
        <v>382</v>
      </c>
      <c r="N1915" s="2">
        <v>38</v>
      </c>
    </row>
    <row r="1916" spans="1:14" hidden="1" x14ac:dyDescent="0.25">
      <c r="A1916" s="2" t="s">
        <v>3158</v>
      </c>
      <c r="B1916" s="2" t="s">
        <v>3121</v>
      </c>
      <c r="C1916" s="2" t="s">
        <v>263</v>
      </c>
      <c r="D1916" s="2">
        <v>2026</v>
      </c>
      <c r="E1916" s="2">
        <v>348</v>
      </c>
      <c r="F1916" s="2">
        <v>202</v>
      </c>
      <c r="G1916" s="2">
        <v>247</v>
      </c>
      <c r="H1916" s="2">
        <v>627</v>
      </c>
      <c r="I1916" s="2">
        <v>602</v>
      </c>
      <c r="J1916" s="2">
        <v>541</v>
      </c>
      <c r="K1916" s="2">
        <v>553</v>
      </c>
      <c r="L1916" s="2">
        <v>932</v>
      </c>
      <c r="M1916" s="2">
        <v>1855</v>
      </c>
      <c r="N1916" s="2">
        <v>171</v>
      </c>
    </row>
    <row r="1917" spans="1:14" hidden="1" x14ac:dyDescent="0.25">
      <c r="A1917" s="2" t="s">
        <v>3159</v>
      </c>
      <c r="B1917" s="2" t="s">
        <v>3121</v>
      </c>
      <c r="C1917" s="2" t="s">
        <v>3160</v>
      </c>
      <c r="D1917" s="2">
        <v>1365</v>
      </c>
      <c r="E1917" s="2">
        <v>204</v>
      </c>
      <c r="F1917" s="2">
        <v>118</v>
      </c>
      <c r="G1917" s="2">
        <v>153</v>
      </c>
      <c r="H1917" s="2">
        <v>452</v>
      </c>
      <c r="I1917" s="2">
        <v>438</v>
      </c>
      <c r="J1917" s="2">
        <v>242</v>
      </c>
      <c r="K1917" s="2">
        <v>451</v>
      </c>
      <c r="L1917" s="2">
        <v>672</v>
      </c>
      <c r="M1917" s="2">
        <v>1221</v>
      </c>
      <c r="N1917" s="2">
        <v>144</v>
      </c>
    </row>
    <row r="1918" spans="1:14" hidden="1" x14ac:dyDescent="0.25">
      <c r="A1918" s="2" t="s">
        <v>3161</v>
      </c>
      <c r="B1918" s="2" t="s">
        <v>3121</v>
      </c>
      <c r="C1918" s="2" t="s">
        <v>3162</v>
      </c>
      <c r="D1918" s="2">
        <v>7162</v>
      </c>
      <c r="E1918" s="2">
        <v>938</v>
      </c>
      <c r="F1918" s="2">
        <v>715</v>
      </c>
      <c r="G1918" s="2">
        <v>853</v>
      </c>
      <c r="H1918" s="2">
        <v>2204</v>
      </c>
      <c r="I1918" s="2">
        <v>2452</v>
      </c>
      <c r="J1918" s="2">
        <v>2578</v>
      </c>
      <c r="K1918" s="2">
        <v>2428</v>
      </c>
      <c r="L1918" s="2">
        <v>2156</v>
      </c>
      <c r="M1918" s="2">
        <v>6137</v>
      </c>
      <c r="N1918" s="2">
        <v>1025</v>
      </c>
    </row>
    <row r="1919" spans="1:14" hidden="1" x14ac:dyDescent="0.25">
      <c r="A1919" s="2" t="s">
        <v>3163</v>
      </c>
      <c r="B1919" s="2" t="s">
        <v>3121</v>
      </c>
      <c r="C1919" s="2" t="s">
        <v>1136</v>
      </c>
      <c r="D1919" s="2">
        <v>32059</v>
      </c>
      <c r="E1919" s="2">
        <v>2621</v>
      </c>
      <c r="F1919" s="2">
        <v>1930</v>
      </c>
      <c r="G1919" s="2">
        <v>2622</v>
      </c>
      <c r="H1919" s="2">
        <v>9517</v>
      </c>
      <c r="I1919" s="2">
        <v>15369</v>
      </c>
      <c r="J1919" s="2">
        <v>10326</v>
      </c>
      <c r="K1919" s="2">
        <v>12678</v>
      </c>
      <c r="L1919" s="2">
        <v>9054</v>
      </c>
      <c r="M1919" s="2">
        <v>24866</v>
      </c>
      <c r="N1919" s="2">
        <v>7190</v>
      </c>
    </row>
    <row r="1920" spans="1:14" hidden="1" x14ac:dyDescent="0.25">
      <c r="A1920" s="2" t="s">
        <v>3164</v>
      </c>
      <c r="B1920" s="2" t="s">
        <v>3121</v>
      </c>
      <c r="C1920" s="2" t="s">
        <v>3165</v>
      </c>
      <c r="D1920" s="2">
        <v>1903</v>
      </c>
      <c r="E1920" s="2">
        <v>259</v>
      </c>
      <c r="F1920" s="2">
        <v>187</v>
      </c>
      <c r="G1920" s="2">
        <v>201</v>
      </c>
      <c r="H1920" s="2">
        <v>564</v>
      </c>
      <c r="I1920" s="2">
        <v>692</v>
      </c>
      <c r="J1920" s="2">
        <v>539</v>
      </c>
      <c r="K1920" s="2">
        <v>887</v>
      </c>
      <c r="L1920" s="2">
        <v>477</v>
      </c>
      <c r="M1920" s="2">
        <v>1589</v>
      </c>
      <c r="N1920" s="2">
        <v>314</v>
      </c>
    </row>
    <row r="1921" spans="1:14" hidden="1" x14ac:dyDescent="0.25">
      <c r="A1921" s="2" t="s">
        <v>3166</v>
      </c>
      <c r="B1921" s="2" t="s">
        <v>3121</v>
      </c>
      <c r="C1921" s="2" t="s">
        <v>3167</v>
      </c>
      <c r="D1921" s="2">
        <v>774</v>
      </c>
      <c r="E1921" s="2">
        <v>185</v>
      </c>
      <c r="F1921" s="2">
        <v>93</v>
      </c>
      <c r="G1921" s="2">
        <v>113</v>
      </c>
      <c r="H1921" s="2">
        <v>214</v>
      </c>
      <c r="I1921" s="2">
        <v>169</v>
      </c>
      <c r="J1921" s="2">
        <v>124</v>
      </c>
      <c r="K1921" s="2">
        <v>255</v>
      </c>
      <c r="L1921" s="2">
        <v>395</v>
      </c>
      <c r="M1921" s="2">
        <v>699</v>
      </c>
      <c r="N1921" s="2">
        <v>75</v>
      </c>
    </row>
    <row r="1922" spans="1:14" hidden="1" x14ac:dyDescent="0.25">
      <c r="A1922" s="2" t="s">
        <v>3168</v>
      </c>
      <c r="B1922" s="2" t="s">
        <v>3121</v>
      </c>
      <c r="C1922" s="2" t="s">
        <v>3169</v>
      </c>
      <c r="D1922" s="2">
        <v>3380</v>
      </c>
      <c r="E1922" s="2">
        <v>591</v>
      </c>
      <c r="F1922" s="2">
        <v>356</v>
      </c>
      <c r="G1922" s="2">
        <v>360</v>
      </c>
      <c r="H1922" s="2">
        <v>1068</v>
      </c>
      <c r="I1922" s="2">
        <v>1005</v>
      </c>
      <c r="J1922" s="2">
        <v>960</v>
      </c>
      <c r="K1922" s="2">
        <v>1059</v>
      </c>
      <c r="L1922" s="2">
        <v>1361</v>
      </c>
      <c r="M1922" s="2">
        <v>3004</v>
      </c>
      <c r="N1922" s="2">
        <v>375</v>
      </c>
    </row>
    <row r="1923" spans="1:14" hidden="1" x14ac:dyDescent="0.25">
      <c r="A1923" s="2" t="s">
        <v>3170</v>
      </c>
      <c r="B1923" s="2" t="s">
        <v>3121</v>
      </c>
      <c r="C1923" s="2" t="s">
        <v>3171</v>
      </c>
      <c r="D1923" s="2">
        <v>976</v>
      </c>
      <c r="E1923" s="2">
        <v>202</v>
      </c>
      <c r="F1923" s="2">
        <v>133</v>
      </c>
      <c r="G1923" s="2">
        <v>102</v>
      </c>
      <c r="H1923" s="2">
        <v>270</v>
      </c>
      <c r="I1923" s="2">
        <v>269</v>
      </c>
      <c r="J1923" s="2">
        <v>237</v>
      </c>
      <c r="K1923" s="2">
        <v>300</v>
      </c>
      <c r="L1923" s="2">
        <v>439</v>
      </c>
      <c r="M1923" s="2">
        <v>893</v>
      </c>
      <c r="N1923" s="2">
        <v>83</v>
      </c>
    </row>
    <row r="1924" spans="1:14" hidden="1" x14ac:dyDescent="0.25">
      <c r="A1924" s="2" t="s">
        <v>3172</v>
      </c>
      <c r="B1924" s="2" t="s">
        <v>3121</v>
      </c>
      <c r="C1924" s="2" t="s">
        <v>3173</v>
      </c>
      <c r="D1924" s="2">
        <v>1378</v>
      </c>
      <c r="E1924" s="2">
        <v>205</v>
      </c>
      <c r="F1924" s="2">
        <v>143</v>
      </c>
      <c r="G1924" s="2">
        <v>124</v>
      </c>
      <c r="H1924" s="2">
        <v>431</v>
      </c>
      <c r="I1924" s="2">
        <v>475</v>
      </c>
      <c r="J1924" s="2">
        <v>309</v>
      </c>
      <c r="K1924" s="2">
        <v>415</v>
      </c>
      <c r="L1924" s="2">
        <v>654</v>
      </c>
      <c r="M1924" s="2">
        <v>1217</v>
      </c>
      <c r="N1924" s="2">
        <v>161</v>
      </c>
    </row>
    <row r="1925" spans="1:14" hidden="1" x14ac:dyDescent="0.25">
      <c r="A1925" s="2" t="s">
        <v>3174</v>
      </c>
      <c r="B1925" s="2" t="s">
        <v>3121</v>
      </c>
      <c r="C1925" s="2" t="s">
        <v>3175</v>
      </c>
      <c r="D1925" s="2">
        <v>4979</v>
      </c>
      <c r="E1925" s="2">
        <v>803</v>
      </c>
      <c r="F1925" s="2">
        <v>505</v>
      </c>
      <c r="G1925" s="2">
        <v>601</v>
      </c>
      <c r="H1925" s="2">
        <v>1590</v>
      </c>
      <c r="I1925" s="2">
        <v>1480</v>
      </c>
      <c r="J1925" s="2">
        <v>1566</v>
      </c>
      <c r="K1925" s="2">
        <v>1467</v>
      </c>
      <c r="L1925" s="2">
        <v>1946</v>
      </c>
      <c r="M1925" s="2">
        <v>4137</v>
      </c>
      <c r="N1925" s="2">
        <v>842</v>
      </c>
    </row>
    <row r="1926" spans="1:14" hidden="1" x14ac:dyDescent="0.25">
      <c r="A1926" s="2" t="s">
        <v>3176</v>
      </c>
      <c r="B1926" s="2" t="s">
        <v>3121</v>
      </c>
      <c r="C1926" s="2" t="s">
        <v>3177</v>
      </c>
      <c r="D1926" s="2">
        <v>1144</v>
      </c>
      <c r="E1926" s="2">
        <v>205</v>
      </c>
      <c r="F1926" s="2">
        <v>95</v>
      </c>
      <c r="G1926" s="2">
        <v>136</v>
      </c>
      <c r="H1926" s="2">
        <v>369</v>
      </c>
      <c r="I1926" s="2">
        <v>339</v>
      </c>
      <c r="J1926" s="2">
        <v>196</v>
      </c>
      <c r="K1926" s="2">
        <v>328</v>
      </c>
      <c r="L1926" s="2">
        <v>620</v>
      </c>
      <c r="M1926" s="2">
        <v>1008</v>
      </c>
      <c r="N1926" s="2">
        <v>136</v>
      </c>
    </row>
    <row r="1927" spans="1:14" hidden="1" x14ac:dyDescent="0.25">
      <c r="A1927" s="2" t="s">
        <v>3178</v>
      </c>
      <c r="B1927" s="2" t="s">
        <v>3121</v>
      </c>
      <c r="C1927" s="2" t="s">
        <v>854</v>
      </c>
      <c r="D1927" s="2">
        <v>7014</v>
      </c>
      <c r="E1927" s="2">
        <v>1181</v>
      </c>
      <c r="F1927" s="2">
        <v>681</v>
      </c>
      <c r="G1927" s="2">
        <v>825</v>
      </c>
      <c r="H1927" s="2">
        <v>2256</v>
      </c>
      <c r="I1927" s="2">
        <v>2071</v>
      </c>
      <c r="J1927" s="2">
        <v>1910</v>
      </c>
      <c r="K1927" s="2">
        <v>2285</v>
      </c>
      <c r="L1927" s="2">
        <v>2819</v>
      </c>
      <c r="M1927" s="2">
        <v>6069</v>
      </c>
      <c r="N1927" s="2">
        <v>945</v>
      </c>
    </row>
    <row r="1928" spans="1:14" hidden="1" x14ac:dyDescent="0.25">
      <c r="A1928" s="2" t="s">
        <v>3179</v>
      </c>
      <c r="B1928" s="2" t="s">
        <v>3121</v>
      </c>
      <c r="C1928" s="2" t="s">
        <v>74</v>
      </c>
      <c r="D1928" s="2">
        <v>1821</v>
      </c>
      <c r="E1928" s="2">
        <v>279</v>
      </c>
      <c r="F1928" s="2">
        <v>185</v>
      </c>
      <c r="G1928" s="2">
        <v>191</v>
      </c>
      <c r="H1928" s="2">
        <v>592</v>
      </c>
      <c r="I1928" s="2">
        <v>574</v>
      </c>
      <c r="J1928" s="2">
        <v>525</v>
      </c>
      <c r="K1928" s="2">
        <v>639</v>
      </c>
      <c r="L1928" s="2">
        <v>657</v>
      </c>
      <c r="M1928" s="2">
        <v>1584</v>
      </c>
      <c r="N1928" s="2">
        <v>237</v>
      </c>
    </row>
    <row r="1929" spans="1:14" hidden="1" x14ac:dyDescent="0.25">
      <c r="A1929" s="2" t="s">
        <v>3180</v>
      </c>
      <c r="B1929" s="2" t="s">
        <v>3121</v>
      </c>
      <c r="C1929" s="2" t="s">
        <v>3181</v>
      </c>
      <c r="D1929" s="2">
        <v>4496</v>
      </c>
      <c r="E1929" s="2">
        <v>734</v>
      </c>
      <c r="F1929" s="2">
        <v>437</v>
      </c>
      <c r="G1929" s="2">
        <v>514</v>
      </c>
      <c r="H1929" s="2">
        <v>1403</v>
      </c>
      <c r="I1929" s="2">
        <v>1408</v>
      </c>
      <c r="J1929" s="2">
        <v>1395</v>
      </c>
      <c r="K1929" s="2">
        <v>1366</v>
      </c>
      <c r="L1929" s="2">
        <v>1735</v>
      </c>
      <c r="M1929" s="2">
        <v>3900</v>
      </c>
      <c r="N1929" s="2">
        <v>596</v>
      </c>
    </row>
    <row r="1930" spans="1:14" hidden="1" x14ac:dyDescent="0.25">
      <c r="A1930" s="2" t="s">
        <v>3182</v>
      </c>
      <c r="B1930" s="2" t="s">
        <v>3121</v>
      </c>
      <c r="C1930" s="2" t="s">
        <v>3183</v>
      </c>
      <c r="D1930" s="2">
        <v>361</v>
      </c>
      <c r="E1930" s="2">
        <v>59</v>
      </c>
      <c r="F1930" s="2">
        <v>36</v>
      </c>
      <c r="G1930" s="2">
        <v>52</v>
      </c>
      <c r="H1930" s="2">
        <v>104</v>
      </c>
      <c r="I1930" s="2">
        <v>110</v>
      </c>
      <c r="J1930" s="2">
        <v>69</v>
      </c>
      <c r="K1930" s="2">
        <v>163</v>
      </c>
      <c r="L1930" s="2">
        <v>129</v>
      </c>
      <c r="M1930" s="2">
        <v>317</v>
      </c>
      <c r="N1930" s="2">
        <v>44</v>
      </c>
    </row>
    <row r="1931" spans="1:14" hidden="1" x14ac:dyDescent="0.25">
      <c r="A1931" s="2" t="s">
        <v>3184</v>
      </c>
      <c r="B1931" s="2" t="s">
        <v>3121</v>
      </c>
      <c r="C1931" s="2" t="s">
        <v>220</v>
      </c>
      <c r="D1931" s="2">
        <v>181</v>
      </c>
      <c r="E1931" s="2">
        <v>35</v>
      </c>
      <c r="F1931" s="2">
        <v>19</v>
      </c>
      <c r="G1931" s="2">
        <v>20</v>
      </c>
      <c r="H1931" s="2">
        <v>64</v>
      </c>
      <c r="I1931" s="2">
        <v>43</v>
      </c>
      <c r="J1931" s="2">
        <v>29</v>
      </c>
      <c r="K1931" s="2">
        <v>46</v>
      </c>
      <c r="L1931" s="2">
        <v>106</v>
      </c>
      <c r="M1931" s="2">
        <v>646</v>
      </c>
      <c r="N1931" s="2">
        <v>62</v>
      </c>
    </row>
    <row r="1932" spans="1:14" hidden="1" x14ac:dyDescent="0.25">
      <c r="A1932" s="2" t="s">
        <v>3185</v>
      </c>
      <c r="B1932" s="2" t="s">
        <v>3121</v>
      </c>
      <c r="C1932" s="2" t="s">
        <v>3186</v>
      </c>
      <c r="D1932" s="2">
        <v>1300</v>
      </c>
      <c r="E1932" s="2">
        <v>213</v>
      </c>
      <c r="F1932" s="2">
        <v>138</v>
      </c>
      <c r="G1932" s="2">
        <v>162</v>
      </c>
      <c r="H1932" s="2">
        <v>419</v>
      </c>
      <c r="I1932" s="2">
        <v>368</v>
      </c>
      <c r="J1932" s="2">
        <v>289</v>
      </c>
      <c r="K1932" s="2">
        <v>501</v>
      </c>
      <c r="L1932" s="2">
        <v>510</v>
      </c>
      <c r="M1932" s="2">
        <v>1144</v>
      </c>
      <c r="N1932" s="2">
        <v>156</v>
      </c>
    </row>
    <row r="1933" spans="1:14" hidden="1" x14ac:dyDescent="0.25">
      <c r="A1933" s="2" t="s">
        <v>3187</v>
      </c>
      <c r="B1933" s="2" t="s">
        <v>3121</v>
      </c>
      <c r="C1933" s="2" t="s">
        <v>78</v>
      </c>
      <c r="D1933" s="2">
        <v>347</v>
      </c>
      <c r="E1933" s="2">
        <v>55</v>
      </c>
      <c r="F1933" s="2">
        <v>35</v>
      </c>
      <c r="G1933" s="2">
        <v>27</v>
      </c>
      <c r="H1933" s="2">
        <v>117</v>
      </c>
      <c r="I1933" s="2">
        <v>113</v>
      </c>
      <c r="J1933" s="2">
        <v>57</v>
      </c>
      <c r="K1933" s="2">
        <v>119</v>
      </c>
      <c r="L1933" s="2">
        <v>171</v>
      </c>
      <c r="M1933" s="2">
        <v>312</v>
      </c>
      <c r="N1933" s="2">
        <v>35</v>
      </c>
    </row>
    <row r="1934" spans="1:14" hidden="1" x14ac:dyDescent="0.25">
      <c r="A1934" s="2" t="s">
        <v>3188</v>
      </c>
      <c r="B1934" s="2" t="s">
        <v>3121</v>
      </c>
      <c r="C1934" s="2" t="s">
        <v>3189</v>
      </c>
      <c r="D1934" s="2">
        <v>9354</v>
      </c>
      <c r="E1934" s="2">
        <v>1486</v>
      </c>
      <c r="F1934" s="2">
        <v>920</v>
      </c>
      <c r="G1934" s="2">
        <v>1027</v>
      </c>
      <c r="H1934" s="2">
        <v>3079</v>
      </c>
      <c r="I1934" s="2">
        <v>2842</v>
      </c>
      <c r="J1934" s="2">
        <v>2432</v>
      </c>
      <c r="K1934" s="2">
        <v>3251</v>
      </c>
      <c r="L1934" s="2">
        <v>3671</v>
      </c>
      <c r="M1934" s="2">
        <v>7917</v>
      </c>
      <c r="N1934" s="2">
        <v>1436</v>
      </c>
    </row>
    <row r="1935" spans="1:14" hidden="1" x14ac:dyDescent="0.25">
      <c r="A1935" s="2" t="s">
        <v>3190</v>
      </c>
      <c r="B1935" s="2" t="s">
        <v>3121</v>
      </c>
      <c r="C1935" s="2" t="s">
        <v>3191</v>
      </c>
      <c r="D1935" s="2">
        <v>993</v>
      </c>
      <c r="E1935" s="2">
        <v>174</v>
      </c>
      <c r="F1935" s="2">
        <v>89</v>
      </c>
      <c r="G1935" s="2">
        <v>111</v>
      </c>
      <c r="H1935" s="2">
        <v>320</v>
      </c>
      <c r="I1935" s="2">
        <v>299</v>
      </c>
      <c r="J1935" s="2">
        <v>139</v>
      </c>
      <c r="K1935" s="2">
        <v>315</v>
      </c>
      <c r="L1935" s="2">
        <v>539</v>
      </c>
      <c r="M1935" s="2">
        <v>889</v>
      </c>
      <c r="N1935" s="2">
        <v>104</v>
      </c>
    </row>
    <row r="1936" spans="1:14" hidden="1" x14ac:dyDescent="0.25">
      <c r="A1936" s="2" t="s">
        <v>3192</v>
      </c>
      <c r="B1936" s="2" t="s">
        <v>3121</v>
      </c>
      <c r="C1936" s="2" t="s">
        <v>3193</v>
      </c>
      <c r="D1936" s="2">
        <v>9068</v>
      </c>
      <c r="E1936" s="2">
        <v>745</v>
      </c>
      <c r="F1936" s="2">
        <v>551</v>
      </c>
      <c r="G1936" s="2">
        <v>752</v>
      </c>
      <c r="H1936" s="2">
        <v>2626</v>
      </c>
      <c r="I1936" s="2">
        <v>4394</v>
      </c>
      <c r="J1936" s="2">
        <v>3307</v>
      </c>
      <c r="K1936" s="2">
        <v>3878</v>
      </c>
      <c r="L1936" s="2">
        <v>1883</v>
      </c>
      <c r="M1936" s="2">
        <v>7329</v>
      </c>
      <c r="N1936" s="2">
        <v>1739</v>
      </c>
    </row>
    <row r="1937" spans="1:14" hidden="1" x14ac:dyDescent="0.25">
      <c r="A1937" s="2" t="s">
        <v>3194</v>
      </c>
      <c r="B1937" s="2" t="s">
        <v>3121</v>
      </c>
      <c r="C1937" s="2" t="s">
        <v>3195</v>
      </c>
      <c r="D1937" s="2">
        <v>1861</v>
      </c>
      <c r="E1937" s="2">
        <v>386</v>
      </c>
      <c r="F1937" s="2">
        <v>225</v>
      </c>
      <c r="G1937" s="2">
        <v>262</v>
      </c>
      <c r="H1937" s="2">
        <v>537</v>
      </c>
      <c r="I1937" s="2">
        <v>451</v>
      </c>
      <c r="J1937" s="2">
        <v>329</v>
      </c>
      <c r="K1937" s="2">
        <v>522</v>
      </c>
      <c r="L1937" s="2">
        <v>1010</v>
      </c>
      <c r="M1937" s="2">
        <v>1716</v>
      </c>
      <c r="N1937" s="2">
        <v>145</v>
      </c>
    </row>
    <row r="1938" spans="1:14" hidden="1" x14ac:dyDescent="0.25">
      <c r="A1938" s="2" t="s">
        <v>3196</v>
      </c>
      <c r="B1938" s="2" t="s">
        <v>3121</v>
      </c>
      <c r="C1938" s="2" t="s">
        <v>1163</v>
      </c>
      <c r="D1938" s="2">
        <v>2488</v>
      </c>
      <c r="E1938" s="2">
        <v>575</v>
      </c>
      <c r="F1938" s="2">
        <v>345</v>
      </c>
      <c r="G1938" s="2">
        <v>311</v>
      </c>
      <c r="H1938" s="2">
        <v>695</v>
      </c>
      <c r="I1938" s="2">
        <v>562</v>
      </c>
      <c r="J1938" s="2">
        <v>457</v>
      </c>
      <c r="K1938" s="2">
        <v>699</v>
      </c>
      <c r="L1938" s="2">
        <v>1332</v>
      </c>
      <c r="M1938" s="2">
        <v>2241</v>
      </c>
      <c r="N1938" s="2">
        <v>247</v>
      </c>
    </row>
    <row r="1939" spans="1:14" hidden="1" x14ac:dyDescent="0.25">
      <c r="A1939" s="2" t="s">
        <v>3197</v>
      </c>
      <c r="B1939" s="2" t="s">
        <v>3121</v>
      </c>
      <c r="C1939" s="2" t="s">
        <v>3198</v>
      </c>
      <c r="D1939" s="2">
        <v>477</v>
      </c>
      <c r="E1939" s="2">
        <v>81</v>
      </c>
      <c r="F1939" s="2">
        <v>53</v>
      </c>
      <c r="G1939" s="2">
        <v>62</v>
      </c>
      <c r="H1939" s="2">
        <v>168</v>
      </c>
      <c r="I1939" s="2">
        <v>113</v>
      </c>
      <c r="J1939" s="2">
        <v>81</v>
      </c>
      <c r="K1939" s="2">
        <v>161</v>
      </c>
      <c r="L1939" s="2">
        <v>235</v>
      </c>
      <c r="M1939" s="2">
        <v>425</v>
      </c>
      <c r="N1939" s="2">
        <v>52</v>
      </c>
    </row>
    <row r="1940" spans="1:14" hidden="1" x14ac:dyDescent="0.25">
      <c r="A1940" s="2" t="s">
        <v>3199</v>
      </c>
      <c r="B1940" s="2" t="s">
        <v>3121</v>
      </c>
      <c r="C1940" s="2" t="s">
        <v>3200</v>
      </c>
      <c r="D1940" s="2">
        <v>5747</v>
      </c>
      <c r="E1940" s="2">
        <v>328</v>
      </c>
      <c r="F1940" s="2">
        <v>259</v>
      </c>
      <c r="G1940" s="2">
        <v>335</v>
      </c>
      <c r="H1940" s="2">
        <v>1542</v>
      </c>
      <c r="I1940" s="2">
        <v>3283</v>
      </c>
      <c r="J1940" s="2">
        <v>2127</v>
      </c>
      <c r="K1940" s="2">
        <v>2502</v>
      </c>
      <c r="L1940" s="2">
        <v>1118</v>
      </c>
      <c r="M1940" s="2">
        <v>4347</v>
      </c>
      <c r="N1940" s="2">
        <v>1399</v>
      </c>
    </row>
    <row r="1941" spans="1:14" hidden="1" x14ac:dyDescent="0.25">
      <c r="A1941" s="2" t="s">
        <v>3201</v>
      </c>
      <c r="B1941" s="2" t="s">
        <v>3121</v>
      </c>
      <c r="C1941" s="2" t="s">
        <v>3202</v>
      </c>
      <c r="D1941" s="2">
        <v>103</v>
      </c>
      <c r="E1941" s="2">
        <v>19</v>
      </c>
      <c r="F1941" s="2">
        <v>17</v>
      </c>
      <c r="G1941" s="2">
        <v>15</v>
      </c>
      <c r="H1941" s="2">
        <v>33</v>
      </c>
      <c r="I1941" s="2">
        <v>19</v>
      </c>
      <c r="J1941" s="2">
        <v>16</v>
      </c>
      <c r="K1941" s="2">
        <v>33</v>
      </c>
      <c r="L1941" s="2">
        <v>54</v>
      </c>
      <c r="M1941" s="2">
        <v>646</v>
      </c>
      <c r="N1941" s="2">
        <v>62</v>
      </c>
    </row>
    <row r="1942" spans="1:14" hidden="1" x14ac:dyDescent="0.25">
      <c r="A1942" s="2" t="s">
        <v>3203</v>
      </c>
      <c r="B1942" s="2" t="s">
        <v>3121</v>
      </c>
      <c r="C1942" s="2" t="s">
        <v>3204</v>
      </c>
      <c r="D1942" s="2">
        <v>3955</v>
      </c>
      <c r="E1942" s="2">
        <v>652</v>
      </c>
      <c r="F1942" s="2">
        <v>460</v>
      </c>
      <c r="G1942" s="2">
        <v>480</v>
      </c>
      <c r="H1942" s="2">
        <v>1207</v>
      </c>
      <c r="I1942" s="2">
        <v>1156</v>
      </c>
      <c r="J1942" s="2">
        <v>1350</v>
      </c>
      <c r="K1942" s="2">
        <v>1162</v>
      </c>
      <c r="L1942" s="2">
        <v>1443</v>
      </c>
      <c r="M1942" s="2">
        <v>3500</v>
      </c>
      <c r="N1942" s="2">
        <v>455</v>
      </c>
    </row>
    <row r="1943" spans="1:14" hidden="1" x14ac:dyDescent="0.25">
      <c r="A1943" s="2" t="s">
        <v>3205</v>
      </c>
      <c r="B1943" s="2" t="s">
        <v>3121</v>
      </c>
      <c r="C1943" s="2" t="s">
        <v>86</v>
      </c>
      <c r="D1943" s="2">
        <v>830</v>
      </c>
      <c r="E1943" s="2">
        <v>220</v>
      </c>
      <c r="F1943" s="2">
        <v>96</v>
      </c>
      <c r="G1943" s="2">
        <v>115</v>
      </c>
      <c r="H1943" s="2">
        <v>243</v>
      </c>
      <c r="I1943" s="2">
        <v>156</v>
      </c>
      <c r="J1943" s="2">
        <v>170</v>
      </c>
      <c r="K1943" s="2">
        <v>223</v>
      </c>
      <c r="L1943" s="2">
        <v>437</v>
      </c>
      <c r="M1943" s="2">
        <v>751</v>
      </c>
      <c r="N1943" s="2">
        <v>79</v>
      </c>
    </row>
    <row r="1944" spans="1:14" hidden="1" x14ac:dyDescent="0.25">
      <c r="A1944" s="2" t="s">
        <v>3206</v>
      </c>
      <c r="B1944" s="2" t="s">
        <v>3121</v>
      </c>
      <c r="C1944" s="2" t="s">
        <v>3207</v>
      </c>
      <c r="D1944" s="2">
        <v>6800</v>
      </c>
      <c r="E1944" s="2">
        <v>936</v>
      </c>
      <c r="F1944" s="2">
        <v>596</v>
      </c>
      <c r="G1944" s="2">
        <v>771</v>
      </c>
      <c r="H1944" s="2">
        <v>2242</v>
      </c>
      <c r="I1944" s="2">
        <v>2255</v>
      </c>
      <c r="J1944" s="2">
        <v>2325</v>
      </c>
      <c r="K1944" s="2">
        <v>2516</v>
      </c>
      <c r="L1944" s="2">
        <v>1959</v>
      </c>
      <c r="M1944" s="2">
        <v>5797</v>
      </c>
      <c r="N1944" s="2">
        <v>1003</v>
      </c>
    </row>
    <row r="1945" spans="1:14" hidden="1" x14ac:dyDescent="0.25">
      <c r="A1945" s="2" t="s">
        <v>3208</v>
      </c>
      <c r="B1945" s="2" t="s">
        <v>3121</v>
      </c>
      <c r="C1945" s="2" t="s">
        <v>898</v>
      </c>
      <c r="D1945" s="2">
        <v>491</v>
      </c>
      <c r="E1945" s="2">
        <v>74</v>
      </c>
      <c r="F1945" s="2">
        <v>38</v>
      </c>
      <c r="G1945" s="2">
        <v>51</v>
      </c>
      <c r="H1945" s="2">
        <v>137</v>
      </c>
      <c r="I1945" s="2">
        <v>191</v>
      </c>
      <c r="J1945" s="2">
        <v>128</v>
      </c>
      <c r="K1945" s="2">
        <v>186</v>
      </c>
      <c r="L1945" s="2">
        <v>177</v>
      </c>
      <c r="M1945" s="2">
        <v>419</v>
      </c>
      <c r="N1945" s="2">
        <v>72</v>
      </c>
    </row>
    <row r="1946" spans="1:14" hidden="1" x14ac:dyDescent="0.25">
      <c r="A1946" s="2" t="s">
        <v>3209</v>
      </c>
      <c r="B1946" s="2" t="s">
        <v>3121</v>
      </c>
      <c r="C1946" s="2" t="s">
        <v>96</v>
      </c>
      <c r="D1946" s="2">
        <v>2228</v>
      </c>
      <c r="E1946" s="2">
        <v>276</v>
      </c>
      <c r="F1946" s="2">
        <v>185</v>
      </c>
      <c r="G1946" s="2">
        <v>226</v>
      </c>
      <c r="H1946" s="2">
        <v>704</v>
      </c>
      <c r="I1946" s="2">
        <v>837</v>
      </c>
      <c r="J1946" s="2">
        <v>690</v>
      </c>
      <c r="K1946" s="2">
        <v>855</v>
      </c>
      <c r="L1946" s="2">
        <v>683</v>
      </c>
      <c r="M1946" s="2">
        <v>1898</v>
      </c>
      <c r="N1946" s="2">
        <v>330</v>
      </c>
    </row>
    <row r="1947" spans="1:14" hidden="1" x14ac:dyDescent="0.25">
      <c r="A1947" s="2" t="s">
        <v>3210</v>
      </c>
      <c r="B1947" s="2" t="s">
        <v>3121</v>
      </c>
      <c r="C1947" s="2" t="s">
        <v>3211</v>
      </c>
      <c r="D1947" s="2">
        <v>1716</v>
      </c>
      <c r="E1947" s="2">
        <v>256</v>
      </c>
      <c r="F1947" s="2">
        <v>150</v>
      </c>
      <c r="G1947" s="2">
        <v>208</v>
      </c>
      <c r="H1947" s="2">
        <v>538</v>
      </c>
      <c r="I1947" s="2">
        <v>564</v>
      </c>
      <c r="J1947" s="2">
        <v>375</v>
      </c>
      <c r="K1947" s="2">
        <v>541</v>
      </c>
      <c r="L1947" s="2">
        <v>800</v>
      </c>
      <c r="M1947" s="2">
        <v>1508</v>
      </c>
      <c r="N1947" s="2">
        <v>208</v>
      </c>
    </row>
    <row r="1948" spans="1:14" hidden="1" x14ac:dyDescent="0.25">
      <c r="A1948" s="2" t="s">
        <v>3212</v>
      </c>
      <c r="B1948" s="2" t="s">
        <v>3121</v>
      </c>
      <c r="C1948" s="2" t="s">
        <v>310</v>
      </c>
      <c r="D1948" s="2">
        <v>1842</v>
      </c>
      <c r="E1948" s="2">
        <v>338</v>
      </c>
      <c r="F1948" s="2">
        <v>177</v>
      </c>
      <c r="G1948" s="2">
        <v>252</v>
      </c>
      <c r="H1948" s="2">
        <v>547</v>
      </c>
      <c r="I1948" s="2">
        <v>528</v>
      </c>
      <c r="J1948" s="2">
        <v>482</v>
      </c>
      <c r="K1948" s="2">
        <v>571</v>
      </c>
      <c r="L1948" s="2">
        <v>789</v>
      </c>
      <c r="M1948" s="2">
        <v>1678</v>
      </c>
      <c r="N1948" s="2">
        <v>162</v>
      </c>
    </row>
    <row r="1949" spans="1:14" hidden="1" x14ac:dyDescent="0.25">
      <c r="A1949" s="2" t="s">
        <v>3213</v>
      </c>
      <c r="B1949" s="2" t="s">
        <v>3121</v>
      </c>
      <c r="C1949" s="2" t="s">
        <v>3214</v>
      </c>
      <c r="D1949" s="2">
        <v>1119</v>
      </c>
      <c r="E1949" s="2">
        <v>228</v>
      </c>
      <c r="F1949" s="2">
        <v>111</v>
      </c>
      <c r="G1949" s="2">
        <v>152</v>
      </c>
      <c r="H1949" s="2">
        <v>330</v>
      </c>
      <c r="I1949" s="2">
        <v>298</v>
      </c>
      <c r="J1949" s="2">
        <v>211</v>
      </c>
      <c r="K1949" s="2">
        <v>317</v>
      </c>
      <c r="L1949" s="2">
        <v>591</v>
      </c>
      <c r="M1949" s="2">
        <v>1018</v>
      </c>
      <c r="N1949" s="2">
        <v>101</v>
      </c>
    </row>
    <row r="1950" spans="1:14" hidden="1" x14ac:dyDescent="0.25">
      <c r="A1950" s="2" t="s">
        <v>3215</v>
      </c>
      <c r="B1950" s="2" t="s">
        <v>3121</v>
      </c>
      <c r="C1950" s="2" t="s">
        <v>102</v>
      </c>
      <c r="D1950" s="2">
        <v>1170</v>
      </c>
      <c r="E1950" s="2">
        <v>302</v>
      </c>
      <c r="F1950" s="2">
        <v>141</v>
      </c>
      <c r="G1950" s="2">
        <v>173</v>
      </c>
      <c r="H1950" s="2">
        <v>303</v>
      </c>
      <c r="I1950" s="2">
        <v>251</v>
      </c>
      <c r="J1950" s="2">
        <v>186</v>
      </c>
      <c r="K1950" s="2">
        <v>305</v>
      </c>
      <c r="L1950" s="2">
        <v>679</v>
      </c>
      <c r="M1950" s="2">
        <v>1062</v>
      </c>
      <c r="N1950" s="2">
        <v>108</v>
      </c>
    </row>
    <row r="1951" spans="1:14" hidden="1" x14ac:dyDescent="0.25">
      <c r="A1951" s="2" t="s">
        <v>3216</v>
      </c>
      <c r="B1951" s="2" t="s">
        <v>3121</v>
      </c>
      <c r="C1951" s="2" t="s">
        <v>104</v>
      </c>
      <c r="D1951" s="2">
        <v>433</v>
      </c>
      <c r="E1951" s="2">
        <v>84</v>
      </c>
      <c r="F1951" s="2">
        <v>55</v>
      </c>
      <c r="G1951" s="2">
        <v>57</v>
      </c>
      <c r="H1951" s="2">
        <v>122</v>
      </c>
      <c r="I1951" s="2">
        <v>115</v>
      </c>
      <c r="J1951" s="2">
        <v>85</v>
      </c>
      <c r="K1951" s="2">
        <v>146</v>
      </c>
      <c r="L1951" s="2">
        <v>202</v>
      </c>
      <c r="M1951" s="2">
        <v>390</v>
      </c>
      <c r="N1951" s="2">
        <v>43</v>
      </c>
    </row>
    <row r="1952" spans="1:14" hidden="1" x14ac:dyDescent="0.25">
      <c r="A1952" s="2" t="s">
        <v>3217</v>
      </c>
      <c r="B1952" s="2" t="s">
        <v>3121</v>
      </c>
      <c r="C1952" s="2" t="s">
        <v>708</v>
      </c>
      <c r="D1952" s="2">
        <v>528</v>
      </c>
      <c r="E1952" s="2">
        <v>87</v>
      </c>
      <c r="F1952" s="2">
        <v>61</v>
      </c>
      <c r="G1952" s="2">
        <v>60</v>
      </c>
      <c r="H1952" s="2">
        <v>170</v>
      </c>
      <c r="I1952" s="2">
        <v>150</v>
      </c>
      <c r="J1952" s="2">
        <v>96</v>
      </c>
      <c r="K1952" s="2">
        <v>138</v>
      </c>
      <c r="L1952" s="2">
        <v>294</v>
      </c>
      <c r="M1952" s="2">
        <v>470</v>
      </c>
      <c r="N1952" s="2">
        <v>58</v>
      </c>
    </row>
    <row r="1953" spans="1:14" hidden="1" x14ac:dyDescent="0.25">
      <c r="A1953" s="2" t="s">
        <v>3218</v>
      </c>
      <c r="B1953" s="2" t="s">
        <v>3121</v>
      </c>
      <c r="C1953" s="2" t="s">
        <v>3219</v>
      </c>
      <c r="D1953" s="2">
        <v>16696</v>
      </c>
      <c r="E1953" s="2">
        <v>2456</v>
      </c>
      <c r="F1953" s="2">
        <v>1480</v>
      </c>
      <c r="G1953" s="2">
        <v>1743</v>
      </c>
      <c r="H1953" s="2">
        <v>5335</v>
      </c>
      <c r="I1953" s="2">
        <v>5682</v>
      </c>
      <c r="J1953" s="2">
        <v>5945</v>
      </c>
      <c r="K1953" s="2">
        <v>5648</v>
      </c>
      <c r="L1953" s="2">
        <v>5103</v>
      </c>
      <c r="M1953" s="2">
        <v>13468</v>
      </c>
      <c r="N1953" s="2">
        <v>3226</v>
      </c>
    </row>
    <row r="1954" spans="1:14" hidden="1" x14ac:dyDescent="0.25">
      <c r="A1954" s="2" t="s">
        <v>3220</v>
      </c>
      <c r="B1954" s="2" t="s">
        <v>3121</v>
      </c>
      <c r="C1954" s="2" t="s">
        <v>923</v>
      </c>
      <c r="D1954" s="2">
        <v>342</v>
      </c>
      <c r="E1954" s="2">
        <v>68</v>
      </c>
      <c r="F1954" s="2">
        <v>38</v>
      </c>
      <c r="G1954" s="2">
        <v>47</v>
      </c>
      <c r="H1954" s="2">
        <v>105</v>
      </c>
      <c r="I1954" s="2">
        <v>84</v>
      </c>
      <c r="J1954" s="2">
        <v>65</v>
      </c>
      <c r="K1954" s="2">
        <v>89</v>
      </c>
      <c r="L1954" s="2">
        <v>188</v>
      </c>
      <c r="M1954" s="2">
        <v>310</v>
      </c>
      <c r="N1954" s="2">
        <v>32</v>
      </c>
    </row>
    <row r="1955" spans="1:14" hidden="1" x14ac:dyDescent="0.25">
      <c r="A1955" s="2" t="s">
        <v>3221</v>
      </c>
      <c r="B1955" s="2" t="s">
        <v>3121</v>
      </c>
      <c r="C1955" s="2" t="s">
        <v>116</v>
      </c>
      <c r="D1955" s="2">
        <v>552</v>
      </c>
      <c r="E1955" s="2">
        <v>66</v>
      </c>
      <c r="F1955" s="2">
        <v>34</v>
      </c>
      <c r="G1955" s="2">
        <v>73</v>
      </c>
      <c r="H1955" s="2">
        <v>216</v>
      </c>
      <c r="I1955" s="2">
        <v>163</v>
      </c>
      <c r="J1955" s="2">
        <v>121</v>
      </c>
      <c r="K1955" s="2">
        <v>173</v>
      </c>
      <c r="L1955" s="2">
        <v>258</v>
      </c>
      <c r="M1955" s="2">
        <v>494</v>
      </c>
      <c r="N1955" s="2">
        <v>58</v>
      </c>
    </row>
    <row r="1956" spans="1:14" hidden="1" x14ac:dyDescent="0.25">
      <c r="A1956" s="2" t="s">
        <v>3222</v>
      </c>
      <c r="B1956" s="2" t="s">
        <v>3121</v>
      </c>
      <c r="C1956" s="2" t="s">
        <v>3223</v>
      </c>
      <c r="D1956" s="2">
        <v>6168</v>
      </c>
      <c r="E1956" s="2">
        <v>617</v>
      </c>
      <c r="F1956" s="2">
        <v>378</v>
      </c>
      <c r="G1956" s="2">
        <v>483</v>
      </c>
      <c r="H1956" s="2">
        <v>1641</v>
      </c>
      <c r="I1956" s="2">
        <v>3049</v>
      </c>
      <c r="J1956" s="2">
        <v>1898</v>
      </c>
      <c r="K1956" s="2">
        <v>2579</v>
      </c>
      <c r="L1956" s="2">
        <v>1691</v>
      </c>
      <c r="M1956" s="2">
        <v>5155</v>
      </c>
      <c r="N1956" s="2">
        <v>1013</v>
      </c>
    </row>
    <row r="1957" spans="1:14" hidden="1" x14ac:dyDescent="0.25">
      <c r="A1957" s="2" t="s">
        <v>3224</v>
      </c>
      <c r="B1957" s="2" t="s">
        <v>3121</v>
      </c>
      <c r="C1957" s="2" t="s">
        <v>3225</v>
      </c>
      <c r="D1957" s="2">
        <v>2642</v>
      </c>
      <c r="E1957" s="2">
        <v>444</v>
      </c>
      <c r="F1957" s="2">
        <v>215</v>
      </c>
      <c r="G1957" s="2">
        <v>280</v>
      </c>
      <c r="H1957" s="2">
        <v>852</v>
      </c>
      <c r="I1957" s="2">
        <v>851</v>
      </c>
      <c r="J1957" s="2">
        <v>533</v>
      </c>
      <c r="K1957" s="2">
        <v>923</v>
      </c>
      <c r="L1957" s="2">
        <v>1186</v>
      </c>
      <c r="M1957" s="2">
        <v>2283</v>
      </c>
      <c r="N1957" s="2">
        <v>358</v>
      </c>
    </row>
    <row r="1958" spans="1:14" hidden="1" x14ac:dyDescent="0.25">
      <c r="A1958" s="2" t="s">
        <v>3226</v>
      </c>
      <c r="B1958" s="2" t="s">
        <v>3121</v>
      </c>
      <c r="C1958" s="2" t="s">
        <v>3227</v>
      </c>
      <c r="D1958" s="2">
        <v>6001</v>
      </c>
      <c r="E1958" s="2">
        <v>982</v>
      </c>
      <c r="F1958" s="2">
        <v>618</v>
      </c>
      <c r="G1958" s="2">
        <v>675</v>
      </c>
      <c r="H1958" s="2">
        <v>1868</v>
      </c>
      <c r="I1958" s="2">
        <v>1858</v>
      </c>
      <c r="J1958" s="2">
        <v>1942</v>
      </c>
      <c r="K1958" s="2">
        <v>1882</v>
      </c>
      <c r="L1958" s="2">
        <v>2177</v>
      </c>
      <c r="M1958" s="2">
        <v>5328</v>
      </c>
      <c r="N1958" s="2">
        <v>672</v>
      </c>
    </row>
    <row r="1959" spans="1:14" hidden="1" x14ac:dyDescent="0.25">
      <c r="A1959" s="2" t="s">
        <v>3228</v>
      </c>
      <c r="B1959" s="2" t="s">
        <v>3121</v>
      </c>
      <c r="C1959" s="2" t="s">
        <v>3229</v>
      </c>
      <c r="D1959" s="2">
        <v>388</v>
      </c>
      <c r="E1959" s="2">
        <v>86</v>
      </c>
      <c r="F1959" s="2">
        <v>45</v>
      </c>
      <c r="G1959" s="2">
        <v>43</v>
      </c>
      <c r="H1959" s="2">
        <v>109</v>
      </c>
      <c r="I1959" s="2">
        <v>105</v>
      </c>
      <c r="J1959" s="2">
        <v>34</v>
      </c>
      <c r="K1959" s="2">
        <v>121</v>
      </c>
      <c r="L1959" s="2">
        <v>233</v>
      </c>
      <c r="M1959" s="2">
        <v>338</v>
      </c>
      <c r="N1959" s="2">
        <v>50</v>
      </c>
    </row>
    <row r="1960" spans="1:14" hidden="1" x14ac:dyDescent="0.25">
      <c r="A1960" s="2" t="s">
        <v>3230</v>
      </c>
      <c r="B1960" s="2" t="s">
        <v>3121</v>
      </c>
      <c r="C1960" s="2" t="s">
        <v>3231</v>
      </c>
      <c r="D1960" s="2">
        <v>22086</v>
      </c>
      <c r="E1960" s="2">
        <v>1941</v>
      </c>
      <c r="F1960" s="2">
        <v>1570</v>
      </c>
      <c r="G1960" s="2">
        <v>2115</v>
      </c>
      <c r="H1960" s="2">
        <v>6594</v>
      </c>
      <c r="I1960" s="2">
        <v>9866</v>
      </c>
      <c r="J1960" s="2">
        <v>10240</v>
      </c>
      <c r="K1960" s="2">
        <v>7523</v>
      </c>
      <c r="L1960" s="2">
        <v>4323</v>
      </c>
      <c r="M1960" s="2">
        <v>18297</v>
      </c>
      <c r="N1960" s="2">
        <v>3788</v>
      </c>
    </row>
    <row r="1961" spans="1:14" hidden="1" x14ac:dyDescent="0.25">
      <c r="A1961" s="2" t="s">
        <v>3232</v>
      </c>
      <c r="B1961" s="2" t="s">
        <v>3121</v>
      </c>
      <c r="C1961" s="2" t="s">
        <v>432</v>
      </c>
      <c r="D1961" s="2">
        <v>1491</v>
      </c>
      <c r="E1961" s="2">
        <v>292</v>
      </c>
      <c r="F1961" s="2">
        <v>171</v>
      </c>
      <c r="G1961" s="2">
        <v>184</v>
      </c>
      <c r="H1961" s="2">
        <v>467</v>
      </c>
      <c r="I1961" s="2">
        <v>377</v>
      </c>
      <c r="J1961" s="2">
        <v>458</v>
      </c>
      <c r="K1961" s="2">
        <v>447</v>
      </c>
      <c r="L1961" s="2">
        <v>586</v>
      </c>
      <c r="M1961" s="2">
        <v>1272</v>
      </c>
      <c r="N1961" s="2">
        <v>219</v>
      </c>
    </row>
    <row r="1962" spans="1:14" hidden="1" x14ac:dyDescent="0.25">
      <c r="A1962" s="2" t="s">
        <v>3233</v>
      </c>
      <c r="B1962" s="2" t="s">
        <v>3121</v>
      </c>
      <c r="C1962" s="2" t="s">
        <v>3234</v>
      </c>
      <c r="D1962" s="2">
        <v>559</v>
      </c>
      <c r="E1962" s="2">
        <v>108</v>
      </c>
      <c r="F1962" s="2">
        <v>68</v>
      </c>
      <c r="G1962" s="2">
        <v>68</v>
      </c>
      <c r="H1962" s="2">
        <v>161</v>
      </c>
      <c r="I1962" s="2">
        <v>154</v>
      </c>
      <c r="J1962" s="2">
        <v>102</v>
      </c>
      <c r="K1962" s="2">
        <v>157</v>
      </c>
      <c r="L1962" s="2">
        <v>300</v>
      </c>
      <c r="M1962" s="2">
        <v>516</v>
      </c>
      <c r="N1962" s="2">
        <v>43</v>
      </c>
    </row>
    <row r="1963" spans="1:14" hidden="1" x14ac:dyDescent="0.25">
      <c r="A1963" s="2" t="s">
        <v>3235</v>
      </c>
      <c r="B1963" s="2" t="s">
        <v>3121</v>
      </c>
      <c r="C1963" s="2" t="s">
        <v>3236</v>
      </c>
      <c r="D1963" s="2">
        <v>1991</v>
      </c>
      <c r="E1963" s="2">
        <v>329</v>
      </c>
      <c r="F1963" s="2">
        <v>219</v>
      </c>
      <c r="G1963" s="2">
        <v>271</v>
      </c>
      <c r="H1963" s="2">
        <v>615</v>
      </c>
      <c r="I1963" s="2">
        <v>557</v>
      </c>
      <c r="J1963" s="2">
        <v>461</v>
      </c>
      <c r="K1963" s="2">
        <v>859</v>
      </c>
      <c r="L1963" s="2">
        <v>671</v>
      </c>
      <c r="M1963" s="2">
        <v>1691</v>
      </c>
      <c r="N1963" s="2">
        <v>300</v>
      </c>
    </row>
    <row r="1964" spans="1:14" hidden="1" x14ac:dyDescent="0.25">
      <c r="A1964" s="2" t="s">
        <v>3237</v>
      </c>
      <c r="B1964" s="2" t="s">
        <v>3121</v>
      </c>
      <c r="C1964" s="2" t="s">
        <v>3238</v>
      </c>
      <c r="D1964" s="2">
        <v>2946</v>
      </c>
      <c r="E1964" s="2">
        <v>379</v>
      </c>
      <c r="F1964" s="2">
        <v>230</v>
      </c>
      <c r="G1964" s="2">
        <v>297</v>
      </c>
      <c r="H1964" s="2">
        <v>844</v>
      </c>
      <c r="I1964" s="2">
        <v>1196</v>
      </c>
      <c r="J1964" s="2">
        <v>970</v>
      </c>
      <c r="K1964" s="2">
        <v>1103</v>
      </c>
      <c r="L1964" s="2">
        <v>873</v>
      </c>
      <c r="M1964" s="2">
        <v>2608</v>
      </c>
      <c r="N1964" s="2">
        <v>338</v>
      </c>
    </row>
    <row r="1965" spans="1:14" hidden="1" x14ac:dyDescent="0.25">
      <c r="A1965" s="2" t="s">
        <v>3239</v>
      </c>
      <c r="B1965" s="2" t="s">
        <v>3121</v>
      </c>
      <c r="C1965" s="2" t="s">
        <v>3240</v>
      </c>
      <c r="D1965" s="2">
        <v>556</v>
      </c>
      <c r="E1965" s="2">
        <v>107</v>
      </c>
      <c r="F1965" s="2">
        <v>51</v>
      </c>
      <c r="G1965" s="2">
        <v>74</v>
      </c>
      <c r="H1965" s="2">
        <v>171</v>
      </c>
      <c r="I1965" s="2">
        <v>153</v>
      </c>
      <c r="J1965" s="2">
        <v>110</v>
      </c>
      <c r="K1965" s="2">
        <v>206</v>
      </c>
      <c r="L1965" s="2">
        <v>240</v>
      </c>
      <c r="M1965" s="2">
        <v>485</v>
      </c>
      <c r="N1965" s="2">
        <v>71</v>
      </c>
    </row>
    <row r="1966" spans="1:14" hidden="1" x14ac:dyDescent="0.25">
      <c r="A1966" s="2" t="s">
        <v>3241</v>
      </c>
      <c r="B1966" s="2" t="s">
        <v>3121</v>
      </c>
      <c r="C1966" s="2" t="s">
        <v>3242</v>
      </c>
      <c r="D1966" s="2">
        <v>831</v>
      </c>
      <c r="E1966" s="2">
        <v>132</v>
      </c>
      <c r="F1966" s="2">
        <v>83</v>
      </c>
      <c r="G1966" s="2">
        <v>94</v>
      </c>
      <c r="H1966" s="2">
        <v>313</v>
      </c>
      <c r="I1966" s="2">
        <v>209</v>
      </c>
      <c r="J1966" s="2">
        <v>165</v>
      </c>
      <c r="K1966" s="2">
        <v>275</v>
      </c>
      <c r="L1966" s="2">
        <v>391</v>
      </c>
      <c r="M1966" s="2">
        <v>744</v>
      </c>
      <c r="N1966" s="2">
        <v>87</v>
      </c>
    </row>
    <row r="1967" spans="1:14" hidden="1" x14ac:dyDescent="0.25">
      <c r="A1967" s="2" t="s">
        <v>3243</v>
      </c>
      <c r="B1967" s="2" t="s">
        <v>3121</v>
      </c>
      <c r="C1967" s="2" t="s">
        <v>3244</v>
      </c>
      <c r="D1967" s="2">
        <v>4357</v>
      </c>
      <c r="E1967" s="2">
        <v>624</v>
      </c>
      <c r="F1967" s="2">
        <v>419</v>
      </c>
      <c r="G1967" s="2">
        <v>494</v>
      </c>
      <c r="H1967" s="2">
        <v>1464</v>
      </c>
      <c r="I1967" s="2">
        <v>1356</v>
      </c>
      <c r="J1967" s="2">
        <v>1288</v>
      </c>
      <c r="K1967" s="2">
        <v>1477</v>
      </c>
      <c r="L1967" s="2">
        <v>1592</v>
      </c>
      <c r="M1967" s="2">
        <v>3679</v>
      </c>
      <c r="N1967" s="2">
        <v>678</v>
      </c>
    </row>
    <row r="1968" spans="1:14" hidden="1" x14ac:dyDescent="0.25">
      <c r="A1968" s="2" t="s">
        <v>3245</v>
      </c>
      <c r="B1968" s="2" t="s">
        <v>3121</v>
      </c>
      <c r="C1968" s="2" t="s">
        <v>338</v>
      </c>
      <c r="D1968" s="2">
        <v>468</v>
      </c>
      <c r="E1968" s="2">
        <v>97</v>
      </c>
      <c r="F1968" s="2">
        <v>53</v>
      </c>
      <c r="G1968" s="2">
        <v>61</v>
      </c>
      <c r="H1968" s="2">
        <v>150</v>
      </c>
      <c r="I1968" s="2">
        <v>107</v>
      </c>
      <c r="J1968" s="2">
        <v>93</v>
      </c>
      <c r="K1968" s="2">
        <v>128</v>
      </c>
      <c r="L1968" s="2">
        <v>247</v>
      </c>
      <c r="M1968" s="2">
        <v>427</v>
      </c>
      <c r="N1968" s="2">
        <v>41</v>
      </c>
    </row>
    <row r="1969" spans="1:14" hidden="1" x14ac:dyDescent="0.25">
      <c r="A1969" s="2" t="s">
        <v>3246</v>
      </c>
      <c r="B1969" s="2" t="s">
        <v>3121</v>
      </c>
      <c r="C1969" s="2" t="s">
        <v>126</v>
      </c>
      <c r="D1969" s="2">
        <v>2719</v>
      </c>
      <c r="E1969" s="2">
        <v>428</v>
      </c>
      <c r="F1969" s="2">
        <v>298</v>
      </c>
      <c r="G1969" s="2">
        <v>278</v>
      </c>
      <c r="H1969" s="2">
        <v>928</v>
      </c>
      <c r="I1969" s="2">
        <v>787</v>
      </c>
      <c r="J1969" s="2">
        <v>747</v>
      </c>
      <c r="K1969" s="2">
        <v>806</v>
      </c>
      <c r="L1969" s="2">
        <v>1166</v>
      </c>
      <c r="M1969" s="2">
        <v>2466</v>
      </c>
      <c r="N1969" s="2">
        <v>253</v>
      </c>
    </row>
    <row r="1970" spans="1:14" hidden="1" x14ac:dyDescent="0.25">
      <c r="A1970" s="2" t="s">
        <v>3247</v>
      </c>
      <c r="B1970" s="2" t="s">
        <v>3121</v>
      </c>
      <c r="C1970" s="2" t="s">
        <v>953</v>
      </c>
      <c r="D1970" s="2">
        <v>1143</v>
      </c>
      <c r="E1970" s="2">
        <v>166</v>
      </c>
      <c r="F1970" s="2">
        <v>96</v>
      </c>
      <c r="G1970" s="2">
        <v>114</v>
      </c>
      <c r="H1970" s="2">
        <v>391</v>
      </c>
      <c r="I1970" s="2">
        <v>376</v>
      </c>
      <c r="J1970" s="2">
        <v>203</v>
      </c>
      <c r="K1970" s="2">
        <v>360</v>
      </c>
      <c r="L1970" s="2">
        <v>580</v>
      </c>
      <c r="M1970" s="2">
        <v>1031</v>
      </c>
      <c r="N1970" s="2">
        <v>112</v>
      </c>
    </row>
    <row r="1971" spans="1:14" hidden="1" x14ac:dyDescent="0.25">
      <c r="A1971" s="2" t="s">
        <v>3248</v>
      </c>
      <c r="B1971" s="2" t="s">
        <v>3121</v>
      </c>
      <c r="C1971" s="2" t="s">
        <v>3249</v>
      </c>
      <c r="D1971" s="2">
        <v>3059</v>
      </c>
      <c r="E1971" s="2">
        <v>415</v>
      </c>
      <c r="F1971" s="2">
        <v>209</v>
      </c>
      <c r="G1971" s="2">
        <v>312</v>
      </c>
      <c r="H1971" s="2">
        <v>1064</v>
      </c>
      <c r="I1971" s="2">
        <v>1059</v>
      </c>
      <c r="J1971" s="2">
        <v>756</v>
      </c>
      <c r="K1971" s="2">
        <v>1069</v>
      </c>
      <c r="L1971" s="2">
        <v>1234</v>
      </c>
      <c r="M1971" s="2">
        <v>2686</v>
      </c>
      <c r="N1971" s="2">
        <v>372</v>
      </c>
    </row>
    <row r="1972" spans="1:14" hidden="1" x14ac:dyDescent="0.25">
      <c r="A1972" s="2" t="s">
        <v>3250</v>
      </c>
      <c r="B1972" s="2" t="s">
        <v>3121</v>
      </c>
      <c r="C1972" s="2" t="s">
        <v>2933</v>
      </c>
      <c r="D1972" s="2">
        <v>1811</v>
      </c>
      <c r="E1972" s="2">
        <v>300</v>
      </c>
      <c r="F1972" s="2">
        <v>193</v>
      </c>
      <c r="G1972" s="2">
        <v>210</v>
      </c>
      <c r="H1972" s="2">
        <v>626</v>
      </c>
      <c r="I1972" s="2">
        <v>482</v>
      </c>
      <c r="J1972" s="2">
        <v>407</v>
      </c>
      <c r="K1972" s="2">
        <v>570</v>
      </c>
      <c r="L1972" s="2">
        <v>834</v>
      </c>
      <c r="M1972" s="2">
        <v>1634</v>
      </c>
      <c r="N1972" s="2">
        <v>177</v>
      </c>
    </row>
    <row r="1973" spans="1:14" hidden="1" x14ac:dyDescent="0.25">
      <c r="A1973" s="2" t="s">
        <v>3251</v>
      </c>
      <c r="B1973" s="2" t="s">
        <v>3121</v>
      </c>
      <c r="C1973" s="2" t="s">
        <v>1868</v>
      </c>
      <c r="D1973" s="2">
        <v>3570</v>
      </c>
      <c r="E1973" s="2">
        <v>632</v>
      </c>
      <c r="F1973" s="2">
        <v>346</v>
      </c>
      <c r="G1973" s="2">
        <v>385</v>
      </c>
      <c r="H1973" s="2">
        <v>1208</v>
      </c>
      <c r="I1973" s="2">
        <v>999</v>
      </c>
      <c r="J1973" s="2">
        <v>865</v>
      </c>
      <c r="K1973" s="2">
        <v>1058</v>
      </c>
      <c r="L1973" s="2">
        <v>1647</v>
      </c>
      <c r="M1973" s="2">
        <v>3133</v>
      </c>
      <c r="N1973" s="2">
        <v>437</v>
      </c>
    </row>
    <row r="1974" spans="1:14" hidden="1" x14ac:dyDescent="0.25">
      <c r="A1974" s="2" t="s">
        <v>3252</v>
      </c>
      <c r="B1974" s="2" t="s">
        <v>3121</v>
      </c>
      <c r="C1974" s="2" t="s">
        <v>3253</v>
      </c>
      <c r="D1974" s="2">
        <v>1566</v>
      </c>
      <c r="E1974" s="2">
        <v>304</v>
      </c>
      <c r="F1974" s="2">
        <v>161</v>
      </c>
      <c r="G1974" s="2">
        <v>161</v>
      </c>
      <c r="H1974" s="2">
        <v>486</v>
      </c>
      <c r="I1974" s="2">
        <v>454</v>
      </c>
      <c r="J1974" s="2">
        <v>324</v>
      </c>
      <c r="K1974" s="2">
        <v>432</v>
      </c>
      <c r="L1974" s="2">
        <v>810</v>
      </c>
      <c r="M1974" s="2">
        <v>1418</v>
      </c>
      <c r="N1974" s="2">
        <v>148</v>
      </c>
    </row>
    <row r="1975" spans="1:14" hidden="1" x14ac:dyDescent="0.25">
      <c r="A1975" s="2" t="s">
        <v>3254</v>
      </c>
      <c r="B1975" s="2" t="s">
        <v>3121</v>
      </c>
      <c r="C1975" s="2" t="s">
        <v>3255</v>
      </c>
      <c r="D1975" s="2">
        <v>1551</v>
      </c>
      <c r="E1975" s="2">
        <v>207</v>
      </c>
      <c r="F1975" s="2">
        <v>129</v>
      </c>
      <c r="G1975" s="2">
        <v>171</v>
      </c>
      <c r="H1975" s="2">
        <v>493</v>
      </c>
      <c r="I1975" s="2">
        <v>551</v>
      </c>
      <c r="J1975" s="2">
        <v>330</v>
      </c>
      <c r="K1975" s="2">
        <v>528</v>
      </c>
      <c r="L1975" s="2">
        <v>693</v>
      </c>
      <c r="M1975" s="2">
        <v>1362</v>
      </c>
      <c r="N1975" s="2">
        <v>189</v>
      </c>
    </row>
    <row r="1976" spans="1:14" hidden="1" x14ac:dyDescent="0.25">
      <c r="A1976" s="2" t="s">
        <v>3256</v>
      </c>
      <c r="B1976" s="2" t="s">
        <v>3121</v>
      </c>
      <c r="C1976" s="2" t="s">
        <v>2642</v>
      </c>
      <c r="D1976" s="2">
        <v>981</v>
      </c>
      <c r="E1976" s="2">
        <v>133</v>
      </c>
      <c r="F1976" s="2">
        <v>93</v>
      </c>
      <c r="G1976" s="2">
        <v>89</v>
      </c>
      <c r="H1976" s="2">
        <v>336</v>
      </c>
      <c r="I1976" s="2">
        <v>330</v>
      </c>
      <c r="J1976" s="2">
        <v>208</v>
      </c>
      <c r="K1976" s="2">
        <v>319</v>
      </c>
      <c r="L1976" s="2">
        <v>454</v>
      </c>
      <c r="M1976" s="2">
        <v>866</v>
      </c>
      <c r="N1976" s="2">
        <v>115</v>
      </c>
    </row>
    <row r="1977" spans="1:14" hidden="1" x14ac:dyDescent="0.25">
      <c r="A1977" s="2" t="s">
        <v>3257</v>
      </c>
      <c r="B1977" s="2" t="s">
        <v>3121</v>
      </c>
      <c r="C1977" s="2" t="s">
        <v>3258</v>
      </c>
      <c r="D1977" s="2">
        <v>1175</v>
      </c>
      <c r="E1977" s="2">
        <v>174</v>
      </c>
      <c r="F1977" s="2">
        <v>136</v>
      </c>
      <c r="G1977" s="2">
        <v>120</v>
      </c>
      <c r="H1977" s="2">
        <v>405</v>
      </c>
      <c r="I1977" s="2">
        <v>340</v>
      </c>
      <c r="J1977" s="2">
        <v>366</v>
      </c>
      <c r="K1977" s="2">
        <v>344</v>
      </c>
      <c r="L1977" s="2">
        <v>465</v>
      </c>
      <c r="M1977" s="2">
        <v>1044</v>
      </c>
      <c r="N1977" s="2">
        <v>131</v>
      </c>
    </row>
    <row r="1978" spans="1:14" hidden="1" x14ac:dyDescent="0.25">
      <c r="A1978" s="2" t="s">
        <v>3259</v>
      </c>
      <c r="B1978" s="2" t="s">
        <v>3121</v>
      </c>
      <c r="C1978" s="2" t="s">
        <v>3260</v>
      </c>
      <c r="D1978" s="2">
        <v>999</v>
      </c>
      <c r="E1978" s="2">
        <v>166</v>
      </c>
      <c r="F1978" s="2">
        <v>99</v>
      </c>
      <c r="G1978" s="2">
        <v>126</v>
      </c>
      <c r="H1978" s="2">
        <v>315</v>
      </c>
      <c r="I1978" s="2">
        <v>293</v>
      </c>
      <c r="J1978" s="2">
        <v>269</v>
      </c>
      <c r="K1978" s="2">
        <v>273</v>
      </c>
      <c r="L1978" s="2">
        <v>457</v>
      </c>
      <c r="M1978" s="2">
        <v>900</v>
      </c>
      <c r="N1978" s="2">
        <v>99</v>
      </c>
    </row>
    <row r="1979" spans="1:14" hidden="1" x14ac:dyDescent="0.25">
      <c r="A1979" s="2" t="s">
        <v>3261</v>
      </c>
      <c r="B1979" s="2" t="s">
        <v>3121</v>
      </c>
      <c r="C1979" s="2" t="s">
        <v>3262</v>
      </c>
      <c r="D1979" s="2">
        <v>1290</v>
      </c>
      <c r="E1979" s="2">
        <v>236</v>
      </c>
      <c r="F1979" s="2">
        <v>136</v>
      </c>
      <c r="G1979" s="2">
        <v>170</v>
      </c>
      <c r="H1979" s="2">
        <v>411</v>
      </c>
      <c r="I1979" s="2">
        <v>337</v>
      </c>
      <c r="J1979" s="2">
        <v>288</v>
      </c>
      <c r="K1979" s="2">
        <v>336</v>
      </c>
      <c r="L1979" s="2">
        <v>666</v>
      </c>
      <c r="M1979" s="2">
        <v>1216</v>
      </c>
      <c r="N1979" s="2">
        <v>74</v>
      </c>
    </row>
    <row r="1980" spans="1:14" hidden="1" x14ac:dyDescent="0.25">
      <c r="A1980" s="2" t="s">
        <v>3263</v>
      </c>
      <c r="B1980" s="2" t="s">
        <v>3121</v>
      </c>
      <c r="C1980" s="2" t="s">
        <v>3264</v>
      </c>
      <c r="D1980" s="2">
        <v>326</v>
      </c>
      <c r="E1980" s="2">
        <v>69</v>
      </c>
      <c r="F1980" s="2">
        <v>43</v>
      </c>
      <c r="G1980" s="2">
        <v>51</v>
      </c>
      <c r="H1980" s="2">
        <v>88</v>
      </c>
      <c r="I1980" s="2">
        <v>75</v>
      </c>
      <c r="J1980" s="2">
        <v>63</v>
      </c>
      <c r="K1980" s="2">
        <v>91</v>
      </c>
      <c r="L1980" s="2">
        <v>172</v>
      </c>
      <c r="M1980" s="2">
        <v>288</v>
      </c>
      <c r="N1980" s="2">
        <v>38</v>
      </c>
    </row>
    <row r="1981" spans="1:14" hidden="1" x14ac:dyDescent="0.25">
      <c r="A1981" s="2" t="s">
        <v>3265</v>
      </c>
      <c r="B1981" s="2" t="s">
        <v>3121</v>
      </c>
      <c r="C1981" s="2" t="s">
        <v>3266</v>
      </c>
      <c r="D1981" s="2">
        <v>625</v>
      </c>
      <c r="E1981" s="2">
        <v>160</v>
      </c>
      <c r="F1981" s="2">
        <v>86</v>
      </c>
      <c r="G1981" s="2">
        <v>72</v>
      </c>
      <c r="H1981" s="2">
        <v>178</v>
      </c>
      <c r="I1981" s="2">
        <v>129</v>
      </c>
      <c r="J1981" s="2">
        <v>88</v>
      </c>
      <c r="K1981" s="2">
        <v>156</v>
      </c>
      <c r="L1981" s="2">
        <v>381</v>
      </c>
      <c r="M1981" s="2">
        <v>559</v>
      </c>
      <c r="N1981" s="2">
        <v>66</v>
      </c>
    </row>
    <row r="1982" spans="1:14" hidden="1" x14ac:dyDescent="0.25">
      <c r="A1982" s="2" t="s">
        <v>3267</v>
      </c>
      <c r="B1982" s="2" t="s">
        <v>3121</v>
      </c>
      <c r="C1982" s="2" t="s">
        <v>3268</v>
      </c>
      <c r="D1982" s="2">
        <v>81</v>
      </c>
      <c r="E1982" s="2">
        <v>16</v>
      </c>
      <c r="F1982" s="2">
        <v>11</v>
      </c>
      <c r="G1982" s="2">
        <v>16</v>
      </c>
      <c r="H1982" s="2">
        <v>22</v>
      </c>
      <c r="I1982" s="2">
        <v>16</v>
      </c>
      <c r="J1982" s="2">
        <v>19</v>
      </c>
      <c r="K1982" s="2">
        <v>21</v>
      </c>
      <c r="L1982" s="2">
        <v>41</v>
      </c>
      <c r="M1982" s="2">
        <v>646</v>
      </c>
      <c r="N1982" s="2">
        <v>62</v>
      </c>
    </row>
    <row r="1983" spans="1:14" hidden="1" x14ac:dyDescent="0.25">
      <c r="A1983" s="2" t="s">
        <v>3269</v>
      </c>
      <c r="B1983" s="2" t="s">
        <v>3121</v>
      </c>
      <c r="C1983" s="2" t="s">
        <v>363</v>
      </c>
      <c r="D1983" s="2">
        <v>3817</v>
      </c>
      <c r="E1983" s="2">
        <v>649</v>
      </c>
      <c r="F1983" s="2">
        <v>408</v>
      </c>
      <c r="G1983" s="2">
        <v>456</v>
      </c>
      <c r="H1983" s="2">
        <v>1151</v>
      </c>
      <c r="I1983" s="2">
        <v>1153</v>
      </c>
      <c r="J1983" s="2">
        <v>1081</v>
      </c>
      <c r="K1983" s="2">
        <v>1357</v>
      </c>
      <c r="L1983" s="2">
        <v>1379</v>
      </c>
      <c r="M1983" s="2">
        <v>3406</v>
      </c>
      <c r="N1983" s="2">
        <v>410</v>
      </c>
    </row>
    <row r="1984" spans="1:14" hidden="1" x14ac:dyDescent="0.25">
      <c r="A1984" s="2" t="s">
        <v>3270</v>
      </c>
      <c r="B1984" s="2" t="s">
        <v>3121</v>
      </c>
      <c r="C1984" s="2" t="s">
        <v>3271</v>
      </c>
      <c r="D1984" s="2">
        <v>808</v>
      </c>
      <c r="E1984" s="2">
        <v>157</v>
      </c>
      <c r="F1984" s="2">
        <v>65</v>
      </c>
      <c r="G1984" s="2">
        <v>102</v>
      </c>
      <c r="H1984" s="2">
        <v>267</v>
      </c>
      <c r="I1984" s="2">
        <v>217</v>
      </c>
      <c r="J1984" s="2">
        <v>158</v>
      </c>
      <c r="K1984" s="2">
        <v>250</v>
      </c>
      <c r="L1984" s="2">
        <v>400</v>
      </c>
      <c r="M1984" s="2">
        <v>722</v>
      </c>
      <c r="N1984" s="2">
        <v>86</v>
      </c>
    </row>
    <row r="1985" spans="1:14" hidden="1" x14ac:dyDescent="0.25">
      <c r="A1985" s="2" t="s">
        <v>3272</v>
      </c>
      <c r="B1985" s="2" t="s">
        <v>3121</v>
      </c>
      <c r="C1985" s="2" t="s">
        <v>3273</v>
      </c>
      <c r="D1985" s="2">
        <v>19154</v>
      </c>
      <c r="E1985" s="2">
        <v>2954</v>
      </c>
      <c r="F1985" s="2">
        <v>1919</v>
      </c>
      <c r="G1985" s="2">
        <v>2210</v>
      </c>
      <c r="H1985" s="2">
        <v>5944</v>
      </c>
      <c r="I1985" s="2">
        <v>6127</v>
      </c>
      <c r="J1985" s="2">
        <v>6975</v>
      </c>
      <c r="K1985" s="2">
        <v>6895</v>
      </c>
      <c r="L1985" s="2">
        <v>5284</v>
      </c>
      <c r="M1985" s="2">
        <v>15993</v>
      </c>
      <c r="N1985" s="2">
        <v>3159</v>
      </c>
    </row>
    <row r="1986" spans="1:14" hidden="1" x14ac:dyDescent="0.25">
      <c r="A1986" s="2" t="s">
        <v>3274</v>
      </c>
      <c r="B1986" s="2" t="s">
        <v>3121</v>
      </c>
      <c r="C1986" s="2" t="s">
        <v>1003</v>
      </c>
      <c r="D1986" s="2">
        <v>478</v>
      </c>
      <c r="E1986" s="2">
        <v>68</v>
      </c>
      <c r="F1986" s="2">
        <v>42</v>
      </c>
      <c r="G1986" s="2">
        <v>59</v>
      </c>
      <c r="H1986" s="2">
        <v>170</v>
      </c>
      <c r="I1986" s="2">
        <v>139</v>
      </c>
      <c r="J1986" s="2">
        <v>56</v>
      </c>
      <c r="K1986" s="2">
        <v>167</v>
      </c>
      <c r="L1986" s="2">
        <v>255</v>
      </c>
      <c r="M1986" s="2">
        <v>422</v>
      </c>
      <c r="N1986" s="2">
        <v>56</v>
      </c>
    </row>
    <row r="1987" spans="1:14" hidden="1" x14ac:dyDescent="0.25">
      <c r="A1987" s="2" t="s">
        <v>3275</v>
      </c>
      <c r="B1987" s="2" t="s">
        <v>3121</v>
      </c>
      <c r="C1987" s="2" t="s">
        <v>144</v>
      </c>
      <c r="D1987" s="2">
        <v>277</v>
      </c>
      <c r="E1987" s="2">
        <v>49</v>
      </c>
      <c r="F1987" s="2">
        <v>35</v>
      </c>
      <c r="G1987" s="2">
        <v>40</v>
      </c>
      <c r="H1987" s="2">
        <v>79</v>
      </c>
      <c r="I1987" s="2">
        <v>74</v>
      </c>
      <c r="J1987" s="2">
        <v>46</v>
      </c>
      <c r="K1987" s="2">
        <v>84</v>
      </c>
      <c r="L1987" s="2">
        <v>147</v>
      </c>
      <c r="M1987" s="2">
        <v>248</v>
      </c>
      <c r="N1987" s="2">
        <v>29</v>
      </c>
    </row>
    <row r="1988" spans="1:14" hidden="1" x14ac:dyDescent="0.25">
      <c r="A1988" s="2" t="s">
        <v>3276</v>
      </c>
      <c r="B1988" s="2" t="s">
        <v>3121</v>
      </c>
      <c r="C1988" s="2" t="s">
        <v>3277</v>
      </c>
      <c r="D1988" s="2">
        <v>684</v>
      </c>
      <c r="E1988" s="2">
        <v>114</v>
      </c>
      <c r="F1988" s="2">
        <v>88</v>
      </c>
      <c r="G1988" s="2">
        <v>95</v>
      </c>
      <c r="H1988" s="2">
        <v>174</v>
      </c>
      <c r="I1988" s="2">
        <v>213</v>
      </c>
      <c r="J1988" s="2">
        <v>186</v>
      </c>
      <c r="K1988" s="2">
        <v>185</v>
      </c>
      <c r="L1988" s="2">
        <v>313</v>
      </c>
      <c r="M1988" s="2">
        <v>623</v>
      </c>
      <c r="N1988" s="2">
        <v>61</v>
      </c>
    </row>
    <row r="1989" spans="1:14" hidden="1" x14ac:dyDescent="0.25">
      <c r="A1989" s="2" t="s">
        <v>3278</v>
      </c>
      <c r="B1989" s="2" t="s">
        <v>3121</v>
      </c>
      <c r="C1989" s="2" t="s">
        <v>1006</v>
      </c>
      <c r="D1989" s="2">
        <v>5808</v>
      </c>
      <c r="E1989" s="2">
        <v>836</v>
      </c>
      <c r="F1989" s="2">
        <v>541</v>
      </c>
      <c r="G1989" s="2">
        <v>640</v>
      </c>
      <c r="H1989" s="2">
        <v>1840</v>
      </c>
      <c r="I1989" s="2">
        <v>1951</v>
      </c>
      <c r="J1989" s="2">
        <v>1449</v>
      </c>
      <c r="K1989" s="2">
        <v>2147</v>
      </c>
      <c r="L1989" s="2">
        <v>2212</v>
      </c>
      <c r="M1989" s="2">
        <v>4893</v>
      </c>
      <c r="N1989" s="2">
        <v>915</v>
      </c>
    </row>
    <row r="1990" spans="1:14" hidden="1" x14ac:dyDescent="0.25">
      <c r="A1990" s="2" t="s">
        <v>3279</v>
      </c>
      <c r="B1990" s="2" t="s">
        <v>3121</v>
      </c>
      <c r="C1990" s="2" t="s">
        <v>1016</v>
      </c>
      <c r="D1990" s="2">
        <v>1200</v>
      </c>
      <c r="E1990" s="2">
        <v>230</v>
      </c>
      <c r="F1990" s="2">
        <v>124</v>
      </c>
      <c r="G1990" s="2">
        <v>169</v>
      </c>
      <c r="H1990" s="2">
        <v>352</v>
      </c>
      <c r="I1990" s="2">
        <v>325</v>
      </c>
      <c r="J1990" s="2">
        <v>291</v>
      </c>
      <c r="K1990" s="2">
        <v>316</v>
      </c>
      <c r="L1990" s="2">
        <v>593</v>
      </c>
      <c r="M1990" s="2">
        <v>1095</v>
      </c>
      <c r="N1990" s="2">
        <v>105</v>
      </c>
    </row>
    <row r="1991" spans="1:14" hidden="1" x14ac:dyDescent="0.25">
      <c r="A1991" s="2" t="s">
        <v>3280</v>
      </c>
      <c r="B1991" s="2" t="s">
        <v>3121</v>
      </c>
      <c r="C1991" s="2" t="s">
        <v>1710</v>
      </c>
      <c r="D1991" s="2">
        <v>1812</v>
      </c>
      <c r="E1991" s="2">
        <v>263</v>
      </c>
      <c r="F1991" s="2">
        <v>146</v>
      </c>
      <c r="G1991" s="2">
        <v>194</v>
      </c>
      <c r="H1991" s="2">
        <v>603</v>
      </c>
      <c r="I1991" s="2">
        <v>606</v>
      </c>
      <c r="J1991" s="2">
        <v>384</v>
      </c>
      <c r="K1991" s="2">
        <v>597</v>
      </c>
      <c r="L1991" s="2">
        <v>831</v>
      </c>
      <c r="M1991" s="2">
        <v>1598</v>
      </c>
      <c r="N1991" s="2">
        <v>214</v>
      </c>
    </row>
    <row r="1992" spans="1:14" hidden="1" x14ac:dyDescent="0.25">
      <c r="A1992" s="2" t="s">
        <v>3281</v>
      </c>
      <c r="B1992" s="2" t="s">
        <v>3121</v>
      </c>
      <c r="C1992" s="2" t="s">
        <v>3282</v>
      </c>
      <c r="D1992" s="2">
        <v>733</v>
      </c>
      <c r="E1992" s="2">
        <v>139</v>
      </c>
      <c r="F1992" s="2">
        <v>94</v>
      </c>
      <c r="G1992" s="2">
        <v>90</v>
      </c>
      <c r="H1992" s="2">
        <v>215</v>
      </c>
      <c r="I1992" s="2">
        <v>195</v>
      </c>
      <c r="J1992" s="2">
        <v>177</v>
      </c>
      <c r="K1992" s="2">
        <v>191</v>
      </c>
      <c r="L1992" s="2">
        <v>365</v>
      </c>
      <c r="M1992" s="2">
        <v>681</v>
      </c>
      <c r="N1992" s="2">
        <v>52</v>
      </c>
    </row>
    <row r="1993" spans="1:14" hidden="1" x14ac:dyDescent="0.25">
      <c r="A1993" s="2" t="s">
        <v>3283</v>
      </c>
      <c r="B1993" s="2" t="s">
        <v>3121</v>
      </c>
      <c r="C1993" s="2" t="s">
        <v>3284</v>
      </c>
      <c r="D1993" s="2">
        <v>407</v>
      </c>
      <c r="E1993" s="2">
        <v>91</v>
      </c>
      <c r="F1993" s="2">
        <v>53</v>
      </c>
      <c r="G1993" s="2">
        <v>41</v>
      </c>
      <c r="H1993" s="2">
        <v>129</v>
      </c>
      <c r="I1993" s="2">
        <v>93</v>
      </c>
      <c r="J1993" s="2">
        <v>51</v>
      </c>
      <c r="K1993" s="2">
        <v>96</v>
      </c>
      <c r="L1993" s="2">
        <v>260</v>
      </c>
      <c r="M1993" s="2">
        <v>368</v>
      </c>
      <c r="N1993" s="2">
        <v>39</v>
      </c>
    </row>
    <row r="1994" spans="1:14" hidden="1" x14ac:dyDescent="0.25">
      <c r="A1994" s="2" t="s">
        <v>3285</v>
      </c>
      <c r="B1994" s="2" t="s">
        <v>3286</v>
      </c>
      <c r="C1994" s="2" t="s">
        <v>490</v>
      </c>
      <c r="D1994" s="2">
        <v>44</v>
      </c>
      <c r="E1994" s="2">
        <v>13</v>
      </c>
      <c r="F1994" s="2">
        <v>73</v>
      </c>
      <c r="G1994" s="2">
        <v>80</v>
      </c>
      <c r="H1994" s="2">
        <v>12</v>
      </c>
      <c r="I1994" s="2">
        <v>144</v>
      </c>
      <c r="J1994" s="2">
        <v>130</v>
      </c>
      <c r="K1994" s="2">
        <v>183</v>
      </c>
      <c r="L1994" s="2">
        <v>30</v>
      </c>
      <c r="M1994" s="2">
        <v>646</v>
      </c>
      <c r="N1994" s="2">
        <v>62</v>
      </c>
    </row>
    <row r="1995" spans="1:14" hidden="1" x14ac:dyDescent="0.25">
      <c r="A1995" s="2" t="s">
        <v>3287</v>
      </c>
      <c r="B1995" s="2" t="s">
        <v>3286</v>
      </c>
      <c r="C1995" s="2" t="s">
        <v>3288</v>
      </c>
      <c r="D1995" s="2">
        <v>219</v>
      </c>
      <c r="E1995" s="2">
        <v>53</v>
      </c>
      <c r="F1995" s="2">
        <v>23</v>
      </c>
      <c r="G1995" s="2">
        <v>30</v>
      </c>
      <c r="H1995" s="2">
        <v>63</v>
      </c>
      <c r="I1995" s="2">
        <v>50</v>
      </c>
      <c r="J1995" s="2">
        <v>49</v>
      </c>
      <c r="K1995" s="2">
        <v>55</v>
      </c>
      <c r="L1995" s="2">
        <v>115</v>
      </c>
      <c r="M1995" s="2">
        <v>200</v>
      </c>
      <c r="N1995" s="2">
        <v>19</v>
      </c>
    </row>
    <row r="1996" spans="1:14" hidden="1" x14ac:dyDescent="0.25">
      <c r="A1996" s="2" t="s">
        <v>3289</v>
      </c>
      <c r="B1996" s="2" t="s">
        <v>3286</v>
      </c>
      <c r="C1996" s="2" t="s">
        <v>3290</v>
      </c>
      <c r="D1996" s="2">
        <v>79</v>
      </c>
      <c r="E1996" s="2">
        <v>19</v>
      </c>
      <c r="F1996" s="2">
        <v>10</v>
      </c>
      <c r="G1996" s="2">
        <v>13</v>
      </c>
      <c r="H1996" s="2">
        <v>23</v>
      </c>
      <c r="I1996" s="2">
        <v>14</v>
      </c>
      <c r="J1996" s="2">
        <v>13</v>
      </c>
      <c r="K1996" s="2">
        <v>22</v>
      </c>
      <c r="L1996" s="2">
        <v>44</v>
      </c>
      <c r="M1996" s="2">
        <v>69</v>
      </c>
      <c r="N1996" s="2">
        <v>10</v>
      </c>
    </row>
    <row r="1997" spans="1:14" hidden="1" x14ac:dyDescent="0.25">
      <c r="A1997" s="2" t="s">
        <v>3291</v>
      </c>
      <c r="B1997" s="2" t="s">
        <v>3286</v>
      </c>
      <c r="C1997" s="2" t="s">
        <v>3292</v>
      </c>
      <c r="D1997" s="2">
        <v>18</v>
      </c>
      <c r="E1997" s="2">
        <v>130</v>
      </c>
      <c r="F1997" s="2">
        <v>73</v>
      </c>
      <c r="G1997" s="2">
        <v>80</v>
      </c>
      <c r="H1997" s="2">
        <v>167</v>
      </c>
      <c r="I1997" s="2">
        <v>144</v>
      </c>
      <c r="J1997" s="2">
        <v>130</v>
      </c>
      <c r="K1997" s="2">
        <v>183</v>
      </c>
      <c r="L1997" s="2">
        <v>265</v>
      </c>
      <c r="M1997" s="2">
        <v>646</v>
      </c>
      <c r="N1997" s="2">
        <v>62</v>
      </c>
    </row>
    <row r="1998" spans="1:14" hidden="1" x14ac:dyDescent="0.25">
      <c r="A1998" s="2" t="s">
        <v>3293</v>
      </c>
      <c r="B1998" s="2" t="s">
        <v>3286</v>
      </c>
      <c r="C1998" s="2" t="s">
        <v>3294</v>
      </c>
      <c r="D1998" s="2">
        <v>166</v>
      </c>
      <c r="E1998" s="2">
        <v>39</v>
      </c>
      <c r="F1998" s="2">
        <v>25</v>
      </c>
      <c r="G1998" s="2">
        <v>22</v>
      </c>
      <c r="H1998" s="2">
        <v>53</v>
      </c>
      <c r="I1998" s="2">
        <v>27</v>
      </c>
      <c r="J1998" s="2">
        <v>38</v>
      </c>
      <c r="K1998" s="2">
        <v>58</v>
      </c>
      <c r="L1998" s="2">
        <v>70</v>
      </c>
      <c r="M1998" s="2">
        <v>151</v>
      </c>
      <c r="N1998" s="2">
        <v>15</v>
      </c>
    </row>
    <row r="1999" spans="1:14" hidden="1" x14ac:dyDescent="0.25">
      <c r="A1999" s="2" t="s">
        <v>3295</v>
      </c>
      <c r="B1999" s="2" t="s">
        <v>3286</v>
      </c>
      <c r="C1999" s="2" t="s">
        <v>3296</v>
      </c>
      <c r="D1999" s="2">
        <v>63</v>
      </c>
      <c r="E1999" s="2">
        <v>20</v>
      </c>
      <c r="F1999" s="2">
        <v>73</v>
      </c>
      <c r="G1999" s="2">
        <v>80</v>
      </c>
      <c r="H1999" s="2">
        <v>15</v>
      </c>
      <c r="I1999" s="2">
        <v>11</v>
      </c>
      <c r="J1999" s="2">
        <v>11</v>
      </c>
      <c r="K1999" s="2">
        <v>17</v>
      </c>
      <c r="L1999" s="2">
        <v>35</v>
      </c>
      <c r="M1999" s="2">
        <v>646</v>
      </c>
      <c r="N1999" s="2">
        <v>62</v>
      </c>
    </row>
    <row r="2000" spans="1:14" hidden="1" x14ac:dyDescent="0.25">
      <c r="A2000" s="2" t="s">
        <v>3297</v>
      </c>
      <c r="B2000" s="2" t="s">
        <v>3286</v>
      </c>
      <c r="C2000" s="2" t="s">
        <v>784</v>
      </c>
      <c r="D2000" s="2">
        <v>37</v>
      </c>
      <c r="E2000" s="2">
        <v>14</v>
      </c>
      <c r="F2000" s="2">
        <v>73</v>
      </c>
      <c r="G2000" s="2">
        <v>80</v>
      </c>
      <c r="H2000" s="2">
        <v>167</v>
      </c>
      <c r="I2000" s="2">
        <v>144</v>
      </c>
      <c r="J2000" s="2">
        <v>130</v>
      </c>
      <c r="K2000" s="2">
        <v>183</v>
      </c>
      <c r="L2000" s="2">
        <v>18</v>
      </c>
      <c r="M2000" s="2">
        <v>646</v>
      </c>
      <c r="N2000" s="2">
        <v>62</v>
      </c>
    </row>
    <row r="2001" spans="1:14" hidden="1" x14ac:dyDescent="0.25">
      <c r="A2001" s="2" t="s">
        <v>3298</v>
      </c>
      <c r="B2001" s="2" t="s">
        <v>3286</v>
      </c>
      <c r="C2001" s="2" t="s">
        <v>3299</v>
      </c>
      <c r="D2001" s="2">
        <v>1867</v>
      </c>
      <c r="E2001" s="2">
        <v>470</v>
      </c>
      <c r="F2001" s="2">
        <v>243</v>
      </c>
      <c r="G2001" s="2">
        <v>281</v>
      </c>
      <c r="H2001" s="2">
        <v>513</v>
      </c>
      <c r="I2001" s="2">
        <v>360</v>
      </c>
      <c r="J2001" s="2">
        <v>448</v>
      </c>
      <c r="K2001" s="2">
        <v>651</v>
      </c>
      <c r="L2001" s="2">
        <v>768</v>
      </c>
      <c r="M2001" s="2">
        <v>1659</v>
      </c>
      <c r="N2001" s="2">
        <v>208</v>
      </c>
    </row>
    <row r="2002" spans="1:14" hidden="1" x14ac:dyDescent="0.25">
      <c r="A2002" s="2" t="s">
        <v>3300</v>
      </c>
      <c r="B2002" s="2" t="s">
        <v>3286</v>
      </c>
      <c r="C2002" s="2" t="s">
        <v>1122</v>
      </c>
      <c r="D2002" s="2">
        <v>3568</v>
      </c>
      <c r="E2002" s="2">
        <v>952</v>
      </c>
      <c r="F2002" s="2">
        <v>383</v>
      </c>
      <c r="G2002" s="2">
        <v>476</v>
      </c>
      <c r="H2002" s="2">
        <v>1032</v>
      </c>
      <c r="I2002" s="2">
        <v>725</v>
      </c>
      <c r="J2002" s="2">
        <v>963</v>
      </c>
      <c r="K2002" s="2">
        <v>1109</v>
      </c>
      <c r="L2002" s="2">
        <v>1496</v>
      </c>
      <c r="M2002" s="2">
        <v>3223</v>
      </c>
      <c r="N2002" s="2">
        <v>344</v>
      </c>
    </row>
    <row r="2003" spans="1:14" hidden="1" x14ac:dyDescent="0.25">
      <c r="A2003" s="2" t="s">
        <v>3301</v>
      </c>
      <c r="B2003" s="2" t="s">
        <v>3286</v>
      </c>
      <c r="C2003" s="2" t="s">
        <v>3302</v>
      </c>
      <c r="D2003" s="2">
        <v>60</v>
      </c>
      <c r="E2003" s="2">
        <v>20</v>
      </c>
      <c r="F2003" s="2">
        <v>10</v>
      </c>
      <c r="G2003" s="2">
        <v>80</v>
      </c>
      <c r="H2003" s="2">
        <v>20</v>
      </c>
      <c r="I2003" s="2">
        <v>144</v>
      </c>
      <c r="J2003" s="2">
        <v>10</v>
      </c>
      <c r="K2003" s="2">
        <v>23</v>
      </c>
      <c r="L2003" s="2">
        <v>27</v>
      </c>
      <c r="M2003" s="2">
        <v>646</v>
      </c>
      <c r="N2003" s="2">
        <v>62</v>
      </c>
    </row>
    <row r="2004" spans="1:14" hidden="1" x14ac:dyDescent="0.25">
      <c r="A2004" s="2" t="s">
        <v>3303</v>
      </c>
      <c r="B2004" s="2" t="s">
        <v>3286</v>
      </c>
      <c r="C2004" s="2" t="s">
        <v>3304</v>
      </c>
      <c r="D2004" s="2">
        <v>82</v>
      </c>
      <c r="E2004" s="2">
        <v>30</v>
      </c>
      <c r="F2004" s="2">
        <v>73</v>
      </c>
      <c r="G2004" s="2">
        <v>80</v>
      </c>
      <c r="H2004" s="2">
        <v>16</v>
      </c>
      <c r="I2004" s="2">
        <v>17</v>
      </c>
      <c r="J2004" s="2">
        <v>16</v>
      </c>
      <c r="K2004" s="2">
        <v>26</v>
      </c>
      <c r="L2004" s="2">
        <v>40</v>
      </c>
      <c r="M2004" s="2">
        <v>646</v>
      </c>
      <c r="N2004" s="2">
        <v>62</v>
      </c>
    </row>
    <row r="2005" spans="1:14" hidden="1" x14ac:dyDescent="0.25">
      <c r="A2005" s="2" t="s">
        <v>3305</v>
      </c>
      <c r="B2005" s="2" t="s">
        <v>3286</v>
      </c>
      <c r="C2005" s="2" t="s">
        <v>3306</v>
      </c>
      <c r="D2005" s="2">
        <v>45</v>
      </c>
      <c r="E2005" s="2">
        <v>130</v>
      </c>
      <c r="F2005" s="2">
        <v>73</v>
      </c>
      <c r="G2005" s="2">
        <v>11</v>
      </c>
      <c r="H2005" s="2">
        <v>12</v>
      </c>
      <c r="I2005" s="2">
        <v>144</v>
      </c>
      <c r="J2005" s="2">
        <v>130</v>
      </c>
      <c r="K2005" s="2">
        <v>183</v>
      </c>
      <c r="L2005" s="2">
        <v>20</v>
      </c>
      <c r="M2005" s="2">
        <v>646</v>
      </c>
      <c r="N2005" s="2">
        <v>62</v>
      </c>
    </row>
    <row r="2006" spans="1:14" hidden="1" x14ac:dyDescent="0.25">
      <c r="A2006" s="2" t="s">
        <v>3307</v>
      </c>
      <c r="B2006" s="2" t="s">
        <v>3286</v>
      </c>
      <c r="C2006" s="2" t="s">
        <v>3308</v>
      </c>
      <c r="D2006" s="2">
        <v>83</v>
      </c>
      <c r="E2006" s="2">
        <v>130</v>
      </c>
      <c r="F2006" s="2">
        <v>73</v>
      </c>
      <c r="G2006" s="2">
        <v>15</v>
      </c>
      <c r="H2006" s="2">
        <v>29</v>
      </c>
      <c r="I2006" s="2">
        <v>20</v>
      </c>
      <c r="J2006" s="2">
        <v>29</v>
      </c>
      <c r="K2006" s="2">
        <v>30</v>
      </c>
      <c r="L2006" s="2">
        <v>24</v>
      </c>
      <c r="M2006" s="2">
        <v>70</v>
      </c>
      <c r="N2006" s="2">
        <v>13</v>
      </c>
    </row>
    <row r="2007" spans="1:14" hidden="1" x14ac:dyDescent="0.25">
      <c r="A2007" s="2" t="s">
        <v>3309</v>
      </c>
      <c r="B2007" s="2" t="s">
        <v>3286</v>
      </c>
      <c r="C2007" s="2" t="s">
        <v>2987</v>
      </c>
      <c r="D2007" s="2">
        <v>52</v>
      </c>
      <c r="E2007" s="2">
        <v>11</v>
      </c>
      <c r="F2007" s="2">
        <v>73</v>
      </c>
      <c r="G2007" s="2">
        <v>80</v>
      </c>
      <c r="H2007" s="2">
        <v>15</v>
      </c>
      <c r="I2007" s="2">
        <v>13</v>
      </c>
      <c r="J2007" s="2">
        <v>12</v>
      </c>
      <c r="K2007" s="2">
        <v>12</v>
      </c>
      <c r="L2007" s="2">
        <v>28</v>
      </c>
      <c r="M2007" s="2">
        <v>646</v>
      </c>
      <c r="N2007" s="2">
        <v>62</v>
      </c>
    </row>
    <row r="2008" spans="1:14" hidden="1" x14ac:dyDescent="0.25">
      <c r="A2008" s="2" t="s">
        <v>3310</v>
      </c>
      <c r="B2008" s="2" t="s">
        <v>3286</v>
      </c>
      <c r="C2008" s="2" t="s">
        <v>3311</v>
      </c>
      <c r="D2008" s="2">
        <v>64</v>
      </c>
      <c r="E2008" s="2">
        <v>17</v>
      </c>
      <c r="F2008" s="2">
        <v>73</v>
      </c>
      <c r="G2008" s="2">
        <v>13</v>
      </c>
      <c r="H2008" s="2">
        <v>22</v>
      </c>
      <c r="I2008" s="2">
        <v>144</v>
      </c>
      <c r="J2008" s="2">
        <v>130</v>
      </c>
      <c r="K2008" s="2">
        <v>183</v>
      </c>
      <c r="L2008" s="2">
        <v>39</v>
      </c>
      <c r="M2008" s="2">
        <v>54</v>
      </c>
      <c r="N2008" s="2">
        <v>10</v>
      </c>
    </row>
    <row r="2009" spans="1:14" hidden="1" x14ac:dyDescent="0.25">
      <c r="A2009" s="2" t="s">
        <v>3312</v>
      </c>
      <c r="B2009" s="2" t="s">
        <v>3286</v>
      </c>
      <c r="C2009" s="2" t="s">
        <v>3313</v>
      </c>
      <c r="D2009" s="2">
        <v>55</v>
      </c>
      <c r="E2009" s="2">
        <v>19</v>
      </c>
      <c r="F2009" s="2">
        <v>73</v>
      </c>
      <c r="G2009" s="2">
        <v>80</v>
      </c>
      <c r="H2009" s="2">
        <v>10</v>
      </c>
      <c r="I2009" s="2">
        <v>10</v>
      </c>
      <c r="J2009" s="2">
        <v>16</v>
      </c>
      <c r="K2009" s="2">
        <v>12</v>
      </c>
      <c r="L2009" s="2">
        <v>27</v>
      </c>
      <c r="M2009" s="2">
        <v>646</v>
      </c>
      <c r="N2009" s="2">
        <v>62</v>
      </c>
    </row>
    <row r="2010" spans="1:14" hidden="1" x14ac:dyDescent="0.25">
      <c r="A2010" s="2" t="s">
        <v>3314</v>
      </c>
      <c r="B2010" s="2" t="s">
        <v>3286</v>
      </c>
      <c r="C2010" s="2" t="s">
        <v>2696</v>
      </c>
      <c r="D2010" s="2">
        <v>38</v>
      </c>
      <c r="E2010" s="2">
        <v>12</v>
      </c>
      <c r="F2010" s="2">
        <v>73</v>
      </c>
      <c r="G2010" s="2">
        <v>80</v>
      </c>
      <c r="H2010" s="2">
        <v>10</v>
      </c>
      <c r="I2010" s="2">
        <v>144</v>
      </c>
      <c r="J2010" s="2">
        <v>130</v>
      </c>
      <c r="K2010" s="2">
        <v>183</v>
      </c>
      <c r="L2010" s="2">
        <v>24</v>
      </c>
      <c r="M2010" s="2">
        <v>646</v>
      </c>
      <c r="N2010" s="2">
        <v>62</v>
      </c>
    </row>
    <row r="2011" spans="1:14" hidden="1" x14ac:dyDescent="0.25">
      <c r="A2011" s="2" t="s">
        <v>3315</v>
      </c>
      <c r="B2011" s="2" t="s">
        <v>3286</v>
      </c>
      <c r="C2011" s="2" t="s">
        <v>3316</v>
      </c>
      <c r="D2011" s="2">
        <v>1798</v>
      </c>
      <c r="E2011" s="2">
        <v>400</v>
      </c>
      <c r="F2011" s="2">
        <v>255</v>
      </c>
      <c r="G2011" s="2">
        <v>274</v>
      </c>
      <c r="H2011" s="2">
        <v>544</v>
      </c>
      <c r="I2011" s="2">
        <v>325</v>
      </c>
      <c r="J2011" s="2">
        <v>584</v>
      </c>
      <c r="K2011" s="2">
        <v>596</v>
      </c>
      <c r="L2011" s="2">
        <v>618</v>
      </c>
      <c r="M2011" s="2">
        <v>1597</v>
      </c>
      <c r="N2011" s="2">
        <v>201</v>
      </c>
    </row>
    <row r="2012" spans="1:14" hidden="1" x14ac:dyDescent="0.25">
      <c r="A2012" s="2" t="s">
        <v>3317</v>
      </c>
      <c r="B2012" s="2" t="s">
        <v>3286</v>
      </c>
      <c r="C2012" s="2" t="s">
        <v>289</v>
      </c>
      <c r="D2012" s="2">
        <v>48</v>
      </c>
      <c r="E2012" s="2">
        <v>130</v>
      </c>
      <c r="F2012" s="2">
        <v>73</v>
      </c>
      <c r="G2012" s="2">
        <v>80</v>
      </c>
      <c r="H2012" s="2">
        <v>16</v>
      </c>
      <c r="I2012" s="2">
        <v>13</v>
      </c>
      <c r="J2012" s="2">
        <v>130</v>
      </c>
      <c r="K2012" s="2">
        <v>183</v>
      </c>
      <c r="L2012" s="2">
        <v>24</v>
      </c>
      <c r="M2012" s="2">
        <v>646</v>
      </c>
      <c r="N2012" s="2">
        <v>62</v>
      </c>
    </row>
    <row r="2013" spans="1:14" hidden="1" x14ac:dyDescent="0.25">
      <c r="A2013" s="2" t="s">
        <v>3318</v>
      </c>
      <c r="B2013" s="2" t="s">
        <v>3286</v>
      </c>
      <c r="C2013" s="2" t="s">
        <v>3319</v>
      </c>
      <c r="D2013" s="2">
        <v>52</v>
      </c>
      <c r="E2013" s="2">
        <v>19</v>
      </c>
      <c r="F2013" s="2">
        <v>73</v>
      </c>
      <c r="G2013" s="2">
        <v>80</v>
      </c>
      <c r="H2013" s="2">
        <v>10</v>
      </c>
      <c r="I2013" s="2">
        <v>11</v>
      </c>
      <c r="J2013" s="2">
        <v>130</v>
      </c>
      <c r="K2013" s="2">
        <v>183</v>
      </c>
      <c r="L2013" s="2">
        <v>36</v>
      </c>
      <c r="M2013" s="2">
        <v>646</v>
      </c>
      <c r="N2013" s="2">
        <v>62</v>
      </c>
    </row>
    <row r="2014" spans="1:14" hidden="1" x14ac:dyDescent="0.25">
      <c r="A2014" s="2" t="s">
        <v>3320</v>
      </c>
      <c r="B2014" s="2" t="s">
        <v>3286</v>
      </c>
      <c r="C2014" s="2" t="s">
        <v>3321</v>
      </c>
      <c r="D2014" s="2">
        <v>50</v>
      </c>
      <c r="E2014" s="2">
        <v>10</v>
      </c>
      <c r="F2014" s="2">
        <v>73</v>
      </c>
      <c r="G2014" s="2">
        <v>80</v>
      </c>
      <c r="H2014" s="2">
        <v>20</v>
      </c>
      <c r="I2014" s="2">
        <v>144</v>
      </c>
      <c r="J2014" s="2">
        <v>12</v>
      </c>
      <c r="K2014" s="2">
        <v>16</v>
      </c>
      <c r="L2014" s="2">
        <v>22</v>
      </c>
      <c r="M2014" s="2">
        <v>646</v>
      </c>
      <c r="N2014" s="2">
        <v>62</v>
      </c>
    </row>
    <row r="2015" spans="1:14" hidden="1" x14ac:dyDescent="0.25">
      <c r="A2015" s="2" t="s">
        <v>3322</v>
      </c>
      <c r="B2015" s="2" t="s">
        <v>3286</v>
      </c>
      <c r="C2015" s="2" t="s">
        <v>3323</v>
      </c>
      <c r="D2015" s="2">
        <v>35</v>
      </c>
      <c r="E2015" s="2">
        <v>130</v>
      </c>
      <c r="F2015" s="2">
        <v>73</v>
      </c>
      <c r="G2015" s="2">
        <v>80</v>
      </c>
      <c r="H2015" s="2">
        <v>11</v>
      </c>
      <c r="I2015" s="2">
        <v>11</v>
      </c>
      <c r="J2015" s="2">
        <v>130</v>
      </c>
      <c r="K2015" s="2">
        <v>183</v>
      </c>
      <c r="L2015" s="2">
        <v>22</v>
      </c>
      <c r="M2015" s="2">
        <v>646</v>
      </c>
      <c r="N2015" s="2">
        <v>62</v>
      </c>
    </row>
    <row r="2016" spans="1:14" hidden="1" x14ac:dyDescent="0.25">
      <c r="A2016" s="2" t="s">
        <v>3324</v>
      </c>
      <c r="B2016" s="2" t="s">
        <v>3286</v>
      </c>
      <c r="C2016" s="2" t="s">
        <v>3325</v>
      </c>
      <c r="D2016" s="2">
        <v>68</v>
      </c>
      <c r="E2016" s="2">
        <v>24</v>
      </c>
      <c r="F2016" s="2">
        <v>73</v>
      </c>
      <c r="G2016" s="2">
        <v>80</v>
      </c>
      <c r="H2016" s="2">
        <v>18</v>
      </c>
      <c r="I2016" s="2">
        <v>14</v>
      </c>
      <c r="J2016" s="2">
        <v>130</v>
      </c>
      <c r="K2016" s="2">
        <v>183</v>
      </c>
      <c r="L2016" s="2">
        <v>37</v>
      </c>
      <c r="M2016" s="2">
        <v>646</v>
      </c>
      <c r="N2016" s="2">
        <v>62</v>
      </c>
    </row>
    <row r="2017" spans="1:14" hidden="1" x14ac:dyDescent="0.25">
      <c r="A2017" s="2" t="s">
        <v>3326</v>
      </c>
      <c r="B2017" s="2" t="s">
        <v>3286</v>
      </c>
      <c r="C2017" s="2" t="s">
        <v>314</v>
      </c>
      <c r="D2017" s="2">
        <v>28</v>
      </c>
      <c r="E2017" s="2">
        <v>130</v>
      </c>
      <c r="F2017" s="2">
        <v>73</v>
      </c>
      <c r="G2017" s="2">
        <v>80</v>
      </c>
      <c r="H2017" s="2">
        <v>12</v>
      </c>
      <c r="I2017" s="2">
        <v>144</v>
      </c>
      <c r="J2017" s="2">
        <v>130</v>
      </c>
      <c r="K2017" s="2">
        <v>183</v>
      </c>
      <c r="L2017" s="2">
        <v>15</v>
      </c>
      <c r="M2017" s="2">
        <v>646</v>
      </c>
      <c r="N2017" s="2">
        <v>62</v>
      </c>
    </row>
    <row r="2018" spans="1:14" hidden="1" x14ac:dyDescent="0.25">
      <c r="A2018" s="2" t="s">
        <v>3327</v>
      </c>
      <c r="B2018" s="2" t="s">
        <v>3286</v>
      </c>
      <c r="C2018" s="2" t="s">
        <v>1194</v>
      </c>
      <c r="D2018" s="2">
        <v>152</v>
      </c>
      <c r="E2018" s="2">
        <v>25</v>
      </c>
      <c r="F2018" s="2">
        <v>23</v>
      </c>
      <c r="G2018" s="2">
        <v>20</v>
      </c>
      <c r="H2018" s="2">
        <v>45</v>
      </c>
      <c r="I2018" s="2">
        <v>39</v>
      </c>
      <c r="J2018" s="2">
        <v>28</v>
      </c>
      <c r="K2018" s="2">
        <v>49</v>
      </c>
      <c r="L2018" s="2">
        <v>75</v>
      </c>
      <c r="M2018" s="2">
        <v>135</v>
      </c>
      <c r="N2018" s="2">
        <v>17</v>
      </c>
    </row>
    <row r="2019" spans="1:14" hidden="1" x14ac:dyDescent="0.25">
      <c r="A2019" s="2" t="s">
        <v>3328</v>
      </c>
      <c r="B2019" s="2" t="s">
        <v>3286</v>
      </c>
      <c r="C2019" s="2" t="s">
        <v>915</v>
      </c>
      <c r="D2019" s="2">
        <v>37</v>
      </c>
      <c r="E2019" s="2">
        <v>130</v>
      </c>
      <c r="F2019" s="2">
        <v>73</v>
      </c>
      <c r="G2019" s="2">
        <v>80</v>
      </c>
      <c r="H2019" s="2">
        <v>11</v>
      </c>
      <c r="I2019" s="2">
        <v>144</v>
      </c>
      <c r="J2019" s="2">
        <v>130</v>
      </c>
      <c r="K2019" s="2">
        <v>183</v>
      </c>
      <c r="L2019" s="2">
        <v>24</v>
      </c>
      <c r="M2019" s="2">
        <v>646</v>
      </c>
      <c r="N2019" s="2">
        <v>62</v>
      </c>
    </row>
    <row r="2020" spans="1:14" hidden="1" x14ac:dyDescent="0.25">
      <c r="A2020" s="2" t="s">
        <v>3329</v>
      </c>
      <c r="B2020" s="2" t="s">
        <v>3286</v>
      </c>
      <c r="C2020" s="2" t="s">
        <v>3330</v>
      </c>
      <c r="D2020" s="2">
        <v>201</v>
      </c>
      <c r="E2020" s="2">
        <v>53</v>
      </c>
      <c r="F2020" s="2">
        <v>19</v>
      </c>
      <c r="G2020" s="2">
        <v>36</v>
      </c>
      <c r="H2020" s="2">
        <v>64</v>
      </c>
      <c r="I2020" s="2">
        <v>29</v>
      </c>
      <c r="J2020" s="2">
        <v>74</v>
      </c>
      <c r="K2020" s="2">
        <v>73</v>
      </c>
      <c r="L2020" s="2">
        <v>54</v>
      </c>
      <c r="M2020" s="2">
        <v>184</v>
      </c>
      <c r="N2020" s="2">
        <v>17</v>
      </c>
    </row>
    <row r="2021" spans="1:14" hidden="1" x14ac:dyDescent="0.25">
      <c r="A2021" s="2" t="s">
        <v>3331</v>
      </c>
      <c r="B2021" s="2" t="s">
        <v>3286</v>
      </c>
      <c r="C2021" s="2" t="s">
        <v>1196</v>
      </c>
      <c r="D2021" s="2">
        <v>235</v>
      </c>
      <c r="E2021" s="2">
        <v>64</v>
      </c>
      <c r="F2021" s="2">
        <v>35</v>
      </c>
      <c r="G2021" s="2">
        <v>24</v>
      </c>
      <c r="H2021" s="2">
        <v>61</v>
      </c>
      <c r="I2021" s="2">
        <v>51</v>
      </c>
      <c r="J2021" s="2">
        <v>34</v>
      </c>
      <c r="K2021" s="2">
        <v>64</v>
      </c>
      <c r="L2021" s="2">
        <v>137</v>
      </c>
      <c r="M2021" s="2">
        <v>216</v>
      </c>
      <c r="N2021" s="2">
        <v>19</v>
      </c>
    </row>
    <row r="2022" spans="1:14" hidden="1" x14ac:dyDescent="0.25">
      <c r="A2022" s="2" t="s">
        <v>3332</v>
      </c>
      <c r="B2022" s="2" t="s">
        <v>3286</v>
      </c>
      <c r="C2022" s="2" t="s">
        <v>1210</v>
      </c>
      <c r="D2022" s="2">
        <v>176</v>
      </c>
      <c r="E2022" s="2">
        <v>48</v>
      </c>
      <c r="F2022" s="2">
        <v>20</v>
      </c>
      <c r="G2022" s="2">
        <v>25</v>
      </c>
      <c r="H2022" s="2">
        <v>49</v>
      </c>
      <c r="I2022" s="2">
        <v>34</v>
      </c>
      <c r="J2022" s="2">
        <v>36</v>
      </c>
      <c r="K2022" s="2">
        <v>47</v>
      </c>
      <c r="L2022" s="2">
        <v>93</v>
      </c>
      <c r="M2022" s="2">
        <v>163</v>
      </c>
      <c r="N2022" s="2">
        <v>13</v>
      </c>
    </row>
    <row r="2023" spans="1:14" hidden="1" x14ac:dyDescent="0.25">
      <c r="A2023" s="2" t="s">
        <v>3333</v>
      </c>
      <c r="B2023" s="2" t="s">
        <v>3286</v>
      </c>
      <c r="C2023" s="2" t="s">
        <v>1642</v>
      </c>
      <c r="D2023" s="2">
        <v>646</v>
      </c>
      <c r="E2023" s="2">
        <v>178</v>
      </c>
      <c r="F2023" s="2">
        <v>85</v>
      </c>
      <c r="G2023" s="2">
        <v>87</v>
      </c>
      <c r="H2023" s="2">
        <v>187</v>
      </c>
      <c r="I2023" s="2">
        <v>109</v>
      </c>
      <c r="J2023" s="2">
        <v>159</v>
      </c>
      <c r="K2023" s="2">
        <v>189</v>
      </c>
      <c r="L2023" s="2">
        <v>298</v>
      </c>
      <c r="M2023" s="2">
        <v>602</v>
      </c>
      <c r="N2023" s="2">
        <v>44</v>
      </c>
    </row>
    <row r="2024" spans="1:14" hidden="1" x14ac:dyDescent="0.25">
      <c r="A2024" s="2" t="s">
        <v>3334</v>
      </c>
      <c r="B2024" s="2" t="s">
        <v>3286</v>
      </c>
      <c r="C2024" s="2" t="s">
        <v>3335</v>
      </c>
      <c r="D2024" s="2">
        <v>132</v>
      </c>
      <c r="E2024" s="2">
        <v>36</v>
      </c>
      <c r="F2024" s="2">
        <v>20</v>
      </c>
      <c r="G2024" s="2">
        <v>24</v>
      </c>
      <c r="H2024" s="2">
        <v>28</v>
      </c>
      <c r="I2024" s="2">
        <v>24</v>
      </c>
      <c r="J2024" s="2">
        <v>34</v>
      </c>
      <c r="K2024" s="2">
        <v>41</v>
      </c>
      <c r="L2024" s="2">
        <v>57</v>
      </c>
      <c r="M2024" s="2">
        <v>116</v>
      </c>
      <c r="N2024" s="2">
        <v>16</v>
      </c>
    </row>
    <row r="2025" spans="1:14" hidden="1" x14ac:dyDescent="0.25">
      <c r="A2025" s="2" t="s">
        <v>3336</v>
      </c>
      <c r="B2025" s="2" t="s">
        <v>3286</v>
      </c>
      <c r="C2025" s="2" t="s">
        <v>1847</v>
      </c>
      <c r="D2025" s="2">
        <v>94</v>
      </c>
      <c r="E2025" s="2">
        <v>24</v>
      </c>
      <c r="F2025" s="2">
        <v>17</v>
      </c>
      <c r="G2025" s="2">
        <v>12</v>
      </c>
      <c r="H2025" s="2">
        <v>28</v>
      </c>
      <c r="I2025" s="2">
        <v>13</v>
      </c>
      <c r="J2025" s="2">
        <v>130</v>
      </c>
      <c r="K2025" s="2">
        <v>183</v>
      </c>
      <c r="L2025" s="2">
        <v>61</v>
      </c>
      <c r="M2025" s="2">
        <v>82</v>
      </c>
      <c r="N2025" s="2">
        <v>12</v>
      </c>
    </row>
    <row r="2026" spans="1:14" hidden="1" x14ac:dyDescent="0.25">
      <c r="A2026" s="2" t="s">
        <v>3337</v>
      </c>
      <c r="B2026" s="2" t="s">
        <v>3286</v>
      </c>
      <c r="C2026" s="2" t="s">
        <v>3338</v>
      </c>
      <c r="D2026" s="2">
        <v>39</v>
      </c>
      <c r="E2026" s="2">
        <v>130</v>
      </c>
      <c r="F2026" s="2">
        <v>73</v>
      </c>
      <c r="G2026" s="2">
        <v>80</v>
      </c>
      <c r="H2026" s="2">
        <v>11</v>
      </c>
      <c r="I2026" s="2">
        <v>11</v>
      </c>
      <c r="J2026" s="2">
        <v>130</v>
      </c>
      <c r="K2026" s="2">
        <v>183</v>
      </c>
      <c r="L2026" s="2">
        <v>20</v>
      </c>
      <c r="M2026" s="2">
        <v>646</v>
      </c>
      <c r="N2026" s="2">
        <v>62</v>
      </c>
    </row>
    <row r="2027" spans="1:14" hidden="1" x14ac:dyDescent="0.25">
      <c r="A2027" s="2" t="s">
        <v>3339</v>
      </c>
      <c r="B2027" s="2" t="s">
        <v>3286</v>
      </c>
      <c r="C2027" s="2" t="s">
        <v>3340</v>
      </c>
      <c r="D2027" s="2">
        <v>169</v>
      </c>
      <c r="E2027" s="2">
        <v>43</v>
      </c>
      <c r="F2027" s="2">
        <v>29</v>
      </c>
      <c r="G2027" s="2">
        <v>18</v>
      </c>
      <c r="H2027" s="2">
        <v>47</v>
      </c>
      <c r="I2027" s="2">
        <v>32</v>
      </c>
      <c r="J2027" s="2">
        <v>35</v>
      </c>
      <c r="K2027" s="2">
        <v>38</v>
      </c>
      <c r="L2027" s="2">
        <v>96</v>
      </c>
      <c r="M2027" s="2">
        <v>646</v>
      </c>
      <c r="N2027" s="2">
        <v>62</v>
      </c>
    </row>
    <row r="2028" spans="1:14" hidden="1" x14ac:dyDescent="0.25">
      <c r="A2028" s="2" t="s">
        <v>3341</v>
      </c>
      <c r="B2028" s="2" t="s">
        <v>3286</v>
      </c>
      <c r="C2028" s="2" t="s">
        <v>942</v>
      </c>
      <c r="D2028" s="2">
        <v>63</v>
      </c>
      <c r="E2028" s="2">
        <v>16</v>
      </c>
      <c r="F2028" s="2">
        <v>73</v>
      </c>
      <c r="G2028" s="2">
        <v>80</v>
      </c>
      <c r="H2028" s="2">
        <v>20</v>
      </c>
      <c r="I2028" s="2">
        <v>16</v>
      </c>
      <c r="J2028" s="2">
        <v>10</v>
      </c>
      <c r="K2028" s="2">
        <v>15</v>
      </c>
      <c r="L2028" s="2">
        <v>38</v>
      </c>
      <c r="M2028" s="2">
        <v>646</v>
      </c>
      <c r="N2028" s="2">
        <v>62</v>
      </c>
    </row>
    <row r="2029" spans="1:14" hidden="1" x14ac:dyDescent="0.25">
      <c r="A2029" s="2" t="s">
        <v>3342</v>
      </c>
      <c r="B2029" s="2" t="s">
        <v>3286</v>
      </c>
      <c r="C2029" s="2" t="s">
        <v>2348</v>
      </c>
      <c r="D2029" s="2">
        <v>244</v>
      </c>
      <c r="E2029" s="2">
        <v>60</v>
      </c>
      <c r="F2029" s="2">
        <v>23</v>
      </c>
      <c r="G2029" s="2">
        <v>39</v>
      </c>
      <c r="H2029" s="2">
        <v>70</v>
      </c>
      <c r="I2029" s="2">
        <v>52</v>
      </c>
      <c r="J2029" s="2">
        <v>33</v>
      </c>
      <c r="K2029" s="2">
        <v>94</v>
      </c>
      <c r="L2029" s="2">
        <v>117</v>
      </c>
      <c r="M2029" s="2">
        <v>221</v>
      </c>
      <c r="N2029" s="2">
        <v>23</v>
      </c>
    </row>
    <row r="2030" spans="1:14" hidden="1" x14ac:dyDescent="0.25">
      <c r="A2030" s="2" t="s">
        <v>3343</v>
      </c>
      <c r="B2030" s="2" t="s">
        <v>3286</v>
      </c>
      <c r="C2030" s="2" t="s">
        <v>3344</v>
      </c>
      <c r="D2030" s="2">
        <v>167</v>
      </c>
      <c r="E2030" s="2">
        <v>29</v>
      </c>
      <c r="F2030" s="2">
        <v>12</v>
      </c>
      <c r="G2030" s="2">
        <v>25</v>
      </c>
      <c r="H2030" s="2">
        <v>61</v>
      </c>
      <c r="I2030" s="2">
        <v>40</v>
      </c>
      <c r="J2030" s="2">
        <v>19</v>
      </c>
      <c r="K2030" s="2">
        <v>31</v>
      </c>
      <c r="L2030" s="2">
        <v>117</v>
      </c>
      <c r="M2030" s="2">
        <v>646</v>
      </c>
      <c r="N2030" s="2">
        <v>62</v>
      </c>
    </row>
    <row r="2031" spans="1:14" hidden="1" x14ac:dyDescent="0.25">
      <c r="A2031" s="2" t="s">
        <v>3345</v>
      </c>
      <c r="B2031" s="2" t="s">
        <v>3286</v>
      </c>
      <c r="C2031" s="2" t="s">
        <v>2354</v>
      </c>
      <c r="D2031" s="2">
        <v>103</v>
      </c>
      <c r="E2031" s="2">
        <v>18</v>
      </c>
      <c r="F2031" s="2">
        <v>15</v>
      </c>
      <c r="G2031" s="2">
        <v>12</v>
      </c>
      <c r="H2031" s="2">
        <v>32</v>
      </c>
      <c r="I2031" s="2">
        <v>26</v>
      </c>
      <c r="J2031" s="2">
        <v>30</v>
      </c>
      <c r="K2031" s="2">
        <v>43</v>
      </c>
      <c r="L2031" s="2">
        <v>30</v>
      </c>
      <c r="M2031" s="2">
        <v>91</v>
      </c>
      <c r="N2031" s="2">
        <v>12</v>
      </c>
    </row>
    <row r="2032" spans="1:14" hidden="1" x14ac:dyDescent="0.25">
      <c r="A2032" s="2" t="s">
        <v>3346</v>
      </c>
      <c r="B2032" s="2" t="s">
        <v>3286</v>
      </c>
      <c r="C2032" s="2" t="s">
        <v>1229</v>
      </c>
      <c r="D2032" s="2">
        <v>345</v>
      </c>
      <c r="E2032" s="2">
        <v>96</v>
      </c>
      <c r="F2032" s="2">
        <v>27</v>
      </c>
      <c r="G2032" s="2">
        <v>41</v>
      </c>
      <c r="H2032" s="2">
        <v>104</v>
      </c>
      <c r="I2032" s="2">
        <v>77</v>
      </c>
      <c r="J2032" s="2">
        <v>74</v>
      </c>
      <c r="K2032" s="2">
        <v>89</v>
      </c>
      <c r="L2032" s="2">
        <v>182</v>
      </c>
      <c r="M2032" s="2">
        <v>323</v>
      </c>
      <c r="N2032" s="2">
        <v>22</v>
      </c>
    </row>
    <row r="2033" spans="1:14" hidden="1" x14ac:dyDescent="0.25">
      <c r="A2033" s="2" t="s">
        <v>3347</v>
      </c>
      <c r="B2033" s="2" t="s">
        <v>3286</v>
      </c>
      <c r="C2033" s="2" t="s">
        <v>3348</v>
      </c>
      <c r="D2033" s="2">
        <v>156</v>
      </c>
      <c r="E2033" s="2">
        <v>44</v>
      </c>
      <c r="F2033" s="2">
        <v>14</v>
      </c>
      <c r="G2033" s="2">
        <v>15</v>
      </c>
      <c r="H2033" s="2">
        <v>50</v>
      </c>
      <c r="I2033" s="2">
        <v>33</v>
      </c>
      <c r="J2033" s="2">
        <v>24</v>
      </c>
      <c r="K2033" s="2">
        <v>50</v>
      </c>
      <c r="L2033" s="2">
        <v>82</v>
      </c>
      <c r="M2033" s="2">
        <v>146</v>
      </c>
      <c r="N2033" s="2">
        <v>10</v>
      </c>
    </row>
    <row r="2034" spans="1:14" hidden="1" x14ac:dyDescent="0.25">
      <c r="A2034" s="2" t="s">
        <v>3349</v>
      </c>
      <c r="B2034" s="2" t="s">
        <v>3286</v>
      </c>
      <c r="C2034" s="2" t="s">
        <v>3350</v>
      </c>
      <c r="D2034" s="2">
        <v>70</v>
      </c>
      <c r="E2034" s="2">
        <v>17</v>
      </c>
      <c r="F2034" s="2">
        <v>73</v>
      </c>
      <c r="G2034" s="2">
        <v>80</v>
      </c>
      <c r="H2034" s="2">
        <v>22</v>
      </c>
      <c r="I2034" s="2">
        <v>13</v>
      </c>
      <c r="J2034" s="2">
        <v>15</v>
      </c>
      <c r="K2034" s="2">
        <v>16</v>
      </c>
      <c r="L2034" s="2">
        <v>39</v>
      </c>
      <c r="M2034" s="2">
        <v>646</v>
      </c>
      <c r="N2034" s="2">
        <v>62</v>
      </c>
    </row>
    <row r="2035" spans="1:14" hidden="1" x14ac:dyDescent="0.25">
      <c r="A2035" s="2" t="s">
        <v>3351</v>
      </c>
      <c r="B2035" s="2" t="s">
        <v>3286</v>
      </c>
      <c r="C2035" s="2" t="s">
        <v>1686</v>
      </c>
      <c r="D2035" s="2">
        <v>18</v>
      </c>
      <c r="E2035" s="2">
        <v>130</v>
      </c>
      <c r="F2035" s="2">
        <v>73</v>
      </c>
      <c r="G2035" s="2">
        <v>80</v>
      </c>
      <c r="H2035" s="2">
        <v>167</v>
      </c>
      <c r="I2035" s="2">
        <v>144</v>
      </c>
      <c r="J2035" s="2">
        <v>130</v>
      </c>
      <c r="K2035" s="2">
        <v>183</v>
      </c>
      <c r="L2035" s="2">
        <v>265</v>
      </c>
      <c r="M2035" s="2">
        <v>646</v>
      </c>
      <c r="N2035" s="2">
        <v>62</v>
      </c>
    </row>
    <row r="2036" spans="1:14" hidden="1" x14ac:dyDescent="0.25">
      <c r="A2036" s="2" t="s">
        <v>3352</v>
      </c>
      <c r="B2036" s="2" t="s">
        <v>3286</v>
      </c>
      <c r="C2036" s="2" t="s">
        <v>1520</v>
      </c>
      <c r="D2036" s="2">
        <v>37</v>
      </c>
      <c r="E2036" s="2">
        <v>130</v>
      </c>
      <c r="F2036" s="2">
        <v>73</v>
      </c>
      <c r="G2036" s="2">
        <v>80</v>
      </c>
      <c r="H2036" s="2">
        <v>17</v>
      </c>
      <c r="I2036" s="2">
        <v>144</v>
      </c>
      <c r="J2036" s="2">
        <v>10</v>
      </c>
      <c r="K2036" s="2">
        <v>14</v>
      </c>
      <c r="L2036" s="2">
        <v>13</v>
      </c>
      <c r="M2036" s="2">
        <v>646</v>
      </c>
      <c r="N2036" s="2">
        <v>62</v>
      </c>
    </row>
    <row r="2037" spans="1:14" hidden="1" x14ac:dyDescent="0.25">
      <c r="A2037" s="2" t="s">
        <v>3353</v>
      </c>
      <c r="B2037" s="2" t="s">
        <v>3286</v>
      </c>
      <c r="C2037" s="2" t="s">
        <v>3354</v>
      </c>
      <c r="D2037" s="2">
        <v>17</v>
      </c>
      <c r="E2037" s="2">
        <v>130</v>
      </c>
      <c r="F2037" s="2">
        <v>73</v>
      </c>
      <c r="G2037" s="2">
        <v>80</v>
      </c>
      <c r="H2037" s="2">
        <v>167</v>
      </c>
      <c r="I2037" s="2">
        <v>144</v>
      </c>
      <c r="J2037" s="2">
        <v>130</v>
      </c>
      <c r="K2037" s="2">
        <v>183</v>
      </c>
      <c r="L2037" s="2">
        <v>265</v>
      </c>
      <c r="M2037" s="2">
        <v>646</v>
      </c>
      <c r="N2037" s="2">
        <v>62</v>
      </c>
    </row>
    <row r="2038" spans="1:14" hidden="1" x14ac:dyDescent="0.25">
      <c r="A2038" s="2" t="s">
        <v>3355</v>
      </c>
      <c r="B2038" s="2" t="s">
        <v>3286</v>
      </c>
      <c r="C2038" s="2" t="s">
        <v>1241</v>
      </c>
      <c r="D2038" s="2">
        <v>597</v>
      </c>
      <c r="E2038" s="2">
        <v>110</v>
      </c>
      <c r="F2038" s="2">
        <v>48</v>
      </c>
      <c r="G2038" s="2">
        <v>67</v>
      </c>
      <c r="H2038" s="2">
        <v>239</v>
      </c>
      <c r="I2038" s="2">
        <v>133</v>
      </c>
      <c r="J2038" s="2">
        <v>214</v>
      </c>
      <c r="K2038" s="2">
        <v>175</v>
      </c>
      <c r="L2038" s="2">
        <v>208</v>
      </c>
      <c r="M2038" s="2">
        <v>545</v>
      </c>
      <c r="N2038" s="2">
        <v>52</v>
      </c>
    </row>
    <row r="2039" spans="1:14" hidden="1" x14ac:dyDescent="0.25">
      <c r="A2039" s="2" t="s">
        <v>3356</v>
      </c>
      <c r="B2039" s="2" t="s">
        <v>3286</v>
      </c>
      <c r="C2039" s="2" t="s">
        <v>2370</v>
      </c>
      <c r="D2039" s="2">
        <v>57</v>
      </c>
      <c r="E2039" s="2">
        <v>20</v>
      </c>
      <c r="F2039" s="2">
        <v>73</v>
      </c>
      <c r="G2039" s="2">
        <v>80</v>
      </c>
      <c r="H2039" s="2">
        <v>11</v>
      </c>
      <c r="I2039" s="2">
        <v>15</v>
      </c>
      <c r="J2039" s="2">
        <v>130</v>
      </c>
      <c r="K2039" s="2">
        <v>183</v>
      </c>
      <c r="L2039" s="2">
        <v>43</v>
      </c>
      <c r="M2039" s="2">
        <v>646</v>
      </c>
      <c r="N2039" s="2">
        <v>62</v>
      </c>
    </row>
    <row r="2040" spans="1:14" hidden="1" x14ac:dyDescent="0.25">
      <c r="A2040" s="2" t="s">
        <v>3357</v>
      </c>
      <c r="B2040" s="2" t="s">
        <v>3286</v>
      </c>
      <c r="C2040" s="2" t="s">
        <v>3358</v>
      </c>
      <c r="D2040" s="2">
        <v>392</v>
      </c>
      <c r="E2040" s="2">
        <v>118</v>
      </c>
      <c r="F2040" s="2">
        <v>45</v>
      </c>
      <c r="G2040" s="2">
        <v>58</v>
      </c>
      <c r="H2040" s="2">
        <v>106</v>
      </c>
      <c r="I2040" s="2">
        <v>65</v>
      </c>
      <c r="J2040" s="2">
        <v>77</v>
      </c>
      <c r="K2040" s="2">
        <v>115</v>
      </c>
      <c r="L2040" s="2">
        <v>200</v>
      </c>
      <c r="M2040" s="2">
        <v>366</v>
      </c>
      <c r="N2040" s="2">
        <v>26</v>
      </c>
    </row>
    <row r="2041" spans="1:14" hidden="1" x14ac:dyDescent="0.25">
      <c r="A2041" s="2" t="s">
        <v>3359</v>
      </c>
      <c r="B2041" s="2" t="s">
        <v>3286</v>
      </c>
      <c r="C2041" s="2" t="s">
        <v>3360</v>
      </c>
      <c r="D2041" s="2">
        <v>43</v>
      </c>
      <c r="E2041" s="2">
        <v>13</v>
      </c>
      <c r="F2041" s="2">
        <v>73</v>
      </c>
      <c r="G2041" s="2">
        <v>80</v>
      </c>
      <c r="H2041" s="2">
        <v>167</v>
      </c>
      <c r="I2041" s="2">
        <v>12</v>
      </c>
      <c r="J2041" s="2">
        <v>130</v>
      </c>
      <c r="K2041" s="2">
        <v>183</v>
      </c>
      <c r="L2041" s="2">
        <v>23</v>
      </c>
      <c r="M2041" s="2">
        <v>646</v>
      </c>
      <c r="N2041" s="2">
        <v>62</v>
      </c>
    </row>
    <row r="2042" spans="1:14" hidden="1" x14ac:dyDescent="0.25">
      <c r="A2042" s="2" t="s">
        <v>3361</v>
      </c>
      <c r="B2042" s="2" t="s">
        <v>3286</v>
      </c>
      <c r="C2042" s="2" t="s">
        <v>3362</v>
      </c>
      <c r="D2042" s="2">
        <v>191</v>
      </c>
      <c r="E2042" s="2">
        <v>49</v>
      </c>
      <c r="F2042" s="2">
        <v>24</v>
      </c>
      <c r="G2042" s="2">
        <v>20</v>
      </c>
      <c r="H2042" s="2">
        <v>57</v>
      </c>
      <c r="I2042" s="2">
        <v>41</v>
      </c>
      <c r="J2042" s="2">
        <v>32</v>
      </c>
      <c r="K2042" s="2">
        <v>64</v>
      </c>
      <c r="L2042" s="2">
        <v>95</v>
      </c>
      <c r="M2042" s="2">
        <v>180</v>
      </c>
      <c r="N2042" s="2">
        <v>11</v>
      </c>
    </row>
    <row r="2043" spans="1:14" hidden="1" x14ac:dyDescent="0.25">
      <c r="A2043" s="2" t="s">
        <v>3363</v>
      </c>
      <c r="B2043" s="2" t="s">
        <v>3286</v>
      </c>
      <c r="C2043" s="2" t="s">
        <v>3364</v>
      </c>
      <c r="D2043" s="2">
        <v>142</v>
      </c>
      <c r="E2043" s="2">
        <v>33</v>
      </c>
      <c r="F2043" s="2">
        <v>73</v>
      </c>
      <c r="G2043" s="2">
        <v>80</v>
      </c>
      <c r="H2043" s="2">
        <v>39</v>
      </c>
      <c r="I2043" s="2">
        <v>41</v>
      </c>
      <c r="J2043" s="2">
        <v>26</v>
      </c>
      <c r="K2043" s="2">
        <v>46</v>
      </c>
      <c r="L2043" s="2">
        <v>70</v>
      </c>
      <c r="M2043" s="2">
        <v>646</v>
      </c>
      <c r="N2043" s="2">
        <v>62</v>
      </c>
    </row>
    <row r="2044" spans="1:14" hidden="1" x14ac:dyDescent="0.25">
      <c r="A2044" s="2" t="s">
        <v>3365</v>
      </c>
      <c r="B2044" s="2" t="s">
        <v>3286</v>
      </c>
      <c r="C2044" s="2" t="s">
        <v>3366</v>
      </c>
      <c r="D2044" s="2">
        <v>2524</v>
      </c>
      <c r="E2044" s="2">
        <v>489</v>
      </c>
      <c r="F2044" s="2">
        <v>299</v>
      </c>
      <c r="G2044" s="2">
        <v>374</v>
      </c>
      <c r="H2044" s="2">
        <v>818</v>
      </c>
      <c r="I2044" s="2">
        <v>544</v>
      </c>
      <c r="J2044" s="2">
        <v>974</v>
      </c>
      <c r="K2044" s="2">
        <v>876</v>
      </c>
      <c r="L2044" s="2">
        <v>674</v>
      </c>
      <c r="M2044" s="2">
        <v>2137</v>
      </c>
      <c r="N2044" s="2">
        <v>387</v>
      </c>
    </row>
    <row r="2045" spans="1:14" hidden="1" x14ac:dyDescent="0.25">
      <c r="A2045" s="2" t="s">
        <v>3367</v>
      </c>
      <c r="B2045" s="2" t="s">
        <v>3286</v>
      </c>
      <c r="C2045" s="2" t="s">
        <v>1394</v>
      </c>
      <c r="D2045" s="2">
        <v>63</v>
      </c>
      <c r="E2045" s="2">
        <v>16</v>
      </c>
      <c r="F2045" s="2">
        <v>73</v>
      </c>
      <c r="G2045" s="2">
        <v>80</v>
      </c>
      <c r="H2045" s="2">
        <v>19</v>
      </c>
      <c r="I2045" s="2">
        <v>13</v>
      </c>
      <c r="J2045" s="2">
        <v>130</v>
      </c>
      <c r="K2045" s="2">
        <v>183</v>
      </c>
      <c r="L2045" s="2">
        <v>33</v>
      </c>
      <c r="M2045" s="2">
        <v>49</v>
      </c>
      <c r="N2045" s="2">
        <v>14</v>
      </c>
    </row>
    <row r="2046" spans="1:14" hidden="1" x14ac:dyDescent="0.25">
      <c r="A2046" s="2" t="s">
        <v>3368</v>
      </c>
      <c r="B2046" s="2" t="s">
        <v>3286</v>
      </c>
      <c r="C2046" s="2" t="s">
        <v>3369</v>
      </c>
      <c r="D2046" s="2">
        <v>608</v>
      </c>
      <c r="E2046" s="2">
        <v>149</v>
      </c>
      <c r="F2046" s="2">
        <v>69</v>
      </c>
      <c r="G2046" s="2">
        <v>91</v>
      </c>
      <c r="H2046" s="2">
        <v>188</v>
      </c>
      <c r="I2046" s="2">
        <v>111</v>
      </c>
      <c r="J2046" s="2">
        <v>237</v>
      </c>
      <c r="K2046" s="2">
        <v>218</v>
      </c>
      <c r="L2046" s="2">
        <v>153</v>
      </c>
      <c r="M2046" s="2">
        <v>551</v>
      </c>
      <c r="N2046" s="2">
        <v>57</v>
      </c>
    </row>
    <row r="2047" spans="1:14" hidden="1" x14ac:dyDescent="0.25">
      <c r="A2047" s="2" t="s">
        <v>3370</v>
      </c>
      <c r="B2047" s="2" t="s">
        <v>1343</v>
      </c>
      <c r="C2047" s="2" t="s">
        <v>490</v>
      </c>
      <c r="D2047" s="2">
        <v>538</v>
      </c>
      <c r="E2047" s="2">
        <v>156</v>
      </c>
      <c r="F2047" s="2">
        <v>65</v>
      </c>
      <c r="G2047" s="2">
        <v>80</v>
      </c>
      <c r="H2047" s="2">
        <v>127</v>
      </c>
      <c r="I2047" s="2">
        <v>110</v>
      </c>
      <c r="J2047" s="2">
        <v>114</v>
      </c>
      <c r="K2047" s="2">
        <v>144</v>
      </c>
      <c r="L2047" s="2">
        <v>280</v>
      </c>
      <c r="M2047" s="2">
        <v>511</v>
      </c>
      <c r="N2047" s="2">
        <v>27</v>
      </c>
    </row>
    <row r="2048" spans="1:14" hidden="1" x14ac:dyDescent="0.25">
      <c r="A2048" s="2" t="s">
        <v>3371</v>
      </c>
      <c r="B2048" s="2" t="s">
        <v>1343</v>
      </c>
      <c r="C2048" s="2" t="s">
        <v>1268</v>
      </c>
      <c r="D2048" s="2">
        <v>1547</v>
      </c>
      <c r="E2048" s="2">
        <v>351</v>
      </c>
      <c r="F2048" s="2">
        <v>207</v>
      </c>
      <c r="G2048" s="2">
        <v>197</v>
      </c>
      <c r="H2048" s="2">
        <v>457</v>
      </c>
      <c r="I2048" s="2">
        <v>335</v>
      </c>
      <c r="J2048" s="2">
        <v>436</v>
      </c>
      <c r="K2048" s="2">
        <v>464</v>
      </c>
      <c r="L2048" s="2">
        <v>647</v>
      </c>
      <c r="M2048" s="2">
        <v>1418</v>
      </c>
      <c r="N2048" s="2">
        <v>129</v>
      </c>
    </row>
    <row r="2049" spans="1:14" hidden="1" x14ac:dyDescent="0.25">
      <c r="A2049" s="2" t="s">
        <v>3372</v>
      </c>
      <c r="B2049" s="2" t="s">
        <v>1343</v>
      </c>
      <c r="C2049" s="2" t="s">
        <v>3373</v>
      </c>
      <c r="D2049" s="2">
        <v>1021</v>
      </c>
      <c r="E2049" s="2">
        <v>263</v>
      </c>
      <c r="F2049" s="2">
        <v>129</v>
      </c>
      <c r="G2049" s="2">
        <v>116</v>
      </c>
      <c r="H2049" s="2">
        <v>313</v>
      </c>
      <c r="I2049" s="2">
        <v>200</v>
      </c>
      <c r="J2049" s="2">
        <v>267</v>
      </c>
      <c r="K2049" s="2">
        <v>265</v>
      </c>
      <c r="L2049" s="2">
        <v>489</v>
      </c>
      <c r="M2049" s="2">
        <v>945</v>
      </c>
      <c r="N2049" s="2">
        <v>76</v>
      </c>
    </row>
    <row r="2050" spans="1:14" hidden="1" x14ac:dyDescent="0.25">
      <c r="A2050" s="2" t="s">
        <v>3374</v>
      </c>
      <c r="B2050" s="2" t="s">
        <v>1343</v>
      </c>
      <c r="C2050" s="2" t="s">
        <v>3375</v>
      </c>
      <c r="D2050" s="2">
        <v>2232</v>
      </c>
      <c r="E2050" s="2">
        <v>574</v>
      </c>
      <c r="F2050" s="2">
        <v>270</v>
      </c>
      <c r="G2050" s="2">
        <v>260</v>
      </c>
      <c r="H2050" s="2">
        <v>621</v>
      </c>
      <c r="I2050" s="2">
        <v>507</v>
      </c>
      <c r="J2050" s="2">
        <v>529</v>
      </c>
      <c r="K2050" s="2">
        <v>640</v>
      </c>
      <c r="L2050" s="2">
        <v>1063</v>
      </c>
      <c r="M2050" s="2">
        <v>2053</v>
      </c>
      <c r="N2050" s="2">
        <v>179</v>
      </c>
    </row>
    <row r="2051" spans="1:14" hidden="1" x14ac:dyDescent="0.25">
      <c r="A2051" s="2" t="s">
        <v>3376</v>
      </c>
      <c r="B2051" s="2" t="s">
        <v>1343</v>
      </c>
      <c r="C2051" s="2" t="s">
        <v>3377</v>
      </c>
      <c r="D2051" s="2">
        <v>981</v>
      </c>
      <c r="E2051" s="2">
        <v>235</v>
      </c>
      <c r="F2051" s="2">
        <v>121</v>
      </c>
      <c r="G2051" s="2">
        <v>123</v>
      </c>
      <c r="H2051" s="2">
        <v>298</v>
      </c>
      <c r="I2051" s="2">
        <v>204</v>
      </c>
      <c r="J2051" s="2">
        <v>250</v>
      </c>
      <c r="K2051" s="2">
        <v>272</v>
      </c>
      <c r="L2051" s="2">
        <v>459</v>
      </c>
      <c r="M2051" s="2">
        <v>910</v>
      </c>
      <c r="N2051" s="2">
        <v>70</v>
      </c>
    </row>
    <row r="2052" spans="1:14" hidden="1" x14ac:dyDescent="0.25">
      <c r="A2052" s="2" t="s">
        <v>3378</v>
      </c>
      <c r="B2052" s="2" t="s">
        <v>1343</v>
      </c>
      <c r="C2052" s="2" t="s">
        <v>3379</v>
      </c>
      <c r="D2052" s="2">
        <v>725</v>
      </c>
      <c r="E2052" s="2">
        <v>160</v>
      </c>
      <c r="F2052" s="2">
        <v>99</v>
      </c>
      <c r="G2052" s="2">
        <v>106</v>
      </c>
      <c r="H2052" s="2">
        <v>223</v>
      </c>
      <c r="I2052" s="2">
        <v>137</v>
      </c>
      <c r="J2052" s="2">
        <v>213</v>
      </c>
      <c r="K2052" s="2">
        <v>201</v>
      </c>
      <c r="L2052" s="2">
        <v>311</v>
      </c>
      <c r="M2052" s="2">
        <v>684</v>
      </c>
      <c r="N2052" s="2">
        <v>41</v>
      </c>
    </row>
    <row r="2053" spans="1:14" hidden="1" x14ac:dyDescent="0.25">
      <c r="A2053" s="2" t="s">
        <v>3380</v>
      </c>
      <c r="B2053" s="2" t="s">
        <v>1343</v>
      </c>
      <c r="C2053" s="2" t="s">
        <v>3381</v>
      </c>
      <c r="D2053" s="2">
        <v>1356</v>
      </c>
      <c r="E2053" s="2">
        <v>442</v>
      </c>
      <c r="F2053" s="2">
        <v>202</v>
      </c>
      <c r="G2053" s="2">
        <v>181</v>
      </c>
      <c r="H2053" s="2">
        <v>298</v>
      </c>
      <c r="I2053" s="2">
        <v>233</v>
      </c>
      <c r="J2053" s="2">
        <v>205</v>
      </c>
      <c r="K2053" s="2">
        <v>370</v>
      </c>
      <c r="L2053" s="2">
        <v>781</v>
      </c>
      <c r="M2053" s="2">
        <v>1275</v>
      </c>
      <c r="N2053" s="2">
        <v>81</v>
      </c>
    </row>
    <row r="2054" spans="1:14" hidden="1" x14ac:dyDescent="0.25">
      <c r="A2054" s="2" t="s">
        <v>3382</v>
      </c>
      <c r="B2054" s="2" t="s">
        <v>1343</v>
      </c>
      <c r="C2054" s="2" t="s">
        <v>1116</v>
      </c>
      <c r="D2054" s="2">
        <v>988</v>
      </c>
      <c r="E2054" s="2">
        <v>244</v>
      </c>
      <c r="F2054" s="2">
        <v>124</v>
      </c>
      <c r="G2054" s="2">
        <v>114</v>
      </c>
      <c r="H2054" s="2">
        <v>293</v>
      </c>
      <c r="I2054" s="2">
        <v>213</v>
      </c>
      <c r="J2054" s="2">
        <v>238</v>
      </c>
      <c r="K2054" s="2">
        <v>244</v>
      </c>
      <c r="L2054" s="2">
        <v>506</v>
      </c>
      <c r="M2054" s="2">
        <v>919</v>
      </c>
      <c r="N2054" s="2">
        <v>69</v>
      </c>
    </row>
    <row r="2055" spans="1:14" hidden="1" x14ac:dyDescent="0.25">
      <c r="A2055" s="2" t="s">
        <v>3383</v>
      </c>
      <c r="B2055" s="2" t="s">
        <v>1343</v>
      </c>
      <c r="C2055" s="2" t="s">
        <v>28</v>
      </c>
      <c r="D2055" s="2">
        <v>5980</v>
      </c>
      <c r="E2055" s="2">
        <v>1836</v>
      </c>
      <c r="F2055" s="2">
        <v>784</v>
      </c>
      <c r="G2055" s="2">
        <v>757</v>
      </c>
      <c r="H2055" s="2">
        <v>1528</v>
      </c>
      <c r="I2055" s="2">
        <v>1075</v>
      </c>
      <c r="J2055" s="2">
        <v>1610</v>
      </c>
      <c r="K2055" s="2">
        <v>1777</v>
      </c>
      <c r="L2055" s="2">
        <v>2593</v>
      </c>
      <c r="M2055" s="2">
        <v>5484</v>
      </c>
      <c r="N2055" s="2">
        <v>495</v>
      </c>
    </row>
    <row r="2056" spans="1:14" hidden="1" x14ac:dyDescent="0.25">
      <c r="A2056" s="2" t="s">
        <v>3384</v>
      </c>
      <c r="B2056" s="2" t="s">
        <v>1343</v>
      </c>
      <c r="C2056" s="2" t="s">
        <v>255</v>
      </c>
      <c r="D2056" s="2">
        <v>497</v>
      </c>
      <c r="E2056" s="2">
        <v>135</v>
      </c>
      <c r="F2056" s="2">
        <v>60</v>
      </c>
      <c r="G2056" s="2">
        <v>67</v>
      </c>
      <c r="H2056" s="2">
        <v>134</v>
      </c>
      <c r="I2056" s="2">
        <v>101</v>
      </c>
      <c r="J2056" s="2">
        <v>116</v>
      </c>
      <c r="K2056" s="2">
        <v>153</v>
      </c>
      <c r="L2056" s="2">
        <v>228</v>
      </c>
      <c r="M2056" s="2">
        <v>462</v>
      </c>
      <c r="N2056" s="2">
        <v>35</v>
      </c>
    </row>
    <row r="2057" spans="1:14" hidden="1" x14ac:dyDescent="0.25">
      <c r="A2057" s="2" t="s">
        <v>3385</v>
      </c>
      <c r="B2057" s="2" t="s">
        <v>1343</v>
      </c>
      <c r="C2057" s="2" t="s">
        <v>1124</v>
      </c>
      <c r="D2057" s="2">
        <v>703</v>
      </c>
      <c r="E2057" s="2">
        <v>177</v>
      </c>
      <c r="F2057" s="2">
        <v>95</v>
      </c>
      <c r="G2057" s="2">
        <v>99</v>
      </c>
      <c r="H2057" s="2">
        <v>196</v>
      </c>
      <c r="I2057" s="2">
        <v>136</v>
      </c>
      <c r="J2057" s="2">
        <v>184</v>
      </c>
      <c r="K2057" s="2">
        <v>231</v>
      </c>
      <c r="L2057" s="2">
        <v>288</v>
      </c>
      <c r="M2057" s="2">
        <v>628</v>
      </c>
      <c r="N2057" s="2">
        <v>75</v>
      </c>
    </row>
    <row r="2058" spans="1:14" hidden="1" x14ac:dyDescent="0.25">
      <c r="A2058" s="2" t="s">
        <v>3386</v>
      </c>
      <c r="B2058" s="2" t="s">
        <v>1343</v>
      </c>
      <c r="C2058" s="2" t="s">
        <v>259</v>
      </c>
      <c r="D2058" s="2">
        <v>3076</v>
      </c>
      <c r="E2058" s="2">
        <v>675</v>
      </c>
      <c r="F2058" s="2">
        <v>423</v>
      </c>
      <c r="G2058" s="2">
        <v>428</v>
      </c>
      <c r="H2058" s="2">
        <v>930</v>
      </c>
      <c r="I2058" s="2">
        <v>620</v>
      </c>
      <c r="J2058" s="2">
        <v>735</v>
      </c>
      <c r="K2058" s="2">
        <v>978</v>
      </c>
      <c r="L2058" s="2">
        <v>1363</v>
      </c>
      <c r="M2058" s="2">
        <v>2722</v>
      </c>
      <c r="N2058" s="2">
        <v>353</v>
      </c>
    </row>
    <row r="2059" spans="1:14" hidden="1" x14ac:dyDescent="0.25">
      <c r="A2059" s="2" t="s">
        <v>3387</v>
      </c>
      <c r="B2059" s="2" t="s">
        <v>1343</v>
      </c>
      <c r="C2059" s="2" t="s">
        <v>3388</v>
      </c>
      <c r="D2059" s="2">
        <v>4098</v>
      </c>
      <c r="E2059" s="2">
        <v>1154</v>
      </c>
      <c r="F2059" s="2">
        <v>552</v>
      </c>
      <c r="G2059" s="2">
        <v>554</v>
      </c>
      <c r="H2059" s="2">
        <v>1107</v>
      </c>
      <c r="I2059" s="2">
        <v>731</v>
      </c>
      <c r="J2059" s="2">
        <v>1256</v>
      </c>
      <c r="K2059" s="2">
        <v>1120</v>
      </c>
      <c r="L2059" s="2">
        <v>1722</v>
      </c>
      <c r="M2059" s="2">
        <v>3782</v>
      </c>
      <c r="N2059" s="2">
        <v>315</v>
      </c>
    </row>
    <row r="2060" spans="1:14" hidden="1" x14ac:dyDescent="0.25">
      <c r="A2060" s="2" t="s">
        <v>3389</v>
      </c>
      <c r="B2060" s="2" t="s">
        <v>1343</v>
      </c>
      <c r="C2060" s="2" t="s">
        <v>1130</v>
      </c>
      <c r="D2060" s="2">
        <v>889</v>
      </c>
      <c r="E2060" s="2">
        <v>201</v>
      </c>
      <c r="F2060" s="2">
        <v>133</v>
      </c>
      <c r="G2060" s="2">
        <v>113</v>
      </c>
      <c r="H2060" s="2">
        <v>263</v>
      </c>
      <c r="I2060" s="2">
        <v>179</v>
      </c>
      <c r="J2060" s="2">
        <v>221</v>
      </c>
      <c r="K2060" s="2">
        <v>281</v>
      </c>
      <c r="L2060" s="2">
        <v>387</v>
      </c>
      <c r="M2060" s="2">
        <v>831</v>
      </c>
      <c r="N2060" s="2">
        <v>58</v>
      </c>
    </row>
    <row r="2061" spans="1:14" hidden="1" x14ac:dyDescent="0.25">
      <c r="A2061" s="2" t="s">
        <v>3390</v>
      </c>
      <c r="B2061" s="2" t="s">
        <v>1343</v>
      </c>
      <c r="C2061" s="2" t="s">
        <v>3391</v>
      </c>
      <c r="D2061" s="2">
        <v>2040</v>
      </c>
      <c r="E2061" s="2">
        <v>506</v>
      </c>
      <c r="F2061" s="2">
        <v>252</v>
      </c>
      <c r="G2061" s="2">
        <v>270</v>
      </c>
      <c r="H2061" s="2">
        <v>561</v>
      </c>
      <c r="I2061" s="2">
        <v>451</v>
      </c>
      <c r="J2061" s="2">
        <v>479</v>
      </c>
      <c r="K2061" s="2">
        <v>603</v>
      </c>
      <c r="L2061" s="2">
        <v>958</v>
      </c>
      <c r="M2061" s="2">
        <v>1865</v>
      </c>
      <c r="N2061" s="2">
        <v>175</v>
      </c>
    </row>
    <row r="2062" spans="1:14" hidden="1" x14ac:dyDescent="0.25">
      <c r="A2062" s="2" t="s">
        <v>3392</v>
      </c>
      <c r="B2062" s="2" t="s">
        <v>1343</v>
      </c>
      <c r="C2062" s="2" t="s">
        <v>3393</v>
      </c>
      <c r="D2062" s="2">
        <v>737</v>
      </c>
      <c r="E2062" s="2">
        <v>206</v>
      </c>
      <c r="F2062" s="2">
        <v>101</v>
      </c>
      <c r="G2062" s="2">
        <v>81</v>
      </c>
      <c r="H2062" s="2">
        <v>215</v>
      </c>
      <c r="I2062" s="2">
        <v>134</v>
      </c>
      <c r="J2062" s="2">
        <v>194</v>
      </c>
      <c r="K2062" s="2">
        <v>205</v>
      </c>
      <c r="L2062" s="2">
        <v>338</v>
      </c>
      <c r="M2062" s="2">
        <v>680</v>
      </c>
      <c r="N2062" s="2">
        <v>56</v>
      </c>
    </row>
    <row r="2063" spans="1:14" hidden="1" x14ac:dyDescent="0.25">
      <c r="A2063" s="2" t="s">
        <v>3394</v>
      </c>
      <c r="B2063" s="2" t="s">
        <v>1343</v>
      </c>
      <c r="C2063" s="2" t="s">
        <v>271</v>
      </c>
      <c r="D2063" s="2">
        <v>698</v>
      </c>
      <c r="E2063" s="2">
        <v>188</v>
      </c>
      <c r="F2063" s="2">
        <v>85</v>
      </c>
      <c r="G2063" s="2">
        <v>90</v>
      </c>
      <c r="H2063" s="2">
        <v>208</v>
      </c>
      <c r="I2063" s="2">
        <v>127</v>
      </c>
      <c r="J2063" s="2">
        <v>165</v>
      </c>
      <c r="K2063" s="2">
        <v>202</v>
      </c>
      <c r="L2063" s="2">
        <v>331</v>
      </c>
      <c r="M2063" s="2">
        <v>645</v>
      </c>
      <c r="N2063" s="2">
        <v>53</v>
      </c>
    </row>
    <row r="2064" spans="1:14" hidden="1" x14ac:dyDescent="0.25">
      <c r="A2064" s="2" t="s">
        <v>3395</v>
      </c>
      <c r="B2064" s="2" t="s">
        <v>1343</v>
      </c>
      <c r="C2064" s="2" t="s">
        <v>3396</v>
      </c>
      <c r="D2064" s="2">
        <v>15046</v>
      </c>
      <c r="E2064" s="2">
        <v>3577</v>
      </c>
      <c r="F2064" s="2">
        <v>1867</v>
      </c>
      <c r="G2064" s="2">
        <v>1860</v>
      </c>
      <c r="H2064" s="2">
        <v>4225</v>
      </c>
      <c r="I2064" s="2">
        <v>3517</v>
      </c>
      <c r="J2064" s="2">
        <v>3854</v>
      </c>
      <c r="K2064" s="2">
        <v>4374</v>
      </c>
      <c r="L2064" s="2">
        <v>6818</v>
      </c>
      <c r="M2064" s="2">
        <v>13183</v>
      </c>
      <c r="N2064" s="2">
        <v>1863</v>
      </c>
    </row>
    <row r="2065" spans="1:14" hidden="1" x14ac:dyDescent="0.25">
      <c r="A2065" s="2" t="s">
        <v>3397</v>
      </c>
      <c r="B2065" s="2" t="s">
        <v>1343</v>
      </c>
      <c r="C2065" s="2" t="s">
        <v>3398</v>
      </c>
      <c r="D2065" s="2">
        <v>824</v>
      </c>
      <c r="E2065" s="2">
        <v>209</v>
      </c>
      <c r="F2065" s="2">
        <v>109</v>
      </c>
      <c r="G2065" s="2">
        <v>112</v>
      </c>
      <c r="H2065" s="2">
        <v>213</v>
      </c>
      <c r="I2065" s="2">
        <v>181</v>
      </c>
      <c r="J2065" s="2">
        <v>218</v>
      </c>
      <c r="K2065" s="2">
        <v>226</v>
      </c>
      <c r="L2065" s="2">
        <v>380</v>
      </c>
      <c r="M2065" s="2">
        <v>759</v>
      </c>
      <c r="N2065" s="2">
        <v>65</v>
      </c>
    </row>
    <row r="2066" spans="1:14" hidden="1" x14ac:dyDescent="0.25">
      <c r="A2066" s="2" t="s">
        <v>3399</v>
      </c>
      <c r="B2066" s="2" t="s">
        <v>1343</v>
      </c>
      <c r="C2066" s="2" t="s">
        <v>3400</v>
      </c>
      <c r="D2066" s="2">
        <v>819</v>
      </c>
      <c r="E2066" s="2">
        <v>296</v>
      </c>
      <c r="F2066" s="2">
        <v>111</v>
      </c>
      <c r="G2066" s="2">
        <v>90</v>
      </c>
      <c r="H2066" s="2">
        <v>179</v>
      </c>
      <c r="I2066" s="2">
        <v>143</v>
      </c>
      <c r="J2066" s="2">
        <v>182</v>
      </c>
      <c r="K2066" s="2">
        <v>205</v>
      </c>
      <c r="L2066" s="2">
        <v>432</v>
      </c>
      <c r="M2066" s="2">
        <v>762</v>
      </c>
      <c r="N2066" s="2">
        <v>56</v>
      </c>
    </row>
    <row r="2067" spans="1:14" hidden="1" x14ac:dyDescent="0.25">
      <c r="A2067" s="2" t="s">
        <v>3401</v>
      </c>
      <c r="B2067" s="2" t="s">
        <v>1343</v>
      </c>
      <c r="C2067" s="2" t="s">
        <v>628</v>
      </c>
      <c r="D2067" s="2">
        <v>2829</v>
      </c>
      <c r="E2067" s="2">
        <v>681</v>
      </c>
      <c r="F2067" s="2">
        <v>347</v>
      </c>
      <c r="G2067" s="2">
        <v>368</v>
      </c>
      <c r="H2067" s="2">
        <v>759</v>
      </c>
      <c r="I2067" s="2">
        <v>674</v>
      </c>
      <c r="J2067" s="2">
        <v>938</v>
      </c>
      <c r="K2067" s="2">
        <v>862</v>
      </c>
      <c r="L2067" s="2">
        <v>1029</v>
      </c>
      <c r="M2067" s="2">
        <v>2555</v>
      </c>
      <c r="N2067" s="2">
        <v>274</v>
      </c>
    </row>
    <row r="2068" spans="1:14" hidden="1" x14ac:dyDescent="0.25">
      <c r="A2068" s="2" t="s">
        <v>3402</v>
      </c>
      <c r="B2068" s="2" t="s">
        <v>1343</v>
      </c>
      <c r="C2068" s="2" t="s">
        <v>3053</v>
      </c>
      <c r="D2068" s="2">
        <v>1335</v>
      </c>
      <c r="E2068" s="2">
        <v>298</v>
      </c>
      <c r="F2068" s="2">
        <v>159</v>
      </c>
      <c r="G2068" s="2">
        <v>145</v>
      </c>
      <c r="H2068" s="2">
        <v>404</v>
      </c>
      <c r="I2068" s="2">
        <v>329</v>
      </c>
      <c r="J2068" s="2">
        <v>312</v>
      </c>
      <c r="K2068" s="2">
        <v>395</v>
      </c>
      <c r="L2068" s="2">
        <v>628</v>
      </c>
      <c r="M2068" s="2">
        <v>1194</v>
      </c>
      <c r="N2068" s="2">
        <v>141</v>
      </c>
    </row>
    <row r="2069" spans="1:14" hidden="1" x14ac:dyDescent="0.25">
      <c r="A2069" s="2" t="s">
        <v>3403</v>
      </c>
      <c r="B2069" s="2" t="s">
        <v>1343</v>
      </c>
      <c r="C2069" s="2" t="s">
        <v>3404</v>
      </c>
      <c r="D2069" s="2">
        <v>3319</v>
      </c>
      <c r="E2069" s="2">
        <v>732</v>
      </c>
      <c r="F2069" s="2">
        <v>433</v>
      </c>
      <c r="G2069" s="2">
        <v>439</v>
      </c>
      <c r="H2069" s="2">
        <v>942</v>
      </c>
      <c r="I2069" s="2">
        <v>773</v>
      </c>
      <c r="J2069" s="2">
        <v>1056</v>
      </c>
      <c r="K2069" s="2">
        <v>1157</v>
      </c>
      <c r="L2069" s="2">
        <v>1106</v>
      </c>
      <c r="M2069" s="2">
        <v>2953</v>
      </c>
      <c r="N2069" s="2">
        <v>366</v>
      </c>
    </row>
    <row r="2070" spans="1:14" hidden="1" x14ac:dyDescent="0.25">
      <c r="A2070" s="2" t="s">
        <v>3405</v>
      </c>
      <c r="B2070" s="2" t="s">
        <v>1343</v>
      </c>
      <c r="C2070" s="2" t="s">
        <v>72</v>
      </c>
      <c r="D2070" s="2">
        <v>553</v>
      </c>
      <c r="E2070" s="2">
        <v>107</v>
      </c>
      <c r="F2070" s="2">
        <v>78</v>
      </c>
      <c r="G2070" s="2">
        <v>55</v>
      </c>
      <c r="H2070" s="2">
        <v>190</v>
      </c>
      <c r="I2070" s="2">
        <v>123</v>
      </c>
      <c r="J2070" s="2">
        <v>168</v>
      </c>
      <c r="K2070" s="2">
        <v>153</v>
      </c>
      <c r="L2070" s="2">
        <v>232</v>
      </c>
      <c r="M2070" s="2">
        <v>512</v>
      </c>
      <c r="N2070" s="2">
        <v>41</v>
      </c>
    </row>
    <row r="2071" spans="1:14" hidden="1" x14ac:dyDescent="0.25">
      <c r="A2071" s="2" t="s">
        <v>3406</v>
      </c>
      <c r="B2071" s="2" t="s">
        <v>1343</v>
      </c>
      <c r="C2071" s="2" t="s">
        <v>74</v>
      </c>
      <c r="D2071" s="2">
        <v>14582</v>
      </c>
      <c r="E2071" s="2">
        <v>3469</v>
      </c>
      <c r="F2071" s="2">
        <v>1996</v>
      </c>
      <c r="G2071" s="2">
        <v>1989</v>
      </c>
      <c r="H2071" s="2">
        <v>4148</v>
      </c>
      <c r="I2071" s="2">
        <v>2980</v>
      </c>
      <c r="J2071" s="2">
        <v>4908</v>
      </c>
      <c r="K2071" s="2">
        <v>4495</v>
      </c>
      <c r="L2071" s="2">
        <v>5179</v>
      </c>
      <c r="M2071" s="2">
        <v>12596</v>
      </c>
      <c r="N2071" s="2">
        <v>1985</v>
      </c>
    </row>
    <row r="2072" spans="1:14" hidden="1" x14ac:dyDescent="0.25">
      <c r="A2072" s="2" t="s">
        <v>3407</v>
      </c>
      <c r="B2072" s="2" t="s">
        <v>1343</v>
      </c>
      <c r="C2072" s="2" t="s">
        <v>285</v>
      </c>
      <c r="D2072" s="2">
        <v>697</v>
      </c>
      <c r="E2072" s="2">
        <v>186</v>
      </c>
      <c r="F2072" s="2">
        <v>101</v>
      </c>
      <c r="G2072" s="2">
        <v>111</v>
      </c>
      <c r="H2072" s="2">
        <v>179</v>
      </c>
      <c r="I2072" s="2">
        <v>120</v>
      </c>
      <c r="J2072" s="2">
        <v>199</v>
      </c>
      <c r="K2072" s="2">
        <v>191</v>
      </c>
      <c r="L2072" s="2">
        <v>307</v>
      </c>
      <c r="M2072" s="2">
        <v>629</v>
      </c>
      <c r="N2072" s="2">
        <v>68</v>
      </c>
    </row>
    <row r="2073" spans="1:14" hidden="1" x14ac:dyDescent="0.25">
      <c r="A2073" s="2" t="s">
        <v>3408</v>
      </c>
      <c r="B2073" s="2" t="s">
        <v>1343</v>
      </c>
      <c r="C2073" s="2" t="s">
        <v>3409</v>
      </c>
      <c r="D2073" s="2">
        <v>630</v>
      </c>
      <c r="E2073" s="2">
        <v>166</v>
      </c>
      <c r="F2073" s="2">
        <v>67</v>
      </c>
      <c r="G2073" s="2">
        <v>83</v>
      </c>
      <c r="H2073" s="2">
        <v>167</v>
      </c>
      <c r="I2073" s="2">
        <v>147</v>
      </c>
      <c r="J2073" s="2">
        <v>128</v>
      </c>
      <c r="K2073" s="2">
        <v>199</v>
      </c>
      <c r="L2073" s="2">
        <v>303</v>
      </c>
      <c r="M2073" s="2">
        <v>588</v>
      </c>
      <c r="N2073" s="2">
        <v>42</v>
      </c>
    </row>
    <row r="2074" spans="1:14" hidden="1" x14ac:dyDescent="0.25">
      <c r="A2074" s="2" t="s">
        <v>3410</v>
      </c>
      <c r="B2074" s="2" t="s">
        <v>1343</v>
      </c>
      <c r="C2074" s="2" t="s">
        <v>3411</v>
      </c>
      <c r="D2074" s="2">
        <v>1492</v>
      </c>
      <c r="E2074" s="2">
        <v>510</v>
      </c>
      <c r="F2074" s="2">
        <v>212</v>
      </c>
      <c r="G2074" s="2">
        <v>159</v>
      </c>
      <c r="H2074" s="2">
        <v>306</v>
      </c>
      <c r="I2074" s="2">
        <v>305</v>
      </c>
      <c r="J2074" s="2">
        <v>328</v>
      </c>
      <c r="K2074" s="2">
        <v>359</v>
      </c>
      <c r="L2074" s="2">
        <v>805</v>
      </c>
      <c r="M2074" s="2">
        <v>1378</v>
      </c>
      <c r="N2074" s="2">
        <v>114</v>
      </c>
    </row>
    <row r="2075" spans="1:14" hidden="1" x14ac:dyDescent="0.25">
      <c r="A2075" s="2" t="s">
        <v>3412</v>
      </c>
      <c r="B2075" s="2" t="s">
        <v>1343</v>
      </c>
      <c r="C2075" s="2" t="s">
        <v>78</v>
      </c>
      <c r="D2075" s="2">
        <v>6947</v>
      </c>
      <c r="E2075" s="2">
        <v>1380</v>
      </c>
      <c r="F2075" s="2">
        <v>926</v>
      </c>
      <c r="G2075" s="2">
        <v>915</v>
      </c>
      <c r="H2075" s="2">
        <v>1998</v>
      </c>
      <c r="I2075" s="2">
        <v>1728</v>
      </c>
      <c r="J2075" s="2">
        <v>1761</v>
      </c>
      <c r="K2075" s="2">
        <v>2926</v>
      </c>
      <c r="L2075" s="2">
        <v>2260</v>
      </c>
      <c r="M2075" s="2">
        <v>5788</v>
      </c>
      <c r="N2075" s="2">
        <v>1159</v>
      </c>
    </row>
    <row r="2076" spans="1:14" hidden="1" x14ac:dyDescent="0.25">
      <c r="A2076" s="2" t="s">
        <v>3413</v>
      </c>
      <c r="B2076" s="2" t="s">
        <v>1343</v>
      </c>
      <c r="C2076" s="2" t="s">
        <v>3414</v>
      </c>
      <c r="D2076" s="2">
        <v>865</v>
      </c>
      <c r="E2076" s="2">
        <v>176</v>
      </c>
      <c r="F2076" s="2">
        <v>117</v>
      </c>
      <c r="G2076" s="2">
        <v>103</v>
      </c>
      <c r="H2076" s="2">
        <v>249</v>
      </c>
      <c r="I2076" s="2">
        <v>220</v>
      </c>
      <c r="J2076" s="2">
        <v>218</v>
      </c>
      <c r="K2076" s="2">
        <v>260</v>
      </c>
      <c r="L2076" s="2">
        <v>387</v>
      </c>
      <c r="M2076" s="2">
        <v>783</v>
      </c>
      <c r="N2076" s="2">
        <v>82</v>
      </c>
    </row>
    <row r="2077" spans="1:14" hidden="1" x14ac:dyDescent="0.25">
      <c r="A2077" s="2" t="s">
        <v>3415</v>
      </c>
      <c r="B2077" s="2" t="s">
        <v>1343</v>
      </c>
      <c r="C2077" s="2" t="s">
        <v>677</v>
      </c>
      <c r="D2077" s="2">
        <v>9012</v>
      </c>
      <c r="E2077" s="2">
        <v>2471</v>
      </c>
      <c r="F2077" s="2">
        <v>1255</v>
      </c>
      <c r="G2077" s="2">
        <v>1262</v>
      </c>
      <c r="H2077" s="2">
        <v>2390</v>
      </c>
      <c r="I2077" s="2">
        <v>1634</v>
      </c>
      <c r="J2077" s="2">
        <v>2557</v>
      </c>
      <c r="K2077" s="2">
        <v>2498</v>
      </c>
      <c r="L2077" s="2">
        <v>3957</v>
      </c>
      <c r="M2077" s="2">
        <v>8001</v>
      </c>
      <c r="N2077" s="2">
        <v>1008</v>
      </c>
    </row>
    <row r="2078" spans="1:14" hidden="1" x14ac:dyDescent="0.25">
      <c r="A2078" s="2" t="s">
        <v>3416</v>
      </c>
      <c r="B2078" s="2" t="s">
        <v>1343</v>
      </c>
      <c r="C2078" s="2" t="s">
        <v>875</v>
      </c>
      <c r="D2078" s="2">
        <v>1207</v>
      </c>
      <c r="E2078" s="2">
        <v>422</v>
      </c>
      <c r="F2078" s="2">
        <v>165</v>
      </c>
      <c r="G2078" s="2">
        <v>160</v>
      </c>
      <c r="H2078" s="2">
        <v>251</v>
      </c>
      <c r="I2078" s="2">
        <v>209</v>
      </c>
      <c r="J2078" s="2">
        <v>326</v>
      </c>
      <c r="K2078" s="2">
        <v>324</v>
      </c>
      <c r="L2078" s="2">
        <v>557</v>
      </c>
      <c r="M2078" s="2">
        <v>1099</v>
      </c>
      <c r="N2078" s="2">
        <v>108</v>
      </c>
    </row>
    <row r="2079" spans="1:14" hidden="1" x14ac:dyDescent="0.25">
      <c r="A2079" s="2" t="s">
        <v>3417</v>
      </c>
      <c r="B2079" s="2" t="s">
        <v>1343</v>
      </c>
      <c r="C2079" s="2" t="s">
        <v>1161</v>
      </c>
      <c r="D2079" s="2">
        <v>434</v>
      </c>
      <c r="E2079" s="2">
        <v>113</v>
      </c>
      <c r="F2079" s="2">
        <v>52</v>
      </c>
      <c r="G2079" s="2">
        <v>61</v>
      </c>
      <c r="H2079" s="2">
        <v>114</v>
      </c>
      <c r="I2079" s="2">
        <v>94</v>
      </c>
      <c r="J2079" s="2">
        <v>115</v>
      </c>
      <c r="K2079" s="2">
        <v>113</v>
      </c>
      <c r="L2079" s="2">
        <v>206</v>
      </c>
      <c r="M2079" s="2">
        <v>402</v>
      </c>
      <c r="N2079" s="2">
        <v>32</v>
      </c>
    </row>
    <row r="2080" spans="1:14" hidden="1" x14ac:dyDescent="0.25">
      <c r="A2080" s="2" t="s">
        <v>3418</v>
      </c>
      <c r="B2080" s="2" t="s">
        <v>1343</v>
      </c>
      <c r="C2080" s="2" t="s">
        <v>1306</v>
      </c>
      <c r="D2080" s="2">
        <v>284</v>
      </c>
      <c r="E2080" s="2">
        <v>65</v>
      </c>
      <c r="F2080" s="2">
        <v>44</v>
      </c>
      <c r="G2080" s="2">
        <v>31</v>
      </c>
      <c r="H2080" s="2">
        <v>84</v>
      </c>
      <c r="I2080" s="2">
        <v>60</v>
      </c>
      <c r="J2080" s="2">
        <v>64</v>
      </c>
      <c r="K2080" s="2">
        <v>78</v>
      </c>
      <c r="L2080" s="2">
        <v>142</v>
      </c>
      <c r="M2080" s="2">
        <v>260</v>
      </c>
      <c r="N2080" s="2">
        <v>24</v>
      </c>
    </row>
    <row r="2081" spans="1:14" hidden="1" x14ac:dyDescent="0.25">
      <c r="A2081" s="2" t="s">
        <v>3419</v>
      </c>
      <c r="B2081" s="2" t="s">
        <v>1343</v>
      </c>
      <c r="C2081" s="2" t="s">
        <v>82</v>
      </c>
      <c r="D2081" s="2">
        <v>392</v>
      </c>
      <c r="E2081" s="2">
        <v>124</v>
      </c>
      <c r="F2081" s="2">
        <v>51</v>
      </c>
      <c r="G2081" s="2">
        <v>51</v>
      </c>
      <c r="H2081" s="2">
        <v>91</v>
      </c>
      <c r="I2081" s="2">
        <v>75</v>
      </c>
      <c r="J2081" s="2">
        <v>99</v>
      </c>
      <c r="K2081" s="2">
        <v>111</v>
      </c>
      <c r="L2081" s="2">
        <v>182</v>
      </c>
      <c r="M2081" s="2">
        <v>368</v>
      </c>
      <c r="N2081" s="2">
        <v>24</v>
      </c>
    </row>
    <row r="2082" spans="1:14" hidden="1" x14ac:dyDescent="0.25">
      <c r="A2082" s="2" t="s">
        <v>3420</v>
      </c>
      <c r="B2082" s="2" t="s">
        <v>1343</v>
      </c>
      <c r="C2082" s="2" t="s">
        <v>3421</v>
      </c>
      <c r="D2082" s="2">
        <v>962</v>
      </c>
      <c r="E2082" s="2">
        <v>255</v>
      </c>
      <c r="F2082" s="2">
        <v>116</v>
      </c>
      <c r="G2082" s="2">
        <v>114</v>
      </c>
      <c r="H2082" s="2">
        <v>260</v>
      </c>
      <c r="I2082" s="2">
        <v>217</v>
      </c>
      <c r="J2082" s="2">
        <v>202</v>
      </c>
      <c r="K2082" s="2">
        <v>320</v>
      </c>
      <c r="L2082" s="2">
        <v>440</v>
      </c>
      <c r="M2082" s="2">
        <v>890</v>
      </c>
      <c r="N2082" s="2">
        <v>72</v>
      </c>
    </row>
    <row r="2083" spans="1:14" hidden="1" x14ac:dyDescent="0.25">
      <c r="A2083" s="2" t="s">
        <v>3422</v>
      </c>
      <c r="B2083" s="2" t="s">
        <v>1343</v>
      </c>
      <c r="C2083" s="2" t="s">
        <v>3423</v>
      </c>
      <c r="D2083" s="2">
        <v>592</v>
      </c>
      <c r="E2083" s="2">
        <v>138</v>
      </c>
      <c r="F2083" s="2">
        <v>68</v>
      </c>
      <c r="G2083" s="2">
        <v>73</v>
      </c>
      <c r="H2083" s="2">
        <v>176</v>
      </c>
      <c r="I2083" s="2">
        <v>137</v>
      </c>
      <c r="J2083" s="2">
        <v>138</v>
      </c>
      <c r="K2083" s="2">
        <v>178</v>
      </c>
      <c r="L2083" s="2">
        <v>276</v>
      </c>
      <c r="M2083" s="2">
        <v>539</v>
      </c>
      <c r="N2083" s="2">
        <v>53</v>
      </c>
    </row>
    <row r="2084" spans="1:14" hidden="1" x14ac:dyDescent="0.25">
      <c r="A2084" s="2" t="s">
        <v>3424</v>
      </c>
      <c r="B2084" s="2" t="s">
        <v>1343</v>
      </c>
      <c r="C2084" s="2" t="s">
        <v>689</v>
      </c>
      <c r="D2084" s="2">
        <v>329</v>
      </c>
      <c r="E2084" s="2">
        <v>79</v>
      </c>
      <c r="F2084" s="2">
        <v>48</v>
      </c>
      <c r="G2084" s="2">
        <v>41</v>
      </c>
      <c r="H2084" s="2">
        <v>97</v>
      </c>
      <c r="I2084" s="2">
        <v>64</v>
      </c>
      <c r="J2084" s="2">
        <v>71</v>
      </c>
      <c r="K2084" s="2">
        <v>75</v>
      </c>
      <c r="L2084" s="2">
        <v>183</v>
      </c>
      <c r="M2084" s="2">
        <v>309</v>
      </c>
      <c r="N2084" s="2">
        <v>20</v>
      </c>
    </row>
    <row r="2085" spans="1:14" hidden="1" x14ac:dyDescent="0.25">
      <c r="A2085" s="2" t="s">
        <v>3425</v>
      </c>
      <c r="B2085" s="2" t="s">
        <v>1343</v>
      </c>
      <c r="C2085" s="2" t="s">
        <v>2153</v>
      </c>
      <c r="D2085" s="2">
        <v>961</v>
      </c>
      <c r="E2085" s="2">
        <v>230</v>
      </c>
      <c r="F2085" s="2">
        <v>127</v>
      </c>
      <c r="G2085" s="2">
        <v>100</v>
      </c>
      <c r="H2085" s="2">
        <v>286</v>
      </c>
      <c r="I2085" s="2">
        <v>218</v>
      </c>
      <c r="J2085" s="2">
        <v>287</v>
      </c>
      <c r="K2085" s="2">
        <v>272</v>
      </c>
      <c r="L2085" s="2">
        <v>402</v>
      </c>
      <c r="M2085" s="2">
        <v>886</v>
      </c>
      <c r="N2085" s="2">
        <v>75</v>
      </c>
    </row>
    <row r="2086" spans="1:14" hidden="1" x14ac:dyDescent="0.25">
      <c r="A2086" s="2" t="s">
        <v>3426</v>
      </c>
      <c r="B2086" s="2" t="s">
        <v>1343</v>
      </c>
      <c r="C2086" s="2" t="s">
        <v>86</v>
      </c>
      <c r="D2086" s="2">
        <v>811</v>
      </c>
      <c r="E2086" s="2">
        <v>185</v>
      </c>
      <c r="F2086" s="2">
        <v>86</v>
      </c>
      <c r="G2086" s="2">
        <v>115</v>
      </c>
      <c r="H2086" s="2">
        <v>234</v>
      </c>
      <c r="I2086" s="2">
        <v>191</v>
      </c>
      <c r="J2086" s="2">
        <v>183</v>
      </c>
      <c r="K2086" s="2">
        <v>241</v>
      </c>
      <c r="L2086" s="2">
        <v>387</v>
      </c>
      <c r="M2086" s="2">
        <v>755</v>
      </c>
      <c r="N2086" s="2">
        <v>55</v>
      </c>
    </row>
    <row r="2087" spans="1:14" hidden="1" x14ac:dyDescent="0.25">
      <c r="A2087" s="2" t="s">
        <v>3427</v>
      </c>
      <c r="B2087" s="2" t="s">
        <v>1343</v>
      </c>
      <c r="C2087" s="2" t="s">
        <v>88</v>
      </c>
      <c r="D2087" s="2">
        <v>1338</v>
      </c>
      <c r="E2087" s="2">
        <v>343</v>
      </c>
      <c r="F2087" s="2">
        <v>148</v>
      </c>
      <c r="G2087" s="2">
        <v>196</v>
      </c>
      <c r="H2087" s="2">
        <v>344</v>
      </c>
      <c r="I2087" s="2">
        <v>307</v>
      </c>
      <c r="J2087" s="2">
        <v>243</v>
      </c>
      <c r="K2087" s="2">
        <v>415</v>
      </c>
      <c r="L2087" s="2">
        <v>680</v>
      </c>
      <c r="M2087" s="2">
        <v>1245</v>
      </c>
      <c r="N2087" s="2">
        <v>93</v>
      </c>
    </row>
    <row r="2088" spans="1:14" hidden="1" x14ac:dyDescent="0.25">
      <c r="A2088" s="2" t="s">
        <v>3428</v>
      </c>
      <c r="B2088" s="2" t="s">
        <v>1343</v>
      </c>
      <c r="C2088" s="2" t="s">
        <v>1182</v>
      </c>
      <c r="D2088" s="2">
        <v>1129</v>
      </c>
      <c r="E2088" s="2">
        <v>309</v>
      </c>
      <c r="F2088" s="2">
        <v>150</v>
      </c>
      <c r="G2088" s="2">
        <v>142</v>
      </c>
      <c r="H2088" s="2">
        <v>308</v>
      </c>
      <c r="I2088" s="2">
        <v>220</v>
      </c>
      <c r="J2088" s="2">
        <v>273</v>
      </c>
      <c r="K2088" s="2">
        <v>361</v>
      </c>
      <c r="L2088" s="2">
        <v>495</v>
      </c>
      <c r="M2088" s="2">
        <v>1039</v>
      </c>
      <c r="N2088" s="2">
        <v>90</v>
      </c>
    </row>
    <row r="2089" spans="1:14" hidden="1" x14ac:dyDescent="0.25">
      <c r="A2089" s="2" t="s">
        <v>3429</v>
      </c>
      <c r="B2089" s="2" t="s">
        <v>1343</v>
      </c>
      <c r="C2089" s="2" t="s">
        <v>407</v>
      </c>
      <c r="D2089" s="2">
        <v>4061</v>
      </c>
      <c r="E2089" s="2">
        <v>1080</v>
      </c>
      <c r="F2089" s="2">
        <v>538</v>
      </c>
      <c r="G2089" s="2">
        <v>491</v>
      </c>
      <c r="H2089" s="2">
        <v>1048</v>
      </c>
      <c r="I2089" s="2">
        <v>904</v>
      </c>
      <c r="J2089" s="2">
        <v>1047</v>
      </c>
      <c r="K2089" s="2">
        <v>1109</v>
      </c>
      <c r="L2089" s="2">
        <v>1905</v>
      </c>
      <c r="M2089" s="2">
        <v>3729</v>
      </c>
      <c r="N2089" s="2">
        <v>332</v>
      </c>
    </row>
    <row r="2090" spans="1:14" hidden="1" x14ac:dyDescent="0.25">
      <c r="A2090" s="2" t="s">
        <v>3430</v>
      </c>
      <c r="B2090" s="2" t="s">
        <v>1343</v>
      </c>
      <c r="C2090" s="2" t="s">
        <v>94</v>
      </c>
      <c r="D2090" s="2">
        <v>1414</v>
      </c>
      <c r="E2090" s="2">
        <v>284</v>
      </c>
      <c r="F2090" s="2">
        <v>148</v>
      </c>
      <c r="G2090" s="2">
        <v>139</v>
      </c>
      <c r="H2090" s="2">
        <v>438</v>
      </c>
      <c r="I2090" s="2">
        <v>405</v>
      </c>
      <c r="J2090" s="2">
        <v>269</v>
      </c>
      <c r="K2090" s="2">
        <v>505</v>
      </c>
      <c r="L2090" s="2">
        <v>640</v>
      </c>
      <c r="M2090" s="2">
        <v>1323</v>
      </c>
      <c r="N2090" s="2">
        <v>91</v>
      </c>
    </row>
    <row r="2091" spans="1:14" hidden="1" x14ac:dyDescent="0.25">
      <c r="A2091" s="2" t="s">
        <v>3431</v>
      </c>
      <c r="B2091" s="2" t="s">
        <v>1343</v>
      </c>
      <c r="C2091" s="2" t="s">
        <v>3432</v>
      </c>
      <c r="D2091" s="2">
        <v>4110</v>
      </c>
      <c r="E2091" s="2">
        <v>1209</v>
      </c>
      <c r="F2091" s="2">
        <v>565</v>
      </c>
      <c r="G2091" s="2">
        <v>527</v>
      </c>
      <c r="H2091" s="2">
        <v>1053</v>
      </c>
      <c r="I2091" s="2">
        <v>756</v>
      </c>
      <c r="J2091" s="2">
        <v>1148</v>
      </c>
      <c r="K2091" s="2">
        <v>1219</v>
      </c>
      <c r="L2091" s="2">
        <v>1743</v>
      </c>
      <c r="M2091" s="2">
        <v>3736</v>
      </c>
      <c r="N2091" s="2">
        <v>372</v>
      </c>
    </row>
    <row r="2092" spans="1:14" hidden="1" x14ac:dyDescent="0.25">
      <c r="A2092" s="2" t="s">
        <v>3433</v>
      </c>
      <c r="B2092" s="2" t="s">
        <v>1343</v>
      </c>
      <c r="C2092" s="2" t="s">
        <v>314</v>
      </c>
      <c r="D2092" s="2">
        <v>795</v>
      </c>
      <c r="E2092" s="2">
        <v>218</v>
      </c>
      <c r="F2092" s="2">
        <v>116</v>
      </c>
      <c r="G2092" s="2">
        <v>115</v>
      </c>
      <c r="H2092" s="2">
        <v>194</v>
      </c>
      <c r="I2092" s="2">
        <v>152</v>
      </c>
      <c r="J2092" s="2">
        <v>208</v>
      </c>
      <c r="K2092" s="2">
        <v>217</v>
      </c>
      <c r="L2092" s="2">
        <v>370</v>
      </c>
      <c r="M2092" s="2">
        <v>720</v>
      </c>
      <c r="N2092" s="2">
        <v>75</v>
      </c>
    </row>
    <row r="2093" spans="1:14" hidden="1" x14ac:dyDescent="0.25">
      <c r="A2093" s="2" t="s">
        <v>3434</v>
      </c>
      <c r="B2093" s="2" t="s">
        <v>1343</v>
      </c>
      <c r="C2093" s="2" t="s">
        <v>3435</v>
      </c>
      <c r="D2093" s="2">
        <v>5575</v>
      </c>
      <c r="E2093" s="2">
        <v>1335</v>
      </c>
      <c r="F2093" s="2">
        <v>738</v>
      </c>
      <c r="G2093" s="2">
        <v>715</v>
      </c>
      <c r="H2093" s="2">
        <v>1579</v>
      </c>
      <c r="I2093" s="2">
        <v>1208</v>
      </c>
      <c r="J2093" s="2">
        <v>1530</v>
      </c>
      <c r="K2093" s="2">
        <v>1727</v>
      </c>
      <c r="L2093" s="2">
        <v>2318</v>
      </c>
      <c r="M2093" s="2">
        <v>4997</v>
      </c>
      <c r="N2093" s="2">
        <v>577</v>
      </c>
    </row>
    <row r="2094" spans="1:14" hidden="1" x14ac:dyDescent="0.25">
      <c r="A2094" s="2" t="s">
        <v>3436</v>
      </c>
      <c r="B2094" s="2" t="s">
        <v>1343</v>
      </c>
      <c r="C2094" s="2" t="s">
        <v>1480</v>
      </c>
      <c r="D2094" s="2">
        <v>5127</v>
      </c>
      <c r="E2094" s="2">
        <v>1352</v>
      </c>
      <c r="F2094" s="2">
        <v>661</v>
      </c>
      <c r="G2094" s="2">
        <v>668</v>
      </c>
      <c r="H2094" s="2">
        <v>1420</v>
      </c>
      <c r="I2094" s="2">
        <v>1026</v>
      </c>
      <c r="J2094" s="2">
        <v>1372</v>
      </c>
      <c r="K2094" s="2">
        <v>1552</v>
      </c>
      <c r="L2094" s="2">
        <v>2203</v>
      </c>
      <c r="M2094" s="2">
        <v>4596</v>
      </c>
      <c r="N2094" s="2">
        <v>531</v>
      </c>
    </row>
    <row r="2095" spans="1:14" hidden="1" x14ac:dyDescent="0.25">
      <c r="A2095" s="2" t="s">
        <v>3437</v>
      </c>
      <c r="B2095" s="2" t="s">
        <v>1343</v>
      </c>
      <c r="C2095" s="2" t="s">
        <v>104</v>
      </c>
      <c r="D2095" s="2">
        <v>643</v>
      </c>
      <c r="E2095" s="2">
        <v>148</v>
      </c>
      <c r="F2095" s="2">
        <v>93</v>
      </c>
      <c r="G2095" s="2">
        <v>93</v>
      </c>
      <c r="H2095" s="2">
        <v>193</v>
      </c>
      <c r="I2095" s="2">
        <v>116</v>
      </c>
      <c r="J2095" s="2">
        <v>205</v>
      </c>
      <c r="K2095" s="2">
        <v>182</v>
      </c>
      <c r="L2095" s="2">
        <v>256</v>
      </c>
      <c r="M2095" s="2">
        <v>590</v>
      </c>
      <c r="N2095" s="2">
        <v>53</v>
      </c>
    </row>
    <row r="2096" spans="1:14" hidden="1" x14ac:dyDescent="0.25">
      <c r="A2096" s="2" t="s">
        <v>3438</v>
      </c>
      <c r="B2096" s="2" t="s">
        <v>1343</v>
      </c>
      <c r="C2096" s="2" t="s">
        <v>3439</v>
      </c>
      <c r="D2096" s="2">
        <v>3624</v>
      </c>
      <c r="E2096" s="2">
        <v>783</v>
      </c>
      <c r="F2096" s="2">
        <v>423</v>
      </c>
      <c r="G2096" s="2">
        <v>424</v>
      </c>
      <c r="H2096" s="2">
        <v>985</v>
      </c>
      <c r="I2096" s="2">
        <v>1009</v>
      </c>
      <c r="J2096" s="2">
        <v>852</v>
      </c>
      <c r="K2096" s="2">
        <v>1122</v>
      </c>
      <c r="L2096" s="2">
        <v>1650</v>
      </c>
      <c r="M2096" s="2">
        <v>3271</v>
      </c>
      <c r="N2096" s="2">
        <v>352</v>
      </c>
    </row>
    <row r="2097" spans="1:14" hidden="1" x14ac:dyDescent="0.25">
      <c r="A2097" s="2" t="s">
        <v>3440</v>
      </c>
      <c r="B2097" s="2" t="s">
        <v>1343</v>
      </c>
      <c r="C2097" s="2" t="s">
        <v>108</v>
      </c>
      <c r="D2097" s="2">
        <v>999</v>
      </c>
      <c r="E2097" s="2">
        <v>252</v>
      </c>
      <c r="F2097" s="2">
        <v>134</v>
      </c>
      <c r="G2097" s="2">
        <v>140</v>
      </c>
      <c r="H2097" s="2">
        <v>265</v>
      </c>
      <c r="I2097" s="2">
        <v>208</v>
      </c>
      <c r="J2097" s="2">
        <v>275</v>
      </c>
      <c r="K2097" s="2">
        <v>289</v>
      </c>
      <c r="L2097" s="2">
        <v>435</v>
      </c>
      <c r="M2097" s="2">
        <v>922</v>
      </c>
      <c r="N2097" s="2">
        <v>77</v>
      </c>
    </row>
    <row r="2098" spans="1:14" hidden="1" x14ac:dyDescent="0.25">
      <c r="A2098" s="2" t="s">
        <v>3441</v>
      </c>
      <c r="B2098" s="2" t="s">
        <v>1343</v>
      </c>
      <c r="C2098" s="2" t="s">
        <v>3442</v>
      </c>
      <c r="D2098" s="2">
        <v>2861</v>
      </c>
      <c r="E2098" s="2">
        <v>701</v>
      </c>
      <c r="F2098" s="2">
        <v>370</v>
      </c>
      <c r="G2098" s="2">
        <v>342</v>
      </c>
      <c r="H2098" s="2">
        <v>789</v>
      </c>
      <c r="I2098" s="2">
        <v>659</v>
      </c>
      <c r="J2098" s="2">
        <v>887</v>
      </c>
      <c r="K2098" s="2">
        <v>818</v>
      </c>
      <c r="L2098" s="2">
        <v>1156</v>
      </c>
      <c r="M2098" s="2">
        <v>2633</v>
      </c>
      <c r="N2098" s="2">
        <v>227</v>
      </c>
    </row>
    <row r="2099" spans="1:14" hidden="1" x14ac:dyDescent="0.25">
      <c r="A2099" s="2" t="s">
        <v>3443</v>
      </c>
      <c r="B2099" s="2" t="s">
        <v>1343</v>
      </c>
      <c r="C2099" s="2" t="s">
        <v>3444</v>
      </c>
      <c r="D2099" s="2">
        <v>531</v>
      </c>
      <c r="E2099" s="2">
        <v>125</v>
      </c>
      <c r="F2099" s="2">
        <v>66</v>
      </c>
      <c r="G2099" s="2">
        <v>63</v>
      </c>
      <c r="H2099" s="2">
        <v>156</v>
      </c>
      <c r="I2099" s="2">
        <v>121</v>
      </c>
      <c r="J2099" s="2">
        <v>93</v>
      </c>
      <c r="K2099" s="2">
        <v>173</v>
      </c>
      <c r="L2099" s="2">
        <v>265</v>
      </c>
      <c r="M2099" s="2">
        <v>499</v>
      </c>
      <c r="N2099" s="2">
        <v>32</v>
      </c>
    </row>
    <row r="2100" spans="1:14" hidden="1" x14ac:dyDescent="0.25">
      <c r="A2100" s="2" t="s">
        <v>3445</v>
      </c>
      <c r="B2100" s="2" t="s">
        <v>1343</v>
      </c>
      <c r="C2100" s="2" t="s">
        <v>1210</v>
      </c>
      <c r="D2100" s="2">
        <v>514</v>
      </c>
      <c r="E2100" s="2">
        <v>142</v>
      </c>
      <c r="F2100" s="2">
        <v>62</v>
      </c>
      <c r="G2100" s="2">
        <v>91</v>
      </c>
      <c r="H2100" s="2">
        <v>129</v>
      </c>
      <c r="I2100" s="2">
        <v>90</v>
      </c>
      <c r="J2100" s="2">
        <v>105</v>
      </c>
      <c r="K2100" s="2">
        <v>142</v>
      </c>
      <c r="L2100" s="2">
        <v>267</v>
      </c>
      <c r="M2100" s="2">
        <v>482</v>
      </c>
      <c r="N2100" s="2">
        <v>32</v>
      </c>
    </row>
    <row r="2101" spans="1:14" hidden="1" x14ac:dyDescent="0.25">
      <c r="A2101" s="2" t="s">
        <v>3446</v>
      </c>
      <c r="B2101" s="2" t="s">
        <v>1343</v>
      </c>
      <c r="C2101" s="2" t="s">
        <v>1335</v>
      </c>
      <c r="D2101" s="2">
        <v>2352</v>
      </c>
      <c r="E2101" s="2">
        <v>442</v>
      </c>
      <c r="F2101" s="2">
        <v>306</v>
      </c>
      <c r="G2101" s="2">
        <v>295</v>
      </c>
      <c r="H2101" s="2">
        <v>711</v>
      </c>
      <c r="I2101" s="2">
        <v>598</v>
      </c>
      <c r="J2101" s="2">
        <v>733</v>
      </c>
      <c r="K2101" s="2">
        <v>787</v>
      </c>
      <c r="L2101" s="2">
        <v>832</v>
      </c>
      <c r="M2101" s="2">
        <v>2079</v>
      </c>
      <c r="N2101" s="2">
        <v>272</v>
      </c>
    </row>
    <row r="2102" spans="1:14" hidden="1" x14ac:dyDescent="0.25">
      <c r="A2102" s="2" t="s">
        <v>3447</v>
      </c>
      <c r="B2102" s="2" t="s">
        <v>1343</v>
      </c>
      <c r="C2102" s="2" t="s">
        <v>114</v>
      </c>
      <c r="D2102" s="2">
        <v>297</v>
      </c>
      <c r="E2102" s="2">
        <v>94</v>
      </c>
      <c r="F2102" s="2">
        <v>38</v>
      </c>
      <c r="G2102" s="2">
        <v>41</v>
      </c>
      <c r="H2102" s="2">
        <v>71</v>
      </c>
      <c r="I2102" s="2">
        <v>53</v>
      </c>
      <c r="J2102" s="2">
        <v>46</v>
      </c>
      <c r="K2102" s="2">
        <v>81</v>
      </c>
      <c r="L2102" s="2">
        <v>170</v>
      </c>
      <c r="M2102" s="2">
        <v>286</v>
      </c>
      <c r="N2102" s="2">
        <v>11</v>
      </c>
    </row>
    <row r="2103" spans="1:14" hidden="1" x14ac:dyDescent="0.25">
      <c r="A2103" s="2" t="s">
        <v>3448</v>
      </c>
      <c r="B2103" s="2" t="s">
        <v>1343</v>
      </c>
      <c r="C2103" s="2" t="s">
        <v>116</v>
      </c>
      <c r="D2103" s="2">
        <v>12417</v>
      </c>
      <c r="E2103" s="2">
        <v>2575</v>
      </c>
      <c r="F2103" s="2">
        <v>1599</v>
      </c>
      <c r="G2103" s="2">
        <v>1699</v>
      </c>
      <c r="H2103" s="2">
        <v>3667</v>
      </c>
      <c r="I2103" s="2">
        <v>2877</v>
      </c>
      <c r="J2103" s="2">
        <v>3299</v>
      </c>
      <c r="K2103" s="2">
        <v>4590</v>
      </c>
      <c r="L2103" s="2">
        <v>4528</v>
      </c>
      <c r="M2103" s="2">
        <v>10507</v>
      </c>
      <c r="N2103" s="2">
        <v>1910</v>
      </c>
    </row>
    <row r="2104" spans="1:14" hidden="1" x14ac:dyDescent="0.25">
      <c r="A2104" s="2" t="s">
        <v>3449</v>
      </c>
      <c r="B2104" s="2" t="s">
        <v>1343</v>
      </c>
      <c r="C2104" s="2" t="s">
        <v>118</v>
      </c>
      <c r="D2104" s="2">
        <v>436</v>
      </c>
      <c r="E2104" s="2">
        <v>114</v>
      </c>
      <c r="F2104" s="2">
        <v>55</v>
      </c>
      <c r="G2104" s="2">
        <v>56</v>
      </c>
      <c r="H2104" s="2">
        <v>107</v>
      </c>
      <c r="I2104" s="2">
        <v>104</v>
      </c>
      <c r="J2104" s="2">
        <v>86</v>
      </c>
      <c r="K2104" s="2">
        <v>133</v>
      </c>
      <c r="L2104" s="2">
        <v>217</v>
      </c>
      <c r="M2104" s="2">
        <v>405</v>
      </c>
      <c r="N2104" s="2">
        <v>30</v>
      </c>
    </row>
    <row r="2105" spans="1:14" hidden="1" x14ac:dyDescent="0.25">
      <c r="A2105" s="2" t="s">
        <v>3450</v>
      </c>
      <c r="B2105" s="2" t="s">
        <v>1343</v>
      </c>
      <c r="C2105" s="2" t="s">
        <v>3451</v>
      </c>
      <c r="D2105" s="2">
        <v>729</v>
      </c>
      <c r="E2105" s="2">
        <v>188</v>
      </c>
      <c r="F2105" s="2">
        <v>104</v>
      </c>
      <c r="G2105" s="2">
        <v>92</v>
      </c>
      <c r="H2105" s="2">
        <v>189</v>
      </c>
      <c r="I2105" s="2">
        <v>156</v>
      </c>
      <c r="J2105" s="2">
        <v>201</v>
      </c>
      <c r="K2105" s="2">
        <v>236</v>
      </c>
      <c r="L2105" s="2">
        <v>292</v>
      </c>
      <c r="M2105" s="2">
        <v>674</v>
      </c>
      <c r="N2105" s="2">
        <v>55</v>
      </c>
    </row>
    <row r="2106" spans="1:14" hidden="1" x14ac:dyDescent="0.25">
      <c r="A2106" s="2" t="s">
        <v>3452</v>
      </c>
      <c r="B2106" s="2" t="s">
        <v>1343</v>
      </c>
      <c r="C2106" s="2" t="s">
        <v>3453</v>
      </c>
      <c r="D2106" s="2">
        <v>1522</v>
      </c>
      <c r="E2106" s="2">
        <v>402</v>
      </c>
      <c r="F2106" s="2">
        <v>201</v>
      </c>
      <c r="G2106" s="2">
        <v>191</v>
      </c>
      <c r="H2106" s="2">
        <v>436</v>
      </c>
      <c r="I2106" s="2">
        <v>292</v>
      </c>
      <c r="J2106" s="2">
        <v>426</v>
      </c>
      <c r="K2106" s="2">
        <v>444</v>
      </c>
      <c r="L2106" s="2">
        <v>652</v>
      </c>
      <c r="M2106" s="2">
        <v>1393</v>
      </c>
      <c r="N2106" s="2">
        <v>129</v>
      </c>
    </row>
    <row r="2107" spans="1:14" hidden="1" x14ac:dyDescent="0.25">
      <c r="A2107" s="2" t="s">
        <v>3454</v>
      </c>
      <c r="B2107" s="2" t="s">
        <v>1343</v>
      </c>
      <c r="C2107" s="2" t="s">
        <v>1341</v>
      </c>
      <c r="D2107" s="2">
        <v>319</v>
      </c>
      <c r="E2107" s="2">
        <v>92</v>
      </c>
      <c r="F2107" s="2">
        <v>49</v>
      </c>
      <c r="G2107" s="2">
        <v>40</v>
      </c>
      <c r="H2107" s="2">
        <v>78</v>
      </c>
      <c r="I2107" s="2">
        <v>60</v>
      </c>
      <c r="J2107" s="2">
        <v>42</v>
      </c>
      <c r="K2107" s="2">
        <v>103</v>
      </c>
      <c r="L2107" s="2">
        <v>174</v>
      </c>
      <c r="M2107" s="2">
        <v>305</v>
      </c>
      <c r="N2107" s="2">
        <v>14</v>
      </c>
    </row>
    <row r="2108" spans="1:14" hidden="1" x14ac:dyDescent="0.25">
      <c r="A2108" s="2" t="s">
        <v>3455</v>
      </c>
      <c r="B2108" s="2" t="s">
        <v>1343</v>
      </c>
      <c r="C2108" s="2" t="s">
        <v>1656</v>
      </c>
      <c r="D2108" s="2">
        <v>860</v>
      </c>
      <c r="E2108" s="2">
        <v>243</v>
      </c>
      <c r="F2108" s="2">
        <v>119</v>
      </c>
      <c r="G2108" s="2">
        <v>97</v>
      </c>
      <c r="H2108" s="2">
        <v>233</v>
      </c>
      <c r="I2108" s="2">
        <v>168</v>
      </c>
      <c r="J2108" s="2">
        <v>190</v>
      </c>
      <c r="K2108" s="2">
        <v>245</v>
      </c>
      <c r="L2108" s="2">
        <v>425</v>
      </c>
      <c r="M2108" s="2">
        <v>805</v>
      </c>
      <c r="N2108" s="2">
        <v>55</v>
      </c>
    </row>
    <row r="2109" spans="1:14" hidden="1" x14ac:dyDescent="0.25">
      <c r="A2109" s="2" t="s">
        <v>3456</v>
      </c>
      <c r="B2109" s="2" t="s">
        <v>1343</v>
      </c>
      <c r="C2109" s="2" t="s">
        <v>937</v>
      </c>
      <c r="D2109" s="2">
        <v>348</v>
      </c>
      <c r="E2109" s="2">
        <v>114</v>
      </c>
      <c r="F2109" s="2">
        <v>50</v>
      </c>
      <c r="G2109" s="2">
        <v>54</v>
      </c>
      <c r="H2109" s="2">
        <v>67</v>
      </c>
      <c r="I2109" s="2">
        <v>63</v>
      </c>
      <c r="J2109" s="2">
        <v>64</v>
      </c>
      <c r="K2109" s="2">
        <v>107</v>
      </c>
      <c r="L2109" s="2">
        <v>177</v>
      </c>
      <c r="M2109" s="2">
        <v>323</v>
      </c>
      <c r="N2109" s="2">
        <v>25</v>
      </c>
    </row>
    <row r="2110" spans="1:14" hidden="1" x14ac:dyDescent="0.25">
      <c r="A2110" s="2" t="s">
        <v>3457</v>
      </c>
      <c r="B2110" s="2" t="s">
        <v>1343</v>
      </c>
      <c r="C2110" s="2" t="s">
        <v>120</v>
      </c>
      <c r="D2110" s="2">
        <v>722</v>
      </c>
      <c r="E2110" s="2">
        <v>182</v>
      </c>
      <c r="F2110" s="2">
        <v>97</v>
      </c>
      <c r="G2110" s="2">
        <v>94</v>
      </c>
      <c r="H2110" s="2">
        <v>212</v>
      </c>
      <c r="I2110" s="2">
        <v>137</v>
      </c>
      <c r="J2110" s="2">
        <v>196</v>
      </c>
      <c r="K2110" s="2">
        <v>235</v>
      </c>
      <c r="L2110" s="2">
        <v>291</v>
      </c>
      <c r="M2110" s="2">
        <v>673</v>
      </c>
      <c r="N2110" s="2">
        <v>49</v>
      </c>
    </row>
    <row r="2111" spans="1:14" hidden="1" x14ac:dyDescent="0.25">
      <c r="A2111" s="2" t="s">
        <v>3458</v>
      </c>
      <c r="B2111" s="2" t="s">
        <v>1343</v>
      </c>
      <c r="C2111" s="2" t="s">
        <v>3459</v>
      </c>
      <c r="D2111" s="2">
        <v>1332</v>
      </c>
      <c r="E2111" s="2">
        <v>291</v>
      </c>
      <c r="F2111" s="2">
        <v>168</v>
      </c>
      <c r="G2111" s="2">
        <v>167</v>
      </c>
      <c r="H2111" s="2">
        <v>409</v>
      </c>
      <c r="I2111" s="2">
        <v>297</v>
      </c>
      <c r="J2111" s="2">
        <v>436</v>
      </c>
      <c r="K2111" s="2">
        <v>402</v>
      </c>
      <c r="L2111" s="2">
        <v>494</v>
      </c>
      <c r="M2111" s="2">
        <v>1230</v>
      </c>
      <c r="N2111" s="2">
        <v>102</v>
      </c>
    </row>
    <row r="2112" spans="1:14" hidden="1" x14ac:dyDescent="0.25">
      <c r="A2112" s="2" t="s">
        <v>3460</v>
      </c>
      <c r="B2112" s="2" t="s">
        <v>1343</v>
      </c>
      <c r="C2112" s="2" t="s">
        <v>124</v>
      </c>
      <c r="D2112" s="2">
        <v>736</v>
      </c>
      <c r="E2112" s="2">
        <v>198</v>
      </c>
      <c r="F2112" s="2">
        <v>87</v>
      </c>
      <c r="G2112" s="2">
        <v>88</v>
      </c>
      <c r="H2112" s="2">
        <v>209</v>
      </c>
      <c r="I2112" s="2">
        <v>154</v>
      </c>
      <c r="J2112" s="2">
        <v>164</v>
      </c>
      <c r="K2112" s="2">
        <v>206</v>
      </c>
      <c r="L2112" s="2">
        <v>366</v>
      </c>
      <c r="M2112" s="2">
        <v>686</v>
      </c>
      <c r="N2112" s="2">
        <v>50</v>
      </c>
    </row>
    <row r="2113" spans="1:14" hidden="1" x14ac:dyDescent="0.25">
      <c r="A2113" s="2" t="s">
        <v>3461</v>
      </c>
      <c r="B2113" s="2" t="s">
        <v>1343</v>
      </c>
      <c r="C2113" s="2" t="s">
        <v>3462</v>
      </c>
      <c r="D2113" s="2">
        <v>2618</v>
      </c>
      <c r="E2113" s="2">
        <v>658</v>
      </c>
      <c r="F2113" s="2">
        <v>323</v>
      </c>
      <c r="G2113" s="2">
        <v>330</v>
      </c>
      <c r="H2113" s="2">
        <v>733</v>
      </c>
      <c r="I2113" s="2">
        <v>574</v>
      </c>
      <c r="J2113" s="2">
        <v>718</v>
      </c>
      <c r="K2113" s="2">
        <v>799</v>
      </c>
      <c r="L2113" s="2">
        <v>1101</v>
      </c>
      <c r="M2113" s="2">
        <v>2377</v>
      </c>
      <c r="N2113" s="2">
        <v>241</v>
      </c>
    </row>
    <row r="2114" spans="1:14" hidden="1" x14ac:dyDescent="0.25">
      <c r="A2114" s="2" t="s">
        <v>3463</v>
      </c>
      <c r="B2114" s="2" t="s">
        <v>1343</v>
      </c>
      <c r="C2114" s="2" t="s">
        <v>3464</v>
      </c>
      <c r="D2114" s="2">
        <v>818</v>
      </c>
      <c r="E2114" s="2">
        <v>196</v>
      </c>
      <c r="F2114" s="2">
        <v>94</v>
      </c>
      <c r="G2114" s="2">
        <v>105</v>
      </c>
      <c r="H2114" s="2">
        <v>247</v>
      </c>
      <c r="I2114" s="2">
        <v>176</v>
      </c>
      <c r="J2114" s="2">
        <v>212</v>
      </c>
      <c r="K2114" s="2">
        <v>206</v>
      </c>
      <c r="L2114" s="2">
        <v>400</v>
      </c>
      <c r="M2114" s="2">
        <v>754</v>
      </c>
      <c r="N2114" s="2">
        <v>64</v>
      </c>
    </row>
    <row r="2115" spans="1:14" hidden="1" x14ac:dyDescent="0.25">
      <c r="A2115" s="2" t="s">
        <v>3465</v>
      </c>
      <c r="B2115" s="2" t="s">
        <v>1343</v>
      </c>
      <c r="C2115" s="2" t="s">
        <v>729</v>
      </c>
      <c r="D2115" s="2">
        <v>421</v>
      </c>
      <c r="E2115" s="2">
        <v>134</v>
      </c>
      <c r="F2115" s="2">
        <v>69</v>
      </c>
      <c r="G2115" s="2">
        <v>56</v>
      </c>
      <c r="H2115" s="2">
        <v>94</v>
      </c>
      <c r="I2115" s="2">
        <v>68</v>
      </c>
      <c r="J2115" s="2">
        <v>112</v>
      </c>
      <c r="K2115" s="2">
        <v>108</v>
      </c>
      <c r="L2115" s="2">
        <v>201</v>
      </c>
      <c r="M2115" s="2">
        <v>405</v>
      </c>
      <c r="N2115" s="2">
        <v>16</v>
      </c>
    </row>
    <row r="2116" spans="1:14" hidden="1" x14ac:dyDescent="0.25">
      <c r="A2116" s="2" t="s">
        <v>3466</v>
      </c>
      <c r="B2116" s="2" t="s">
        <v>1343</v>
      </c>
      <c r="C2116" s="2" t="s">
        <v>1229</v>
      </c>
      <c r="D2116" s="2">
        <v>2481</v>
      </c>
      <c r="E2116" s="2">
        <v>648</v>
      </c>
      <c r="F2116" s="2">
        <v>314</v>
      </c>
      <c r="G2116" s="2">
        <v>333</v>
      </c>
      <c r="H2116" s="2">
        <v>654</v>
      </c>
      <c r="I2116" s="2">
        <v>532</v>
      </c>
      <c r="J2116" s="2">
        <v>636</v>
      </c>
      <c r="K2116" s="2">
        <v>682</v>
      </c>
      <c r="L2116" s="2">
        <v>1163</v>
      </c>
      <c r="M2116" s="2">
        <v>2273</v>
      </c>
      <c r="N2116" s="2">
        <v>207</v>
      </c>
    </row>
    <row r="2117" spans="1:14" hidden="1" x14ac:dyDescent="0.25">
      <c r="A2117" s="2" t="s">
        <v>3467</v>
      </c>
      <c r="B2117" s="2" t="s">
        <v>1343</v>
      </c>
      <c r="C2117" s="2" t="s">
        <v>3468</v>
      </c>
      <c r="D2117" s="2">
        <v>1976</v>
      </c>
      <c r="E2117" s="2">
        <v>485</v>
      </c>
      <c r="F2117" s="2">
        <v>249</v>
      </c>
      <c r="G2117" s="2">
        <v>246</v>
      </c>
      <c r="H2117" s="2">
        <v>572</v>
      </c>
      <c r="I2117" s="2">
        <v>424</v>
      </c>
      <c r="J2117" s="2">
        <v>439</v>
      </c>
      <c r="K2117" s="2">
        <v>691</v>
      </c>
      <c r="L2117" s="2">
        <v>846</v>
      </c>
      <c r="M2117" s="2">
        <v>1804</v>
      </c>
      <c r="N2117" s="2">
        <v>172</v>
      </c>
    </row>
    <row r="2118" spans="1:14" hidden="1" x14ac:dyDescent="0.25">
      <c r="A2118" s="2" t="s">
        <v>3469</v>
      </c>
      <c r="B2118" s="2" t="s">
        <v>1343</v>
      </c>
      <c r="C2118" s="2" t="s">
        <v>3470</v>
      </c>
      <c r="D2118" s="2">
        <v>1050</v>
      </c>
      <c r="E2118" s="2">
        <v>299</v>
      </c>
      <c r="F2118" s="2">
        <v>155</v>
      </c>
      <c r="G2118" s="2">
        <v>155</v>
      </c>
      <c r="H2118" s="2">
        <v>257</v>
      </c>
      <c r="I2118" s="2">
        <v>184</v>
      </c>
      <c r="J2118" s="2">
        <v>280</v>
      </c>
      <c r="K2118" s="2">
        <v>303</v>
      </c>
      <c r="L2118" s="2">
        <v>467</v>
      </c>
      <c r="M2118" s="2">
        <v>961</v>
      </c>
      <c r="N2118" s="2">
        <v>89</v>
      </c>
    </row>
    <row r="2119" spans="1:14" hidden="1" x14ac:dyDescent="0.25">
      <c r="A2119" s="2" t="s">
        <v>3471</v>
      </c>
      <c r="B2119" s="2" t="s">
        <v>1343</v>
      </c>
      <c r="C2119" s="2" t="s">
        <v>3472</v>
      </c>
      <c r="D2119" s="2">
        <v>1605</v>
      </c>
      <c r="E2119" s="2">
        <v>418</v>
      </c>
      <c r="F2119" s="2">
        <v>190</v>
      </c>
      <c r="G2119" s="2">
        <v>201</v>
      </c>
      <c r="H2119" s="2">
        <v>441</v>
      </c>
      <c r="I2119" s="2">
        <v>355</v>
      </c>
      <c r="J2119" s="2">
        <v>331</v>
      </c>
      <c r="K2119" s="2">
        <v>493</v>
      </c>
      <c r="L2119" s="2">
        <v>781</v>
      </c>
      <c r="M2119" s="2">
        <v>1507</v>
      </c>
      <c r="N2119" s="2">
        <v>98</v>
      </c>
    </row>
    <row r="2120" spans="1:14" hidden="1" x14ac:dyDescent="0.25">
      <c r="A2120" s="2" t="s">
        <v>3473</v>
      </c>
      <c r="B2120" s="2" t="s">
        <v>1343</v>
      </c>
      <c r="C2120" s="2" t="s">
        <v>3101</v>
      </c>
      <c r="D2120" s="2">
        <v>778</v>
      </c>
      <c r="E2120" s="2">
        <v>223</v>
      </c>
      <c r="F2120" s="2">
        <v>115</v>
      </c>
      <c r="G2120" s="2">
        <v>106</v>
      </c>
      <c r="H2120" s="2">
        <v>202</v>
      </c>
      <c r="I2120" s="2">
        <v>132</v>
      </c>
      <c r="J2120" s="2">
        <v>188</v>
      </c>
      <c r="K2120" s="2">
        <v>221</v>
      </c>
      <c r="L2120" s="2">
        <v>369</v>
      </c>
      <c r="M2120" s="2">
        <v>733</v>
      </c>
      <c r="N2120" s="2">
        <v>44</v>
      </c>
    </row>
    <row r="2121" spans="1:14" hidden="1" x14ac:dyDescent="0.25">
      <c r="A2121" s="2" t="s">
        <v>3474</v>
      </c>
      <c r="B2121" s="2" t="s">
        <v>1343</v>
      </c>
      <c r="C2121" s="2" t="s">
        <v>132</v>
      </c>
      <c r="D2121" s="2">
        <v>706</v>
      </c>
      <c r="E2121" s="2">
        <v>171</v>
      </c>
      <c r="F2121" s="2">
        <v>96</v>
      </c>
      <c r="G2121" s="2">
        <v>123</v>
      </c>
      <c r="H2121" s="2">
        <v>170</v>
      </c>
      <c r="I2121" s="2">
        <v>146</v>
      </c>
      <c r="J2121" s="2">
        <v>217</v>
      </c>
      <c r="K2121" s="2">
        <v>184</v>
      </c>
      <c r="L2121" s="2">
        <v>305</v>
      </c>
      <c r="M2121" s="2">
        <v>648</v>
      </c>
      <c r="N2121" s="2">
        <v>58</v>
      </c>
    </row>
    <row r="2122" spans="1:14" hidden="1" x14ac:dyDescent="0.25">
      <c r="A2122" s="2" t="s">
        <v>3475</v>
      </c>
      <c r="B2122" s="2" t="s">
        <v>1343</v>
      </c>
      <c r="C2122" s="2" t="s">
        <v>1241</v>
      </c>
      <c r="D2122" s="2">
        <v>6204</v>
      </c>
      <c r="E2122" s="2">
        <v>1420</v>
      </c>
      <c r="F2122" s="2">
        <v>809</v>
      </c>
      <c r="G2122" s="2">
        <v>737</v>
      </c>
      <c r="H2122" s="2">
        <v>1835</v>
      </c>
      <c r="I2122" s="2">
        <v>1403</v>
      </c>
      <c r="J2122" s="2">
        <v>1694</v>
      </c>
      <c r="K2122" s="2">
        <v>1862</v>
      </c>
      <c r="L2122" s="2">
        <v>2648</v>
      </c>
      <c r="M2122" s="2">
        <v>5594</v>
      </c>
      <c r="N2122" s="2">
        <v>610</v>
      </c>
    </row>
    <row r="2123" spans="1:14" hidden="1" x14ac:dyDescent="0.25">
      <c r="A2123" s="2" t="s">
        <v>3476</v>
      </c>
      <c r="B2123" s="2" t="s">
        <v>1343</v>
      </c>
      <c r="C2123" s="2" t="s">
        <v>601</v>
      </c>
      <c r="D2123" s="2">
        <v>7101</v>
      </c>
      <c r="E2123" s="2">
        <v>1696</v>
      </c>
      <c r="F2123" s="2">
        <v>881</v>
      </c>
      <c r="G2123" s="2">
        <v>929</v>
      </c>
      <c r="H2123" s="2">
        <v>2015</v>
      </c>
      <c r="I2123" s="2">
        <v>1580</v>
      </c>
      <c r="J2123" s="2">
        <v>2079</v>
      </c>
      <c r="K2123" s="2">
        <v>2038</v>
      </c>
      <c r="L2123" s="2">
        <v>2984</v>
      </c>
      <c r="M2123" s="2">
        <v>6321</v>
      </c>
      <c r="N2123" s="2">
        <v>780</v>
      </c>
    </row>
    <row r="2124" spans="1:14" hidden="1" x14ac:dyDescent="0.25">
      <c r="A2124" s="2" t="s">
        <v>3477</v>
      </c>
      <c r="B2124" s="2" t="s">
        <v>1343</v>
      </c>
      <c r="C2124" s="2" t="s">
        <v>3478</v>
      </c>
      <c r="D2124" s="2">
        <v>4020</v>
      </c>
      <c r="E2124" s="2">
        <v>1004</v>
      </c>
      <c r="F2124" s="2">
        <v>471</v>
      </c>
      <c r="G2124" s="2">
        <v>519</v>
      </c>
      <c r="H2124" s="2">
        <v>1053</v>
      </c>
      <c r="I2124" s="2">
        <v>973</v>
      </c>
      <c r="J2124" s="2">
        <v>874</v>
      </c>
      <c r="K2124" s="2">
        <v>1185</v>
      </c>
      <c r="L2124" s="2">
        <v>1961</v>
      </c>
      <c r="M2124" s="2">
        <v>3724</v>
      </c>
      <c r="N2124" s="2">
        <v>296</v>
      </c>
    </row>
    <row r="2125" spans="1:14" hidden="1" x14ac:dyDescent="0.25">
      <c r="A2125" s="2" t="s">
        <v>3479</v>
      </c>
      <c r="B2125" s="2" t="s">
        <v>1343</v>
      </c>
      <c r="C2125" s="2" t="s">
        <v>3480</v>
      </c>
      <c r="D2125" s="2">
        <v>1649</v>
      </c>
      <c r="E2125" s="2">
        <v>474</v>
      </c>
      <c r="F2125" s="2">
        <v>197</v>
      </c>
      <c r="G2125" s="2">
        <v>250</v>
      </c>
      <c r="H2125" s="2">
        <v>428</v>
      </c>
      <c r="I2125" s="2">
        <v>300</v>
      </c>
      <c r="J2125" s="2">
        <v>415</v>
      </c>
      <c r="K2125" s="2">
        <v>438</v>
      </c>
      <c r="L2125" s="2">
        <v>796</v>
      </c>
      <c r="M2125" s="2">
        <v>1539</v>
      </c>
      <c r="N2125" s="2">
        <v>110</v>
      </c>
    </row>
    <row r="2126" spans="1:14" hidden="1" x14ac:dyDescent="0.25">
      <c r="A2126" s="2" t="s">
        <v>3481</v>
      </c>
      <c r="B2126" s="2" t="s">
        <v>1343</v>
      </c>
      <c r="C2126" s="2" t="s">
        <v>363</v>
      </c>
      <c r="D2126" s="2">
        <v>1144</v>
      </c>
      <c r="E2126" s="2">
        <v>264</v>
      </c>
      <c r="F2126" s="2">
        <v>151</v>
      </c>
      <c r="G2126" s="2">
        <v>167</v>
      </c>
      <c r="H2126" s="2">
        <v>321</v>
      </c>
      <c r="I2126" s="2">
        <v>241</v>
      </c>
      <c r="J2126" s="2">
        <v>412</v>
      </c>
      <c r="K2126" s="2">
        <v>309</v>
      </c>
      <c r="L2126" s="2">
        <v>423</v>
      </c>
      <c r="M2126" s="2">
        <v>1036</v>
      </c>
      <c r="N2126" s="2">
        <v>108</v>
      </c>
    </row>
    <row r="2127" spans="1:14" hidden="1" x14ac:dyDescent="0.25">
      <c r="A2127" s="2" t="s">
        <v>3482</v>
      </c>
      <c r="B2127" s="2" t="s">
        <v>1343</v>
      </c>
      <c r="C2127" s="2" t="s">
        <v>3483</v>
      </c>
      <c r="D2127" s="2">
        <v>444</v>
      </c>
      <c r="E2127" s="2">
        <v>123</v>
      </c>
      <c r="F2127" s="2">
        <v>61</v>
      </c>
      <c r="G2127" s="2">
        <v>60</v>
      </c>
      <c r="H2127" s="2">
        <v>112</v>
      </c>
      <c r="I2127" s="2">
        <v>88</v>
      </c>
      <c r="J2127" s="2">
        <v>107</v>
      </c>
      <c r="K2127" s="2">
        <v>135</v>
      </c>
      <c r="L2127" s="2">
        <v>202</v>
      </c>
      <c r="M2127" s="2">
        <v>417</v>
      </c>
      <c r="N2127" s="2">
        <v>27</v>
      </c>
    </row>
    <row r="2128" spans="1:14" hidden="1" x14ac:dyDescent="0.25">
      <c r="A2128" s="2" t="s">
        <v>3484</v>
      </c>
      <c r="B2128" s="2" t="s">
        <v>1343</v>
      </c>
      <c r="C2128" s="2" t="s">
        <v>3485</v>
      </c>
      <c r="D2128" s="2">
        <v>304</v>
      </c>
      <c r="E2128" s="2">
        <v>64</v>
      </c>
      <c r="F2128" s="2">
        <v>31</v>
      </c>
      <c r="G2128" s="2">
        <v>44</v>
      </c>
      <c r="H2128" s="2">
        <v>98</v>
      </c>
      <c r="I2128" s="2">
        <v>67</v>
      </c>
      <c r="J2128" s="2">
        <v>56</v>
      </c>
      <c r="K2128" s="2">
        <v>86</v>
      </c>
      <c r="L2128" s="2">
        <v>162</v>
      </c>
      <c r="M2128" s="2">
        <v>288</v>
      </c>
      <c r="N2128" s="2">
        <v>16</v>
      </c>
    </row>
    <row r="2129" spans="1:14" hidden="1" x14ac:dyDescent="0.25">
      <c r="A2129" s="2" t="s">
        <v>3486</v>
      </c>
      <c r="B2129" s="2" t="s">
        <v>1343</v>
      </c>
      <c r="C2129" s="2" t="s">
        <v>1003</v>
      </c>
      <c r="D2129" s="2">
        <v>4374</v>
      </c>
      <c r="E2129" s="2">
        <v>981</v>
      </c>
      <c r="F2129" s="2">
        <v>539</v>
      </c>
      <c r="G2129" s="2">
        <v>548</v>
      </c>
      <c r="H2129" s="2">
        <v>1250</v>
      </c>
      <c r="I2129" s="2">
        <v>1056</v>
      </c>
      <c r="J2129" s="2">
        <v>1287</v>
      </c>
      <c r="K2129" s="2">
        <v>1589</v>
      </c>
      <c r="L2129" s="2">
        <v>1498</v>
      </c>
      <c r="M2129" s="2">
        <v>3905</v>
      </c>
      <c r="N2129" s="2">
        <v>469</v>
      </c>
    </row>
    <row r="2130" spans="1:14" hidden="1" x14ac:dyDescent="0.25">
      <c r="A2130" s="2" t="s">
        <v>3487</v>
      </c>
      <c r="B2130" s="2" t="s">
        <v>1343</v>
      </c>
      <c r="C2130" s="2" t="s">
        <v>144</v>
      </c>
      <c r="D2130" s="2">
        <v>1465</v>
      </c>
      <c r="E2130" s="2">
        <v>353</v>
      </c>
      <c r="F2130" s="2">
        <v>158</v>
      </c>
      <c r="G2130" s="2">
        <v>177</v>
      </c>
      <c r="H2130" s="2">
        <v>445</v>
      </c>
      <c r="I2130" s="2">
        <v>332</v>
      </c>
      <c r="J2130" s="2">
        <v>353</v>
      </c>
      <c r="K2130" s="2">
        <v>447</v>
      </c>
      <c r="L2130" s="2">
        <v>665</v>
      </c>
      <c r="M2130" s="2">
        <v>1351</v>
      </c>
      <c r="N2130" s="2">
        <v>114</v>
      </c>
    </row>
    <row r="2131" spans="1:14" hidden="1" x14ac:dyDescent="0.25">
      <c r="A2131" s="2" t="s">
        <v>3488</v>
      </c>
      <c r="B2131" s="2" t="s">
        <v>1343</v>
      </c>
      <c r="C2131" s="2" t="s">
        <v>1006</v>
      </c>
      <c r="D2131" s="2">
        <v>1596</v>
      </c>
      <c r="E2131" s="2">
        <v>461</v>
      </c>
      <c r="F2131" s="2">
        <v>223</v>
      </c>
      <c r="G2131" s="2">
        <v>212</v>
      </c>
      <c r="H2131" s="2">
        <v>383</v>
      </c>
      <c r="I2131" s="2">
        <v>317</v>
      </c>
      <c r="J2131" s="2">
        <v>464</v>
      </c>
      <c r="K2131" s="2">
        <v>408</v>
      </c>
      <c r="L2131" s="2">
        <v>724</v>
      </c>
      <c r="M2131" s="2">
        <v>1457</v>
      </c>
      <c r="N2131" s="2">
        <v>138</v>
      </c>
    </row>
    <row r="2132" spans="1:14" hidden="1" x14ac:dyDescent="0.25">
      <c r="A2132" s="2" t="s">
        <v>3489</v>
      </c>
      <c r="B2132" s="2" t="s">
        <v>1343</v>
      </c>
      <c r="C2132" s="2" t="s">
        <v>3369</v>
      </c>
      <c r="D2132" s="2">
        <v>704</v>
      </c>
      <c r="E2132" s="2">
        <v>214</v>
      </c>
      <c r="F2132" s="2">
        <v>106</v>
      </c>
      <c r="G2132" s="2">
        <v>76</v>
      </c>
      <c r="H2132" s="2">
        <v>162</v>
      </c>
      <c r="I2132" s="2">
        <v>146</v>
      </c>
      <c r="J2132" s="2">
        <v>177</v>
      </c>
      <c r="K2132" s="2">
        <v>204</v>
      </c>
      <c r="L2132" s="2">
        <v>323</v>
      </c>
      <c r="M2132" s="2">
        <v>648</v>
      </c>
      <c r="N2132" s="2">
        <v>56</v>
      </c>
    </row>
    <row r="2133" spans="1:14" hidden="1" x14ac:dyDescent="0.25">
      <c r="A2133" s="2" t="s">
        <v>3490</v>
      </c>
      <c r="B2133" s="2" t="s">
        <v>1343</v>
      </c>
      <c r="C2133" s="2" t="s">
        <v>3491</v>
      </c>
      <c r="D2133" s="2">
        <v>1720</v>
      </c>
      <c r="E2133" s="2">
        <v>462</v>
      </c>
      <c r="F2133" s="2">
        <v>229</v>
      </c>
      <c r="G2133" s="2">
        <v>228</v>
      </c>
      <c r="H2133" s="2">
        <v>453</v>
      </c>
      <c r="I2133" s="2">
        <v>348</v>
      </c>
      <c r="J2133" s="2">
        <v>553</v>
      </c>
      <c r="K2133" s="2">
        <v>515</v>
      </c>
      <c r="L2133" s="2">
        <v>652</v>
      </c>
      <c r="M2133" s="2">
        <v>1581</v>
      </c>
      <c r="N2133" s="2">
        <v>139</v>
      </c>
    </row>
    <row r="2134" spans="1:14" hidden="1" x14ac:dyDescent="0.25">
      <c r="A2134" s="2" t="s">
        <v>3492</v>
      </c>
      <c r="B2134" s="2" t="s">
        <v>1343</v>
      </c>
      <c r="C2134" s="2" t="s">
        <v>3493</v>
      </c>
      <c r="D2134" s="2">
        <v>335</v>
      </c>
      <c r="E2134" s="2">
        <v>97</v>
      </c>
      <c r="F2134" s="2">
        <v>52</v>
      </c>
      <c r="G2134" s="2">
        <v>62</v>
      </c>
      <c r="H2134" s="2">
        <v>65</v>
      </c>
      <c r="I2134" s="2">
        <v>59</v>
      </c>
      <c r="J2134" s="2">
        <v>93</v>
      </c>
      <c r="K2134" s="2">
        <v>85</v>
      </c>
      <c r="L2134" s="2">
        <v>157</v>
      </c>
      <c r="M2134" s="2">
        <v>312</v>
      </c>
      <c r="N2134" s="2">
        <v>23</v>
      </c>
    </row>
    <row r="2135" spans="1:14" hidden="1" x14ac:dyDescent="0.25">
      <c r="A2135" s="2" t="s">
        <v>3494</v>
      </c>
      <c r="B2135" s="2" t="s">
        <v>3495</v>
      </c>
      <c r="C2135" s="2" t="s">
        <v>1400</v>
      </c>
      <c r="D2135" s="2">
        <v>397</v>
      </c>
      <c r="E2135" s="2">
        <v>84</v>
      </c>
      <c r="F2135" s="2">
        <v>33</v>
      </c>
      <c r="G2135" s="2">
        <v>44</v>
      </c>
      <c r="H2135" s="2">
        <v>138</v>
      </c>
      <c r="I2135" s="2">
        <v>98</v>
      </c>
      <c r="J2135" s="2">
        <v>85</v>
      </c>
      <c r="K2135" s="2">
        <v>110</v>
      </c>
      <c r="L2135" s="2">
        <v>202</v>
      </c>
      <c r="M2135" s="2">
        <v>373</v>
      </c>
      <c r="N2135" s="2">
        <v>24</v>
      </c>
    </row>
    <row r="2136" spans="1:14" hidden="1" x14ac:dyDescent="0.25">
      <c r="A2136" s="2" t="s">
        <v>3496</v>
      </c>
      <c r="B2136" s="2" t="s">
        <v>3495</v>
      </c>
      <c r="C2136" s="2" t="s">
        <v>3497</v>
      </c>
      <c r="D2136" s="2">
        <v>111</v>
      </c>
      <c r="E2136" s="2">
        <v>31</v>
      </c>
      <c r="F2136" s="2">
        <v>18</v>
      </c>
      <c r="G2136" s="2">
        <v>12</v>
      </c>
      <c r="H2136" s="2">
        <v>28</v>
      </c>
      <c r="I2136" s="2">
        <v>22</v>
      </c>
      <c r="J2136" s="2">
        <v>23</v>
      </c>
      <c r="K2136" s="2">
        <v>41</v>
      </c>
      <c r="L2136" s="2">
        <v>47</v>
      </c>
      <c r="M2136" s="2">
        <v>646</v>
      </c>
      <c r="N2136" s="2">
        <v>62</v>
      </c>
    </row>
    <row r="2137" spans="1:14" hidden="1" x14ac:dyDescent="0.25">
      <c r="A2137" s="2" t="s">
        <v>3498</v>
      </c>
      <c r="B2137" s="2" t="s">
        <v>3495</v>
      </c>
      <c r="C2137" s="2" t="s">
        <v>3499</v>
      </c>
      <c r="D2137" s="2">
        <v>393</v>
      </c>
      <c r="E2137" s="2">
        <v>81</v>
      </c>
      <c r="F2137" s="2">
        <v>39</v>
      </c>
      <c r="G2137" s="2">
        <v>50</v>
      </c>
      <c r="H2137" s="2">
        <v>137</v>
      </c>
      <c r="I2137" s="2">
        <v>86</v>
      </c>
      <c r="J2137" s="2">
        <v>85</v>
      </c>
      <c r="K2137" s="2">
        <v>107</v>
      </c>
      <c r="L2137" s="2">
        <v>201</v>
      </c>
      <c r="M2137" s="2">
        <v>362</v>
      </c>
      <c r="N2137" s="2">
        <v>31</v>
      </c>
    </row>
    <row r="2138" spans="1:14" hidden="1" x14ac:dyDescent="0.25">
      <c r="A2138" s="2" t="s">
        <v>3500</v>
      </c>
      <c r="B2138" s="2" t="s">
        <v>3495</v>
      </c>
      <c r="C2138" s="2" t="s">
        <v>3501</v>
      </c>
      <c r="D2138" s="2">
        <v>58</v>
      </c>
      <c r="E2138" s="2">
        <v>20</v>
      </c>
      <c r="F2138" s="2">
        <v>73</v>
      </c>
      <c r="G2138" s="2">
        <v>80</v>
      </c>
      <c r="H2138" s="2">
        <v>17</v>
      </c>
      <c r="I2138" s="2">
        <v>10</v>
      </c>
      <c r="J2138" s="2">
        <v>130</v>
      </c>
      <c r="K2138" s="2">
        <v>183</v>
      </c>
      <c r="L2138" s="2">
        <v>34</v>
      </c>
      <c r="M2138" s="2">
        <v>646</v>
      </c>
      <c r="N2138" s="2">
        <v>62</v>
      </c>
    </row>
    <row r="2139" spans="1:14" hidden="1" x14ac:dyDescent="0.25">
      <c r="A2139" s="2" t="s">
        <v>3502</v>
      </c>
      <c r="B2139" s="2" t="s">
        <v>3495</v>
      </c>
      <c r="C2139" s="2" t="s">
        <v>3503</v>
      </c>
      <c r="D2139" s="2">
        <v>339</v>
      </c>
      <c r="E2139" s="2">
        <v>73</v>
      </c>
      <c r="F2139" s="2">
        <v>44</v>
      </c>
      <c r="G2139" s="2">
        <v>33</v>
      </c>
      <c r="H2139" s="2">
        <v>105</v>
      </c>
      <c r="I2139" s="2">
        <v>84</v>
      </c>
      <c r="J2139" s="2">
        <v>92</v>
      </c>
      <c r="K2139" s="2">
        <v>97</v>
      </c>
      <c r="L2139" s="2">
        <v>150</v>
      </c>
      <c r="M2139" s="2">
        <v>313</v>
      </c>
      <c r="N2139" s="2">
        <v>26</v>
      </c>
    </row>
    <row r="2140" spans="1:14" hidden="1" x14ac:dyDescent="0.25">
      <c r="A2140" s="2" t="s">
        <v>3504</v>
      </c>
      <c r="B2140" s="2" t="s">
        <v>3495</v>
      </c>
      <c r="C2140" s="2" t="s">
        <v>1044</v>
      </c>
      <c r="D2140" s="2">
        <v>184</v>
      </c>
      <c r="E2140" s="2">
        <v>46</v>
      </c>
      <c r="F2140" s="2">
        <v>17</v>
      </c>
      <c r="G2140" s="2">
        <v>26</v>
      </c>
      <c r="H2140" s="2">
        <v>53</v>
      </c>
      <c r="I2140" s="2">
        <v>42</v>
      </c>
      <c r="J2140" s="2">
        <v>36</v>
      </c>
      <c r="K2140" s="2">
        <v>49</v>
      </c>
      <c r="L2140" s="2">
        <v>99</v>
      </c>
      <c r="M2140" s="2">
        <v>168</v>
      </c>
      <c r="N2140" s="2">
        <v>15</v>
      </c>
    </row>
    <row r="2141" spans="1:14" hidden="1" x14ac:dyDescent="0.25">
      <c r="A2141" s="2" t="s">
        <v>3505</v>
      </c>
      <c r="B2141" s="2" t="s">
        <v>3495</v>
      </c>
      <c r="C2141" s="2" t="s">
        <v>780</v>
      </c>
      <c r="D2141" s="2">
        <v>1308</v>
      </c>
      <c r="E2141" s="2">
        <v>252</v>
      </c>
      <c r="F2141" s="2">
        <v>150</v>
      </c>
      <c r="G2141" s="2">
        <v>157</v>
      </c>
      <c r="H2141" s="2">
        <v>405</v>
      </c>
      <c r="I2141" s="2">
        <v>344</v>
      </c>
      <c r="J2141" s="2">
        <v>336</v>
      </c>
      <c r="K2141" s="2">
        <v>362</v>
      </c>
      <c r="L2141" s="2">
        <v>610</v>
      </c>
      <c r="M2141" s="2">
        <v>1200</v>
      </c>
      <c r="N2141" s="2">
        <v>108</v>
      </c>
    </row>
    <row r="2142" spans="1:14" hidden="1" x14ac:dyDescent="0.25">
      <c r="A2142" s="2" t="s">
        <v>3506</v>
      </c>
      <c r="B2142" s="2" t="s">
        <v>3495</v>
      </c>
      <c r="C2142" s="2" t="s">
        <v>1908</v>
      </c>
      <c r="D2142" s="2">
        <v>632</v>
      </c>
      <c r="E2142" s="2">
        <v>121</v>
      </c>
      <c r="F2142" s="2">
        <v>55</v>
      </c>
      <c r="G2142" s="2">
        <v>60</v>
      </c>
      <c r="H2142" s="2">
        <v>200</v>
      </c>
      <c r="I2142" s="2">
        <v>196</v>
      </c>
      <c r="J2142" s="2">
        <v>128</v>
      </c>
      <c r="K2142" s="2">
        <v>206</v>
      </c>
      <c r="L2142" s="2">
        <v>298</v>
      </c>
      <c r="M2142" s="2">
        <v>584</v>
      </c>
      <c r="N2142" s="2">
        <v>48</v>
      </c>
    </row>
    <row r="2143" spans="1:14" hidden="1" x14ac:dyDescent="0.25">
      <c r="A2143" s="2" t="s">
        <v>3507</v>
      </c>
      <c r="B2143" s="2" t="s">
        <v>3495</v>
      </c>
      <c r="C2143" s="2" t="s">
        <v>3508</v>
      </c>
      <c r="D2143" s="2">
        <v>5985</v>
      </c>
      <c r="E2143" s="2">
        <v>886</v>
      </c>
      <c r="F2143" s="2">
        <v>492</v>
      </c>
      <c r="G2143" s="2">
        <v>653</v>
      </c>
      <c r="H2143" s="2">
        <v>1853</v>
      </c>
      <c r="I2143" s="2">
        <v>2101</v>
      </c>
      <c r="J2143" s="2">
        <v>2262</v>
      </c>
      <c r="K2143" s="2">
        <v>2054</v>
      </c>
      <c r="L2143" s="2">
        <v>1669</v>
      </c>
      <c r="M2143" s="2">
        <v>5177</v>
      </c>
      <c r="N2143" s="2">
        <v>808</v>
      </c>
    </row>
    <row r="2144" spans="1:14" hidden="1" x14ac:dyDescent="0.25">
      <c r="A2144" s="2" t="s">
        <v>3509</v>
      </c>
      <c r="B2144" s="2" t="s">
        <v>3495</v>
      </c>
      <c r="C2144" s="2" t="s">
        <v>1752</v>
      </c>
      <c r="D2144" s="2">
        <v>1250</v>
      </c>
      <c r="E2144" s="2">
        <v>233</v>
      </c>
      <c r="F2144" s="2">
        <v>118</v>
      </c>
      <c r="G2144" s="2">
        <v>169</v>
      </c>
      <c r="H2144" s="2">
        <v>386</v>
      </c>
      <c r="I2144" s="2">
        <v>344</v>
      </c>
      <c r="J2144" s="2">
        <v>285</v>
      </c>
      <c r="K2144" s="2">
        <v>355</v>
      </c>
      <c r="L2144" s="2">
        <v>610</v>
      </c>
      <c r="M2144" s="2">
        <v>1144</v>
      </c>
      <c r="N2144" s="2">
        <v>106</v>
      </c>
    </row>
    <row r="2145" spans="1:14" hidden="1" x14ac:dyDescent="0.25">
      <c r="A2145" s="2" t="s">
        <v>3510</v>
      </c>
      <c r="B2145" s="2" t="s">
        <v>3495</v>
      </c>
      <c r="C2145" s="2" t="s">
        <v>34</v>
      </c>
      <c r="D2145" s="2">
        <v>1385</v>
      </c>
      <c r="E2145" s="2">
        <v>227</v>
      </c>
      <c r="F2145" s="2">
        <v>119</v>
      </c>
      <c r="G2145" s="2">
        <v>165</v>
      </c>
      <c r="H2145" s="2">
        <v>471</v>
      </c>
      <c r="I2145" s="2">
        <v>403</v>
      </c>
      <c r="J2145" s="2">
        <v>290</v>
      </c>
      <c r="K2145" s="2">
        <v>423</v>
      </c>
      <c r="L2145" s="2">
        <v>672</v>
      </c>
      <c r="M2145" s="2">
        <v>1275</v>
      </c>
      <c r="N2145" s="2">
        <v>110</v>
      </c>
    </row>
    <row r="2146" spans="1:14" hidden="1" x14ac:dyDescent="0.25">
      <c r="A2146" s="2" t="s">
        <v>3511</v>
      </c>
      <c r="B2146" s="2" t="s">
        <v>3495</v>
      </c>
      <c r="C2146" s="2" t="s">
        <v>38</v>
      </c>
      <c r="D2146" s="2">
        <v>372</v>
      </c>
      <c r="E2146" s="2">
        <v>66</v>
      </c>
      <c r="F2146" s="2">
        <v>47</v>
      </c>
      <c r="G2146" s="2">
        <v>48</v>
      </c>
      <c r="H2146" s="2">
        <v>111</v>
      </c>
      <c r="I2146" s="2">
        <v>100</v>
      </c>
      <c r="J2146" s="2">
        <v>48</v>
      </c>
      <c r="K2146" s="2">
        <v>100</v>
      </c>
      <c r="L2146" s="2">
        <v>224</v>
      </c>
      <c r="M2146" s="2">
        <v>351</v>
      </c>
      <c r="N2146" s="2">
        <v>21</v>
      </c>
    </row>
    <row r="2147" spans="1:14" hidden="1" x14ac:dyDescent="0.25">
      <c r="A2147" s="2" t="s">
        <v>3512</v>
      </c>
      <c r="B2147" s="2" t="s">
        <v>3495</v>
      </c>
      <c r="C2147" s="2" t="s">
        <v>3513</v>
      </c>
      <c r="D2147" s="2">
        <v>15</v>
      </c>
      <c r="E2147" s="2">
        <v>130</v>
      </c>
      <c r="F2147" s="2">
        <v>73</v>
      </c>
      <c r="G2147" s="2">
        <v>80</v>
      </c>
      <c r="H2147" s="2">
        <v>167</v>
      </c>
      <c r="I2147" s="2">
        <v>144</v>
      </c>
      <c r="J2147" s="2">
        <v>130</v>
      </c>
      <c r="K2147" s="2">
        <v>183</v>
      </c>
      <c r="L2147" s="2">
        <v>265</v>
      </c>
      <c r="M2147" s="2">
        <v>646</v>
      </c>
      <c r="N2147" s="2">
        <v>62</v>
      </c>
    </row>
    <row r="2148" spans="1:14" hidden="1" x14ac:dyDescent="0.25">
      <c r="A2148" s="2" t="s">
        <v>3514</v>
      </c>
      <c r="B2148" s="2" t="s">
        <v>3495</v>
      </c>
      <c r="C2148" s="2" t="s">
        <v>263</v>
      </c>
      <c r="D2148" s="2">
        <v>10741</v>
      </c>
      <c r="E2148" s="2">
        <v>1705</v>
      </c>
      <c r="F2148" s="2">
        <v>900</v>
      </c>
      <c r="G2148" s="2">
        <v>1110</v>
      </c>
      <c r="H2148" s="2">
        <v>3301</v>
      </c>
      <c r="I2148" s="2">
        <v>3725</v>
      </c>
      <c r="J2148" s="2">
        <v>3084</v>
      </c>
      <c r="K2148" s="2">
        <v>4013</v>
      </c>
      <c r="L2148" s="2">
        <v>3644</v>
      </c>
      <c r="M2148" s="2">
        <v>9404</v>
      </c>
      <c r="N2148" s="2">
        <v>1336</v>
      </c>
    </row>
    <row r="2149" spans="1:14" hidden="1" x14ac:dyDescent="0.25">
      <c r="A2149" s="2" t="s">
        <v>3515</v>
      </c>
      <c r="B2149" s="2" t="s">
        <v>3495</v>
      </c>
      <c r="C2149" s="2" t="s">
        <v>3516</v>
      </c>
      <c r="D2149" s="2">
        <v>128</v>
      </c>
      <c r="E2149" s="2">
        <v>22</v>
      </c>
      <c r="F2149" s="2">
        <v>15</v>
      </c>
      <c r="G2149" s="2">
        <v>18</v>
      </c>
      <c r="H2149" s="2">
        <v>38</v>
      </c>
      <c r="I2149" s="2">
        <v>35</v>
      </c>
      <c r="J2149" s="2">
        <v>22</v>
      </c>
      <c r="K2149" s="2">
        <v>39</v>
      </c>
      <c r="L2149" s="2">
        <v>67</v>
      </c>
      <c r="M2149" s="2">
        <v>118</v>
      </c>
      <c r="N2149" s="2">
        <v>10</v>
      </c>
    </row>
    <row r="2150" spans="1:14" hidden="1" x14ac:dyDescent="0.25">
      <c r="A2150" s="2" t="s">
        <v>3517</v>
      </c>
      <c r="B2150" s="2" t="s">
        <v>3495</v>
      </c>
      <c r="C2150" s="2" t="s">
        <v>1569</v>
      </c>
      <c r="D2150" s="2">
        <v>10461</v>
      </c>
      <c r="E2150" s="2">
        <v>920</v>
      </c>
      <c r="F2150" s="2">
        <v>649</v>
      </c>
      <c r="G2150" s="2">
        <v>745</v>
      </c>
      <c r="H2150" s="2">
        <v>2880</v>
      </c>
      <c r="I2150" s="2">
        <v>5267</v>
      </c>
      <c r="J2150" s="2">
        <v>2874</v>
      </c>
      <c r="K2150" s="2">
        <v>4304</v>
      </c>
      <c r="L2150" s="2">
        <v>3283</v>
      </c>
      <c r="M2150" s="2">
        <v>8807</v>
      </c>
      <c r="N2150" s="2">
        <v>1654</v>
      </c>
    </row>
    <row r="2151" spans="1:14" hidden="1" x14ac:dyDescent="0.25">
      <c r="A2151" s="2" t="s">
        <v>3518</v>
      </c>
      <c r="B2151" s="2" t="s">
        <v>3495</v>
      </c>
      <c r="C2151" s="2" t="s">
        <v>3519</v>
      </c>
      <c r="D2151" s="2">
        <v>203</v>
      </c>
      <c r="E2151" s="2">
        <v>38</v>
      </c>
      <c r="F2151" s="2">
        <v>22</v>
      </c>
      <c r="G2151" s="2">
        <v>17</v>
      </c>
      <c r="H2151" s="2">
        <v>56</v>
      </c>
      <c r="I2151" s="2">
        <v>70</v>
      </c>
      <c r="J2151" s="2">
        <v>36</v>
      </c>
      <c r="K2151" s="2">
        <v>81</v>
      </c>
      <c r="L2151" s="2">
        <v>86</v>
      </c>
      <c r="M2151" s="2">
        <v>178</v>
      </c>
      <c r="N2151" s="2">
        <v>25</v>
      </c>
    </row>
    <row r="2152" spans="1:14" hidden="1" x14ac:dyDescent="0.25">
      <c r="A2152" s="2" t="s">
        <v>3520</v>
      </c>
      <c r="B2152" s="2" t="s">
        <v>3495</v>
      </c>
      <c r="C2152" s="2" t="s">
        <v>3521</v>
      </c>
      <c r="D2152" s="2">
        <v>347</v>
      </c>
      <c r="E2152" s="2">
        <v>85</v>
      </c>
      <c r="F2152" s="2">
        <v>29</v>
      </c>
      <c r="G2152" s="2">
        <v>47</v>
      </c>
      <c r="H2152" s="2">
        <v>98</v>
      </c>
      <c r="I2152" s="2">
        <v>88</v>
      </c>
      <c r="J2152" s="2">
        <v>73</v>
      </c>
      <c r="K2152" s="2">
        <v>86</v>
      </c>
      <c r="L2152" s="2">
        <v>188</v>
      </c>
      <c r="M2152" s="2">
        <v>323</v>
      </c>
      <c r="N2152" s="2">
        <v>24</v>
      </c>
    </row>
    <row r="2153" spans="1:14" hidden="1" x14ac:dyDescent="0.25">
      <c r="A2153" s="2" t="s">
        <v>3522</v>
      </c>
      <c r="B2153" s="2" t="s">
        <v>3495</v>
      </c>
      <c r="C2153" s="2" t="s">
        <v>3523</v>
      </c>
      <c r="D2153" s="2">
        <v>1825</v>
      </c>
      <c r="E2153" s="2">
        <v>360</v>
      </c>
      <c r="F2153" s="2">
        <v>189</v>
      </c>
      <c r="G2153" s="2">
        <v>228</v>
      </c>
      <c r="H2153" s="2">
        <v>632</v>
      </c>
      <c r="I2153" s="2">
        <v>416</v>
      </c>
      <c r="J2153" s="2">
        <v>462</v>
      </c>
      <c r="K2153" s="2">
        <v>543</v>
      </c>
      <c r="L2153" s="2">
        <v>820</v>
      </c>
      <c r="M2153" s="2">
        <v>1675</v>
      </c>
      <c r="N2153" s="2">
        <v>150</v>
      </c>
    </row>
    <row r="2154" spans="1:14" hidden="1" x14ac:dyDescent="0.25">
      <c r="A2154" s="2" t="s">
        <v>3524</v>
      </c>
      <c r="B2154" s="2" t="s">
        <v>3495</v>
      </c>
      <c r="C2154" s="2" t="s">
        <v>518</v>
      </c>
      <c r="D2154" s="2">
        <v>467</v>
      </c>
      <c r="E2154" s="2">
        <v>89</v>
      </c>
      <c r="F2154" s="2">
        <v>54</v>
      </c>
      <c r="G2154" s="2">
        <v>54</v>
      </c>
      <c r="H2154" s="2">
        <v>145</v>
      </c>
      <c r="I2154" s="2">
        <v>125</v>
      </c>
      <c r="J2154" s="2">
        <v>112</v>
      </c>
      <c r="K2154" s="2">
        <v>125</v>
      </c>
      <c r="L2154" s="2">
        <v>230</v>
      </c>
      <c r="M2154" s="2">
        <v>434</v>
      </c>
      <c r="N2154" s="2">
        <v>33</v>
      </c>
    </row>
    <row r="2155" spans="1:14" hidden="1" x14ac:dyDescent="0.25">
      <c r="A2155" s="2" t="s">
        <v>3525</v>
      </c>
      <c r="B2155" s="2" t="s">
        <v>3495</v>
      </c>
      <c r="C2155" s="2" t="s">
        <v>628</v>
      </c>
      <c r="D2155" s="2">
        <v>1253</v>
      </c>
      <c r="E2155" s="2">
        <v>201</v>
      </c>
      <c r="F2155" s="2">
        <v>122</v>
      </c>
      <c r="G2155" s="2">
        <v>125</v>
      </c>
      <c r="H2155" s="2">
        <v>409</v>
      </c>
      <c r="I2155" s="2">
        <v>396</v>
      </c>
      <c r="J2155" s="2">
        <v>196</v>
      </c>
      <c r="K2155" s="2">
        <v>377</v>
      </c>
      <c r="L2155" s="2">
        <v>680</v>
      </c>
      <c r="M2155" s="2">
        <v>1148</v>
      </c>
      <c r="N2155" s="2">
        <v>105</v>
      </c>
    </row>
    <row r="2156" spans="1:14" hidden="1" x14ac:dyDescent="0.25">
      <c r="A2156" s="2" t="s">
        <v>3526</v>
      </c>
      <c r="B2156" s="2" t="s">
        <v>3495</v>
      </c>
      <c r="C2156" s="2" t="s">
        <v>3527</v>
      </c>
      <c r="D2156" s="2">
        <v>67</v>
      </c>
      <c r="E2156" s="2">
        <v>15</v>
      </c>
      <c r="F2156" s="2">
        <v>73</v>
      </c>
      <c r="G2156" s="2">
        <v>80</v>
      </c>
      <c r="H2156" s="2">
        <v>23</v>
      </c>
      <c r="I2156" s="2">
        <v>14</v>
      </c>
      <c r="J2156" s="2">
        <v>17</v>
      </c>
      <c r="K2156" s="2">
        <v>18</v>
      </c>
      <c r="L2156" s="2">
        <v>32</v>
      </c>
      <c r="M2156" s="2">
        <v>646</v>
      </c>
      <c r="N2156" s="2">
        <v>62</v>
      </c>
    </row>
    <row r="2157" spans="1:14" hidden="1" x14ac:dyDescent="0.25">
      <c r="A2157" s="2" t="s">
        <v>3528</v>
      </c>
      <c r="B2157" s="2" t="s">
        <v>3495</v>
      </c>
      <c r="C2157" s="2" t="s">
        <v>1582</v>
      </c>
      <c r="D2157" s="2">
        <v>62</v>
      </c>
      <c r="E2157" s="2">
        <v>130</v>
      </c>
      <c r="F2157" s="2">
        <v>73</v>
      </c>
      <c r="G2157" s="2">
        <v>80</v>
      </c>
      <c r="H2157" s="2">
        <v>27</v>
      </c>
      <c r="I2157" s="2">
        <v>13</v>
      </c>
      <c r="J2157" s="2">
        <v>20</v>
      </c>
      <c r="K2157" s="2">
        <v>18</v>
      </c>
      <c r="L2157" s="2">
        <v>24</v>
      </c>
      <c r="M2157" s="2">
        <v>52</v>
      </c>
      <c r="N2157" s="2">
        <v>10</v>
      </c>
    </row>
    <row r="2158" spans="1:14" hidden="1" x14ac:dyDescent="0.25">
      <c r="A2158" s="2" t="s">
        <v>3529</v>
      </c>
      <c r="B2158" s="2" t="s">
        <v>3495</v>
      </c>
      <c r="C2158" s="2" t="s">
        <v>536</v>
      </c>
      <c r="D2158" s="2">
        <v>1651</v>
      </c>
      <c r="E2158" s="2">
        <v>333</v>
      </c>
      <c r="F2158" s="2">
        <v>176</v>
      </c>
      <c r="G2158" s="2">
        <v>202</v>
      </c>
      <c r="H2158" s="2">
        <v>509</v>
      </c>
      <c r="I2158" s="2">
        <v>431</v>
      </c>
      <c r="J2158" s="2">
        <v>498</v>
      </c>
      <c r="K2158" s="2">
        <v>543</v>
      </c>
      <c r="L2158" s="2">
        <v>610</v>
      </c>
      <c r="M2158" s="2">
        <v>1468</v>
      </c>
      <c r="N2158" s="2">
        <v>183</v>
      </c>
    </row>
    <row r="2159" spans="1:14" hidden="1" x14ac:dyDescent="0.25">
      <c r="A2159" s="2" t="s">
        <v>3530</v>
      </c>
      <c r="B2159" s="2" t="s">
        <v>3495</v>
      </c>
      <c r="C2159" s="2" t="s">
        <v>3531</v>
      </c>
      <c r="D2159" s="2">
        <v>708</v>
      </c>
      <c r="E2159" s="2">
        <v>132</v>
      </c>
      <c r="F2159" s="2">
        <v>65</v>
      </c>
      <c r="G2159" s="2">
        <v>87</v>
      </c>
      <c r="H2159" s="2">
        <v>227</v>
      </c>
      <c r="I2159" s="2">
        <v>197</v>
      </c>
      <c r="J2159" s="2">
        <v>158</v>
      </c>
      <c r="K2159" s="2">
        <v>164</v>
      </c>
      <c r="L2159" s="2">
        <v>386</v>
      </c>
      <c r="M2159" s="2">
        <v>648</v>
      </c>
      <c r="N2159" s="2">
        <v>59</v>
      </c>
    </row>
    <row r="2160" spans="1:14" hidden="1" x14ac:dyDescent="0.25">
      <c r="A2160" s="2" t="s">
        <v>3532</v>
      </c>
      <c r="B2160" s="2" t="s">
        <v>3495</v>
      </c>
      <c r="C2160" s="2" t="s">
        <v>866</v>
      </c>
      <c r="D2160" s="2">
        <v>1911</v>
      </c>
      <c r="E2160" s="2">
        <v>334</v>
      </c>
      <c r="F2160" s="2">
        <v>155</v>
      </c>
      <c r="G2160" s="2">
        <v>210</v>
      </c>
      <c r="H2160" s="2">
        <v>578</v>
      </c>
      <c r="I2160" s="2">
        <v>634</v>
      </c>
      <c r="J2160" s="2">
        <v>524</v>
      </c>
      <c r="K2160" s="2">
        <v>616</v>
      </c>
      <c r="L2160" s="2">
        <v>771</v>
      </c>
      <c r="M2160" s="2">
        <v>1733</v>
      </c>
      <c r="N2160" s="2">
        <v>178</v>
      </c>
    </row>
    <row r="2161" spans="1:14" hidden="1" x14ac:dyDescent="0.25">
      <c r="A2161" s="2" t="s">
        <v>3533</v>
      </c>
      <c r="B2161" s="2" t="s">
        <v>3495</v>
      </c>
      <c r="C2161" s="2" t="s">
        <v>289</v>
      </c>
      <c r="D2161" s="2">
        <v>75</v>
      </c>
      <c r="E2161" s="2">
        <v>23</v>
      </c>
      <c r="F2161" s="2">
        <v>73</v>
      </c>
      <c r="G2161" s="2">
        <v>80</v>
      </c>
      <c r="H2161" s="2">
        <v>27</v>
      </c>
      <c r="I2161" s="2">
        <v>11</v>
      </c>
      <c r="J2161" s="2">
        <v>17</v>
      </c>
      <c r="K2161" s="2">
        <v>18</v>
      </c>
      <c r="L2161" s="2">
        <v>40</v>
      </c>
      <c r="M2161" s="2">
        <v>646</v>
      </c>
      <c r="N2161" s="2">
        <v>62</v>
      </c>
    </row>
    <row r="2162" spans="1:14" hidden="1" x14ac:dyDescent="0.25">
      <c r="A2162" s="2" t="s">
        <v>3534</v>
      </c>
      <c r="B2162" s="2" t="s">
        <v>3495</v>
      </c>
      <c r="C2162" s="2" t="s">
        <v>3535</v>
      </c>
      <c r="D2162" s="2">
        <v>184</v>
      </c>
      <c r="E2162" s="2">
        <v>32</v>
      </c>
      <c r="F2162" s="2">
        <v>19</v>
      </c>
      <c r="G2162" s="2">
        <v>21</v>
      </c>
      <c r="H2162" s="2">
        <v>60</v>
      </c>
      <c r="I2162" s="2">
        <v>52</v>
      </c>
      <c r="J2162" s="2">
        <v>50</v>
      </c>
      <c r="K2162" s="2">
        <v>53</v>
      </c>
      <c r="L2162" s="2">
        <v>81</v>
      </c>
      <c r="M2162" s="2">
        <v>161</v>
      </c>
      <c r="N2162" s="2">
        <v>23</v>
      </c>
    </row>
    <row r="2163" spans="1:14" hidden="1" x14ac:dyDescent="0.25">
      <c r="A2163" s="2" t="s">
        <v>3536</v>
      </c>
      <c r="B2163" s="2" t="s">
        <v>3495</v>
      </c>
      <c r="C2163" s="2" t="s">
        <v>3537</v>
      </c>
      <c r="D2163" s="2">
        <v>66</v>
      </c>
      <c r="E2163" s="2">
        <v>13</v>
      </c>
      <c r="F2163" s="2">
        <v>73</v>
      </c>
      <c r="G2163" s="2">
        <v>80</v>
      </c>
      <c r="H2163" s="2">
        <v>20</v>
      </c>
      <c r="I2163" s="2">
        <v>12</v>
      </c>
      <c r="J2163" s="2">
        <v>11</v>
      </c>
      <c r="K2163" s="2">
        <v>22</v>
      </c>
      <c r="L2163" s="2">
        <v>33</v>
      </c>
      <c r="M2163" s="2">
        <v>646</v>
      </c>
      <c r="N2163" s="2">
        <v>62</v>
      </c>
    </row>
    <row r="2164" spans="1:14" hidden="1" x14ac:dyDescent="0.25">
      <c r="A2164" s="2" t="s">
        <v>3538</v>
      </c>
      <c r="B2164" s="2" t="s">
        <v>3495</v>
      </c>
      <c r="C2164" s="2" t="s">
        <v>1603</v>
      </c>
      <c r="D2164" s="2">
        <v>51</v>
      </c>
      <c r="E2164" s="2">
        <v>12</v>
      </c>
      <c r="F2164" s="2">
        <v>73</v>
      </c>
      <c r="G2164" s="2">
        <v>80</v>
      </c>
      <c r="H2164" s="2">
        <v>11</v>
      </c>
      <c r="I2164" s="2">
        <v>13</v>
      </c>
      <c r="J2164" s="2">
        <v>11</v>
      </c>
      <c r="K2164" s="2">
        <v>11</v>
      </c>
      <c r="L2164" s="2">
        <v>29</v>
      </c>
      <c r="M2164" s="2">
        <v>646</v>
      </c>
      <c r="N2164" s="2">
        <v>62</v>
      </c>
    </row>
    <row r="2165" spans="1:14" hidden="1" x14ac:dyDescent="0.25">
      <c r="A2165" s="2" t="s">
        <v>3539</v>
      </c>
      <c r="B2165" s="2" t="s">
        <v>3495</v>
      </c>
      <c r="C2165" s="2" t="s">
        <v>1607</v>
      </c>
      <c r="D2165" s="2">
        <v>379</v>
      </c>
      <c r="E2165" s="2">
        <v>69</v>
      </c>
      <c r="F2165" s="2">
        <v>29</v>
      </c>
      <c r="G2165" s="2">
        <v>36</v>
      </c>
      <c r="H2165" s="2">
        <v>129</v>
      </c>
      <c r="I2165" s="2">
        <v>116</v>
      </c>
      <c r="J2165" s="2">
        <v>60</v>
      </c>
      <c r="K2165" s="2">
        <v>93</v>
      </c>
      <c r="L2165" s="2">
        <v>226</v>
      </c>
      <c r="M2165" s="2">
        <v>351</v>
      </c>
      <c r="N2165" s="2">
        <v>28</v>
      </c>
    </row>
    <row r="2166" spans="1:14" hidden="1" x14ac:dyDescent="0.25">
      <c r="A2166" s="2" t="s">
        <v>3540</v>
      </c>
      <c r="B2166" s="2" t="s">
        <v>3495</v>
      </c>
      <c r="C2166" s="2" t="s">
        <v>3541</v>
      </c>
      <c r="D2166" s="2">
        <v>396</v>
      </c>
      <c r="E2166" s="2">
        <v>61</v>
      </c>
      <c r="F2166" s="2">
        <v>29</v>
      </c>
      <c r="G2166" s="2">
        <v>56</v>
      </c>
      <c r="H2166" s="2">
        <v>135</v>
      </c>
      <c r="I2166" s="2">
        <v>115</v>
      </c>
      <c r="J2166" s="2">
        <v>68</v>
      </c>
      <c r="K2166" s="2">
        <v>122</v>
      </c>
      <c r="L2166" s="2">
        <v>206</v>
      </c>
      <c r="M2166" s="2">
        <v>365</v>
      </c>
      <c r="N2166" s="2">
        <v>31</v>
      </c>
    </row>
    <row r="2167" spans="1:14" hidden="1" x14ac:dyDescent="0.25">
      <c r="A2167" s="2" t="s">
        <v>3542</v>
      </c>
      <c r="B2167" s="2" t="s">
        <v>3495</v>
      </c>
      <c r="C2167" s="2" t="s">
        <v>86</v>
      </c>
      <c r="D2167" s="2">
        <v>1559</v>
      </c>
      <c r="E2167" s="2">
        <v>238</v>
      </c>
      <c r="F2167" s="2">
        <v>175</v>
      </c>
      <c r="G2167" s="2">
        <v>207</v>
      </c>
      <c r="H2167" s="2">
        <v>475</v>
      </c>
      <c r="I2167" s="2">
        <v>464</v>
      </c>
      <c r="J2167" s="2">
        <v>461</v>
      </c>
      <c r="K2167" s="2">
        <v>559</v>
      </c>
      <c r="L2167" s="2">
        <v>539</v>
      </c>
      <c r="M2167" s="2">
        <v>1356</v>
      </c>
      <c r="N2167" s="2">
        <v>203</v>
      </c>
    </row>
    <row r="2168" spans="1:14" hidden="1" x14ac:dyDescent="0.25">
      <c r="A2168" s="2" t="s">
        <v>3543</v>
      </c>
      <c r="B2168" s="2" t="s">
        <v>3495</v>
      </c>
      <c r="C2168" s="2" t="s">
        <v>88</v>
      </c>
      <c r="D2168" s="2">
        <v>126</v>
      </c>
      <c r="E2168" s="2">
        <v>17</v>
      </c>
      <c r="F2168" s="2">
        <v>73</v>
      </c>
      <c r="G2168" s="2">
        <v>80</v>
      </c>
      <c r="H2168" s="2">
        <v>48</v>
      </c>
      <c r="I2168" s="2">
        <v>41</v>
      </c>
      <c r="J2168" s="2">
        <v>23</v>
      </c>
      <c r="K2168" s="2">
        <v>33</v>
      </c>
      <c r="L2168" s="2">
        <v>70</v>
      </c>
      <c r="M2168" s="2">
        <v>116</v>
      </c>
      <c r="N2168" s="2">
        <v>10</v>
      </c>
    </row>
    <row r="2169" spans="1:14" hidden="1" x14ac:dyDescent="0.25">
      <c r="A2169" s="2" t="s">
        <v>3544</v>
      </c>
      <c r="B2169" s="2" t="s">
        <v>3495</v>
      </c>
      <c r="C2169" s="2" t="s">
        <v>3207</v>
      </c>
      <c r="D2169" s="2">
        <v>311</v>
      </c>
      <c r="E2169" s="2">
        <v>71</v>
      </c>
      <c r="F2169" s="2">
        <v>32</v>
      </c>
      <c r="G2169" s="2">
        <v>37</v>
      </c>
      <c r="H2169" s="2">
        <v>95</v>
      </c>
      <c r="I2169" s="2">
        <v>76</v>
      </c>
      <c r="J2169" s="2">
        <v>58</v>
      </c>
      <c r="K2169" s="2">
        <v>92</v>
      </c>
      <c r="L2169" s="2">
        <v>161</v>
      </c>
      <c r="M2169" s="2">
        <v>290</v>
      </c>
      <c r="N2169" s="2">
        <v>21</v>
      </c>
    </row>
    <row r="2170" spans="1:14" hidden="1" x14ac:dyDescent="0.25">
      <c r="A2170" s="2" t="s">
        <v>3545</v>
      </c>
      <c r="B2170" s="2" t="s">
        <v>3495</v>
      </c>
      <c r="C2170" s="2" t="s">
        <v>3546</v>
      </c>
      <c r="D2170" s="2">
        <v>966</v>
      </c>
      <c r="E2170" s="2">
        <v>221</v>
      </c>
      <c r="F2170" s="2">
        <v>103</v>
      </c>
      <c r="G2170" s="2">
        <v>117</v>
      </c>
      <c r="H2170" s="2">
        <v>281</v>
      </c>
      <c r="I2170" s="2">
        <v>244</v>
      </c>
      <c r="J2170" s="2">
        <v>230</v>
      </c>
      <c r="K2170" s="2">
        <v>250</v>
      </c>
      <c r="L2170" s="2">
        <v>486</v>
      </c>
      <c r="M2170" s="2">
        <v>900</v>
      </c>
      <c r="N2170" s="2">
        <v>65</v>
      </c>
    </row>
    <row r="2171" spans="1:14" hidden="1" x14ac:dyDescent="0.25">
      <c r="A2171" s="2" t="s">
        <v>3547</v>
      </c>
      <c r="B2171" s="2" t="s">
        <v>3495</v>
      </c>
      <c r="C2171" s="2" t="s">
        <v>3548</v>
      </c>
      <c r="D2171" s="2">
        <v>272</v>
      </c>
      <c r="E2171" s="2">
        <v>57</v>
      </c>
      <c r="F2171" s="2">
        <v>26</v>
      </c>
      <c r="G2171" s="2">
        <v>35</v>
      </c>
      <c r="H2171" s="2">
        <v>90</v>
      </c>
      <c r="I2171" s="2">
        <v>64</v>
      </c>
      <c r="J2171" s="2">
        <v>81</v>
      </c>
      <c r="K2171" s="2">
        <v>82</v>
      </c>
      <c r="L2171" s="2">
        <v>109</v>
      </c>
      <c r="M2171" s="2">
        <v>254</v>
      </c>
      <c r="N2171" s="2">
        <v>17</v>
      </c>
    </row>
    <row r="2172" spans="1:14" hidden="1" x14ac:dyDescent="0.25">
      <c r="A2172" s="2" t="s">
        <v>3549</v>
      </c>
      <c r="B2172" s="2" t="s">
        <v>3495</v>
      </c>
      <c r="C2172" s="2" t="s">
        <v>550</v>
      </c>
      <c r="D2172" s="2">
        <v>239</v>
      </c>
      <c r="E2172" s="2">
        <v>52</v>
      </c>
      <c r="F2172" s="2">
        <v>18</v>
      </c>
      <c r="G2172" s="2">
        <v>30</v>
      </c>
      <c r="H2172" s="2">
        <v>66</v>
      </c>
      <c r="I2172" s="2">
        <v>73</v>
      </c>
      <c r="J2172" s="2">
        <v>47</v>
      </c>
      <c r="K2172" s="2">
        <v>67</v>
      </c>
      <c r="L2172" s="2">
        <v>125</v>
      </c>
      <c r="M2172" s="2">
        <v>227</v>
      </c>
      <c r="N2172" s="2">
        <v>12</v>
      </c>
    </row>
    <row r="2173" spans="1:14" hidden="1" x14ac:dyDescent="0.25">
      <c r="A2173" s="2" t="s">
        <v>3550</v>
      </c>
      <c r="B2173" s="2" t="s">
        <v>3495</v>
      </c>
      <c r="C2173" s="2" t="s">
        <v>3551</v>
      </c>
      <c r="D2173" s="2">
        <v>372</v>
      </c>
      <c r="E2173" s="2">
        <v>75</v>
      </c>
      <c r="F2173" s="2">
        <v>33</v>
      </c>
      <c r="G2173" s="2">
        <v>39</v>
      </c>
      <c r="H2173" s="2">
        <v>125</v>
      </c>
      <c r="I2173" s="2">
        <v>100</v>
      </c>
      <c r="J2173" s="2">
        <v>42</v>
      </c>
      <c r="K2173" s="2">
        <v>121</v>
      </c>
      <c r="L2173" s="2">
        <v>209</v>
      </c>
      <c r="M2173" s="2">
        <v>345</v>
      </c>
      <c r="N2173" s="2">
        <v>27</v>
      </c>
    </row>
    <row r="2174" spans="1:14" hidden="1" x14ac:dyDescent="0.25">
      <c r="A2174" s="2" t="s">
        <v>3552</v>
      </c>
      <c r="B2174" s="2" t="s">
        <v>3495</v>
      </c>
      <c r="C2174" s="2" t="s">
        <v>3553</v>
      </c>
      <c r="D2174" s="2">
        <v>1509</v>
      </c>
      <c r="E2174" s="2">
        <v>238</v>
      </c>
      <c r="F2174" s="2">
        <v>137</v>
      </c>
      <c r="G2174" s="2">
        <v>176</v>
      </c>
      <c r="H2174" s="2">
        <v>515</v>
      </c>
      <c r="I2174" s="2">
        <v>443</v>
      </c>
      <c r="J2174" s="2">
        <v>264</v>
      </c>
      <c r="K2174" s="2">
        <v>470</v>
      </c>
      <c r="L2174" s="2">
        <v>775</v>
      </c>
      <c r="M2174" s="2">
        <v>1387</v>
      </c>
      <c r="N2174" s="2">
        <v>122</v>
      </c>
    </row>
    <row r="2175" spans="1:14" hidden="1" x14ac:dyDescent="0.25">
      <c r="A2175" s="2" t="s">
        <v>3554</v>
      </c>
      <c r="B2175" s="2" t="s">
        <v>3495</v>
      </c>
      <c r="C2175" s="2" t="s">
        <v>310</v>
      </c>
      <c r="D2175" s="2">
        <v>1176</v>
      </c>
      <c r="E2175" s="2">
        <v>212</v>
      </c>
      <c r="F2175" s="2">
        <v>126</v>
      </c>
      <c r="G2175" s="2">
        <v>123</v>
      </c>
      <c r="H2175" s="2">
        <v>389</v>
      </c>
      <c r="I2175" s="2">
        <v>326</v>
      </c>
      <c r="J2175" s="2">
        <v>326</v>
      </c>
      <c r="K2175" s="2">
        <v>387</v>
      </c>
      <c r="L2175" s="2">
        <v>463</v>
      </c>
      <c r="M2175" s="2">
        <v>1066</v>
      </c>
      <c r="N2175" s="2">
        <v>110</v>
      </c>
    </row>
    <row r="2176" spans="1:14" hidden="1" x14ac:dyDescent="0.25">
      <c r="A2176" s="2" t="s">
        <v>3555</v>
      </c>
      <c r="B2176" s="2" t="s">
        <v>3495</v>
      </c>
      <c r="C2176" s="2" t="s">
        <v>314</v>
      </c>
      <c r="D2176" s="2">
        <v>1834</v>
      </c>
      <c r="E2176" s="2">
        <v>252</v>
      </c>
      <c r="F2176" s="2">
        <v>162</v>
      </c>
      <c r="G2176" s="2">
        <v>180</v>
      </c>
      <c r="H2176" s="2">
        <v>565</v>
      </c>
      <c r="I2176" s="2">
        <v>675</v>
      </c>
      <c r="J2176" s="2">
        <v>506</v>
      </c>
      <c r="K2176" s="2">
        <v>706</v>
      </c>
      <c r="L2176" s="2">
        <v>622</v>
      </c>
      <c r="M2176" s="2">
        <v>1626</v>
      </c>
      <c r="N2176" s="2">
        <v>208</v>
      </c>
    </row>
    <row r="2177" spans="1:14" hidden="1" x14ac:dyDescent="0.25">
      <c r="A2177" s="2" t="s">
        <v>3556</v>
      </c>
      <c r="B2177" s="2" t="s">
        <v>3495</v>
      </c>
      <c r="C2177" s="2" t="s">
        <v>3557</v>
      </c>
      <c r="D2177" s="2">
        <v>243</v>
      </c>
      <c r="E2177" s="2">
        <v>54</v>
      </c>
      <c r="F2177" s="2">
        <v>24</v>
      </c>
      <c r="G2177" s="2">
        <v>25</v>
      </c>
      <c r="H2177" s="2">
        <v>76</v>
      </c>
      <c r="I2177" s="2">
        <v>64</v>
      </c>
      <c r="J2177" s="2">
        <v>43</v>
      </c>
      <c r="K2177" s="2">
        <v>77</v>
      </c>
      <c r="L2177" s="2">
        <v>123</v>
      </c>
      <c r="M2177" s="2">
        <v>225</v>
      </c>
      <c r="N2177" s="2">
        <v>18</v>
      </c>
    </row>
    <row r="2178" spans="1:14" hidden="1" x14ac:dyDescent="0.25">
      <c r="A2178" s="2" t="s">
        <v>3558</v>
      </c>
      <c r="B2178" s="2" t="s">
        <v>3495</v>
      </c>
      <c r="C2178" s="2" t="s">
        <v>3559</v>
      </c>
      <c r="D2178" s="2">
        <v>1762</v>
      </c>
      <c r="E2178" s="2">
        <v>286</v>
      </c>
      <c r="F2178" s="2">
        <v>122</v>
      </c>
      <c r="G2178" s="2">
        <v>188</v>
      </c>
      <c r="H2178" s="2">
        <v>540</v>
      </c>
      <c r="I2178" s="2">
        <v>626</v>
      </c>
      <c r="J2178" s="2">
        <v>502</v>
      </c>
      <c r="K2178" s="2">
        <v>585</v>
      </c>
      <c r="L2178" s="2">
        <v>675</v>
      </c>
      <c r="M2178" s="2">
        <v>1596</v>
      </c>
      <c r="N2178" s="2">
        <v>166</v>
      </c>
    </row>
    <row r="2179" spans="1:14" hidden="1" x14ac:dyDescent="0.25">
      <c r="A2179" s="2" t="s">
        <v>3560</v>
      </c>
      <c r="B2179" s="2" t="s">
        <v>3495</v>
      </c>
      <c r="C2179" s="2" t="s">
        <v>3561</v>
      </c>
      <c r="D2179" s="2">
        <v>681</v>
      </c>
      <c r="E2179" s="2">
        <v>131</v>
      </c>
      <c r="F2179" s="2">
        <v>73</v>
      </c>
      <c r="G2179" s="2">
        <v>93</v>
      </c>
      <c r="H2179" s="2">
        <v>215</v>
      </c>
      <c r="I2179" s="2">
        <v>169</v>
      </c>
      <c r="J2179" s="2">
        <v>155</v>
      </c>
      <c r="K2179" s="2">
        <v>191</v>
      </c>
      <c r="L2179" s="2">
        <v>335</v>
      </c>
      <c r="M2179" s="2">
        <v>633</v>
      </c>
      <c r="N2179" s="2">
        <v>48</v>
      </c>
    </row>
    <row r="2180" spans="1:14" hidden="1" x14ac:dyDescent="0.25">
      <c r="A2180" s="2" t="s">
        <v>3562</v>
      </c>
      <c r="B2180" s="2" t="s">
        <v>3495</v>
      </c>
      <c r="C2180" s="2" t="s">
        <v>915</v>
      </c>
      <c r="D2180" s="2">
        <v>816</v>
      </c>
      <c r="E2180" s="2">
        <v>130</v>
      </c>
      <c r="F2180" s="2">
        <v>63</v>
      </c>
      <c r="G2180" s="2">
        <v>88</v>
      </c>
      <c r="H2180" s="2">
        <v>290</v>
      </c>
      <c r="I2180" s="2">
        <v>245</v>
      </c>
      <c r="J2180" s="2">
        <v>122</v>
      </c>
      <c r="K2180" s="2">
        <v>215</v>
      </c>
      <c r="L2180" s="2">
        <v>479</v>
      </c>
      <c r="M2180" s="2">
        <v>755</v>
      </c>
      <c r="N2180" s="2">
        <v>61</v>
      </c>
    </row>
    <row r="2181" spans="1:14" hidden="1" x14ac:dyDescent="0.25">
      <c r="A2181" s="2" t="s">
        <v>3563</v>
      </c>
      <c r="B2181" s="2" t="s">
        <v>3495</v>
      </c>
      <c r="C2181" s="2" t="s">
        <v>3564</v>
      </c>
      <c r="D2181" s="2">
        <v>116</v>
      </c>
      <c r="E2181" s="2">
        <v>31</v>
      </c>
      <c r="F2181" s="2">
        <v>12</v>
      </c>
      <c r="G2181" s="2">
        <v>10</v>
      </c>
      <c r="H2181" s="2">
        <v>34</v>
      </c>
      <c r="I2181" s="2">
        <v>29</v>
      </c>
      <c r="J2181" s="2">
        <v>23</v>
      </c>
      <c r="K2181" s="2">
        <v>43</v>
      </c>
      <c r="L2181" s="2">
        <v>50</v>
      </c>
      <c r="M2181" s="2">
        <v>646</v>
      </c>
      <c r="N2181" s="2">
        <v>62</v>
      </c>
    </row>
    <row r="2182" spans="1:14" hidden="1" x14ac:dyDescent="0.25">
      <c r="A2182" s="2" t="s">
        <v>3565</v>
      </c>
      <c r="B2182" s="2" t="s">
        <v>3495</v>
      </c>
      <c r="C2182" s="2" t="s">
        <v>110</v>
      </c>
      <c r="D2182" s="2">
        <v>450</v>
      </c>
      <c r="E2182" s="2">
        <v>89</v>
      </c>
      <c r="F2182" s="2">
        <v>36</v>
      </c>
      <c r="G2182" s="2">
        <v>52</v>
      </c>
      <c r="H2182" s="2">
        <v>154</v>
      </c>
      <c r="I2182" s="2">
        <v>119</v>
      </c>
      <c r="J2182" s="2">
        <v>78</v>
      </c>
      <c r="K2182" s="2">
        <v>120</v>
      </c>
      <c r="L2182" s="2">
        <v>252</v>
      </c>
      <c r="M2182" s="2">
        <v>424</v>
      </c>
      <c r="N2182" s="2">
        <v>26</v>
      </c>
    </row>
    <row r="2183" spans="1:14" hidden="1" x14ac:dyDescent="0.25">
      <c r="A2183" s="2" t="s">
        <v>3566</v>
      </c>
      <c r="B2183" s="2" t="s">
        <v>3495</v>
      </c>
      <c r="C2183" s="2" t="s">
        <v>3567</v>
      </c>
      <c r="D2183" s="2">
        <v>1177</v>
      </c>
      <c r="E2183" s="2">
        <v>231</v>
      </c>
      <c r="F2183" s="2">
        <v>122</v>
      </c>
      <c r="G2183" s="2">
        <v>116</v>
      </c>
      <c r="H2183" s="2">
        <v>404</v>
      </c>
      <c r="I2183" s="2">
        <v>304</v>
      </c>
      <c r="J2183" s="2">
        <v>291</v>
      </c>
      <c r="K2183" s="2">
        <v>335</v>
      </c>
      <c r="L2183" s="2">
        <v>551</v>
      </c>
      <c r="M2183" s="2">
        <v>1087</v>
      </c>
      <c r="N2183" s="2">
        <v>90</v>
      </c>
    </row>
    <row r="2184" spans="1:14" hidden="1" x14ac:dyDescent="0.25">
      <c r="A2184" s="2" t="s">
        <v>3568</v>
      </c>
      <c r="B2184" s="2" t="s">
        <v>3495</v>
      </c>
      <c r="C2184" s="2" t="s">
        <v>928</v>
      </c>
      <c r="D2184" s="2">
        <v>433</v>
      </c>
      <c r="E2184" s="2">
        <v>64</v>
      </c>
      <c r="F2184" s="2">
        <v>27</v>
      </c>
      <c r="G2184" s="2">
        <v>41</v>
      </c>
      <c r="H2184" s="2">
        <v>150</v>
      </c>
      <c r="I2184" s="2">
        <v>151</v>
      </c>
      <c r="J2184" s="2">
        <v>82</v>
      </c>
      <c r="K2184" s="2">
        <v>141</v>
      </c>
      <c r="L2184" s="2">
        <v>210</v>
      </c>
      <c r="M2184" s="2">
        <v>398</v>
      </c>
      <c r="N2184" s="2">
        <v>35</v>
      </c>
    </row>
    <row r="2185" spans="1:14" hidden="1" x14ac:dyDescent="0.25">
      <c r="A2185" s="2" t="s">
        <v>3569</v>
      </c>
      <c r="B2185" s="2" t="s">
        <v>3495</v>
      </c>
      <c r="C2185" s="2" t="s">
        <v>3570</v>
      </c>
      <c r="D2185" s="2">
        <v>2440</v>
      </c>
      <c r="E2185" s="2">
        <v>471</v>
      </c>
      <c r="F2185" s="2">
        <v>262</v>
      </c>
      <c r="G2185" s="2">
        <v>261</v>
      </c>
      <c r="H2185" s="2">
        <v>803</v>
      </c>
      <c r="I2185" s="2">
        <v>643</v>
      </c>
      <c r="J2185" s="2">
        <v>510</v>
      </c>
      <c r="K2185" s="2">
        <v>727</v>
      </c>
      <c r="L2185" s="2">
        <v>1203</v>
      </c>
      <c r="M2185" s="2">
        <v>2176</v>
      </c>
      <c r="N2185" s="2">
        <v>264</v>
      </c>
    </row>
    <row r="2186" spans="1:14" hidden="1" x14ac:dyDescent="0.25">
      <c r="A2186" s="2" t="s">
        <v>3571</v>
      </c>
      <c r="B2186" s="2" t="s">
        <v>3495</v>
      </c>
      <c r="C2186" s="2" t="s">
        <v>1341</v>
      </c>
      <c r="D2186" s="2">
        <v>227</v>
      </c>
      <c r="E2186" s="2">
        <v>50</v>
      </c>
      <c r="F2186" s="2">
        <v>25</v>
      </c>
      <c r="G2186" s="2">
        <v>22</v>
      </c>
      <c r="H2186" s="2">
        <v>75</v>
      </c>
      <c r="I2186" s="2">
        <v>55</v>
      </c>
      <c r="J2186" s="2">
        <v>62</v>
      </c>
      <c r="K2186" s="2">
        <v>73</v>
      </c>
      <c r="L2186" s="2">
        <v>92</v>
      </c>
      <c r="M2186" s="2">
        <v>210</v>
      </c>
      <c r="N2186" s="2">
        <v>17</v>
      </c>
    </row>
    <row r="2187" spans="1:14" hidden="1" x14ac:dyDescent="0.25">
      <c r="A2187" s="2" t="s">
        <v>3572</v>
      </c>
      <c r="B2187" s="2" t="s">
        <v>3495</v>
      </c>
      <c r="C2187" s="2" t="s">
        <v>3573</v>
      </c>
      <c r="D2187" s="2">
        <v>208</v>
      </c>
      <c r="E2187" s="2">
        <v>55</v>
      </c>
      <c r="F2187" s="2">
        <v>22</v>
      </c>
      <c r="G2187" s="2">
        <v>19</v>
      </c>
      <c r="H2187" s="2">
        <v>61</v>
      </c>
      <c r="I2187" s="2">
        <v>51</v>
      </c>
      <c r="J2187" s="2">
        <v>54</v>
      </c>
      <c r="K2187" s="2">
        <v>49</v>
      </c>
      <c r="L2187" s="2">
        <v>105</v>
      </c>
      <c r="M2187" s="2">
        <v>189</v>
      </c>
      <c r="N2187" s="2">
        <v>19</v>
      </c>
    </row>
    <row r="2188" spans="1:14" hidden="1" x14ac:dyDescent="0.25">
      <c r="A2188" s="2" t="s">
        <v>3574</v>
      </c>
      <c r="B2188" s="2" t="s">
        <v>3495</v>
      </c>
      <c r="C2188" s="2" t="s">
        <v>3575</v>
      </c>
      <c r="D2188" s="2">
        <v>292</v>
      </c>
      <c r="E2188" s="2">
        <v>59</v>
      </c>
      <c r="F2188" s="2">
        <v>20</v>
      </c>
      <c r="G2188" s="2">
        <v>27</v>
      </c>
      <c r="H2188" s="2">
        <v>94</v>
      </c>
      <c r="I2188" s="2">
        <v>92</v>
      </c>
      <c r="J2188" s="2">
        <v>68</v>
      </c>
      <c r="K2188" s="2">
        <v>94</v>
      </c>
      <c r="L2188" s="2">
        <v>130</v>
      </c>
      <c r="M2188" s="2">
        <v>255</v>
      </c>
      <c r="N2188" s="2">
        <v>37</v>
      </c>
    </row>
    <row r="2189" spans="1:14" hidden="1" x14ac:dyDescent="0.25">
      <c r="A2189" s="2" t="s">
        <v>3576</v>
      </c>
      <c r="B2189" s="2" t="s">
        <v>3495</v>
      </c>
      <c r="C2189" s="2" t="s">
        <v>3495</v>
      </c>
      <c r="D2189" s="2">
        <v>21675</v>
      </c>
      <c r="E2189" s="2">
        <v>3665</v>
      </c>
      <c r="F2189" s="2">
        <v>2011</v>
      </c>
      <c r="G2189" s="2">
        <v>2334</v>
      </c>
      <c r="H2189" s="2">
        <v>6817</v>
      </c>
      <c r="I2189" s="2">
        <v>6848</v>
      </c>
      <c r="J2189" s="2">
        <v>6279</v>
      </c>
      <c r="K2189" s="2">
        <v>7530</v>
      </c>
      <c r="L2189" s="2">
        <v>7866</v>
      </c>
      <c r="M2189" s="2">
        <v>18696</v>
      </c>
      <c r="N2189" s="2">
        <v>2977</v>
      </c>
    </row>
    <row r="2190" spans="1:14" hidden="1" x14ac:dyDescent="0.25">
      <c r="A2190" s="2" t="s">
        <v>3577</v>
      </c>
      <c r="B2190" s="2" t="s">
        <v>3495</v>
      </c>
      <c r="C2190" s="2" t="s">
        <v>3578</v>
      </c>
      <c r="D2190" s="2">
        <v>1137</v>
      </c>
      <c r="E2190" s="2">
        <v>208</v>
      </c>
      <c r="F2190" s="2">
        <v>127</v>
      </c>
      <c r="G2190" s="2">
        <v>151</v>
      </c>
      <c r="H2190" s="2">
        <v>369</v>
      </c>
      <c r="I2190" s="2">
        <v>282</v>
      </c>
      <c r="J2190" s="2">
        <v>229</v>
      </c>
      <c r="K2190" s="2">
        <v>309</v>
      </c>
      <c r="L2190" s="2">
        <v>599</v>
      </c>
      <c r="M2190" s="2">
        <v>1030</v>
      </c>
      <c r="N2190" s="2">
        <v>107</v>
      </c>
    </row>
    <row r="2191" spans="1:14" hidden="1" x14ac:dyDescent="0.25">
      <c r="A2191" s="2" t="s">
        <v>3579</v>
      </c>
      <c r="B2191" s="2" t="s">
        <v>3495</v>
      </c>
      <c r="C2191" s="2" t="s">
        <v>1652</v>
      </c>
      <c r="D2191" s="2">
        <v>1204</v>
      </c>
      <c r="E2191" s="2">
        <v>275</v>
      </c>
      <c r="F2191" s="2">
        <v>125</v>
      </c>
      <c r="G2191" s="2">
        <v>133</v>
      </c>
      <c r="H2191" s="2">
        <v>367</v>
      </c>
      <c r="I2191" s="2">
        <v>304</v>
      </c>
      <c r="J2191" s="2">
        <v>253</v>
      </c>
      <c r="K2191" s="2">
        <v>335</v>
      </c>
      <c r="L2191" s="2">
        <v>616</v>
      </c>
      <c r="M2191" s="2">
        <v>1119</v>
      </c>
      <c r="N2191" s="2">
        <v>85</v>
      </c>
    </row>
    <row r="2192" spans="1:14" hidden="1" x14ac:dyDescent="0.25">
      <c r="A2192" s="2" t="s">
        <v>3580</v>
      </c>
      <c r="B2192" s="2" t="s">
        <v>3495</v>
      </c>
      <c r="C2192" s="2" t="s">
        <v>1656</v>
      </c>
      <c r="D2192" s="2">
        <v>843</v>
      </c>
      <c r="E2192" s="2">
        <v>191</v>
      </c>
      <c r="F2192" s="2">
        <v>79</v>
      </c>
      <c r="G2192" s="2">
        <v>91</v>
      </c>
      <c r="H2192" s="2">
        <v>262</v>
      </c>
      <c r="I2192" s="2">
        <v>220</v>
      </c>
      <c r="J2192" s="2">
        <v>148</v>
      </c>
      <c r="K2192" s="2">
        <v>241</v>
      </c>
      <c r="L2192" s="2">
        <v>454</v>
      </c>
      <c r="M2192" s="2">
        <v>790</v>
      </c>
      <c r="N2192" s="2">
        <v>53</v>
      </c>
    </row>
    <row r="2193" spans="1:14" hidden="1" x14ac:dyDescent="0.25">
      <c r="A2193" s="2" t="s">
        <v>3581</v>
      </c>
      <c r="B2193" s="2" t="s">
        <v>3495</v>
      </c>
      <c r="C2193" s="2" t="s">
        <v>1658</v>
      </c>
      <c r="D2193" s="2">
        <v>429</v>
      </c>
      <c r="E2193" s="2">
        <v>95</v>
      </c>
      <c r="F2193" s="2">
        <v>45</v>
      </c>
      <c r="G2193" s="2">
        <v>62</v>
      </c>
      <c r="H2193" s="2">
        <v>126</v>
      </c>
      <c r="I2193" s="2">
        <v>101</v>
      </c>
      <c r="J2193" s="2">
        <v>96</v>
      </c>
      <c r="K2193" s="2">
        <v>115</v>
      </c>
      <c r="L2193" s="2">
        <v>218</v>
      </c>
      <c r="M2193" s="2">
        <v>400</v>
      </c>
      <c r="N2193" s="2">
        <v>29</v>
      </c>
    </row>
    <row r="2194" spans="1:14" hidden="1" x14ac:dyDescent="0.25">
      <c r="A2194" s="2" t="s">
        <v>3582</v>
      </c>
      <c r="B2194" s="2" t="s">
        <v>3495</v>
      </c>
      <c r="C2194" s="2" t="s">
        <v>3583</v>
      </c>
      <c r="D2194" s="2">
        <v>1438</v>
      </c>
      <c r="E2194" s="2">
        <v>288</v>
      </c>
      <c r="F2194" s="2">
        <v>166</v>
      </c>
      <c r="G2194" s="2">
        <v>170</v>
      </c>
      <c r="H2194" s="2">
        <v>441</v>
      </c>
      <c r="I2194" s="2">
        <v>373</v>
      </c>
      <c r="J2194" s="2">
        <v>460</v>
      </c>
      <c r="K2194" s="2">
        <v>390</v>
      </c>
      <c r="L2194" s="2">
        <v>588</v>
      </c>
      <c r="M2194" s="2">
        <v>1296</v>
      </c>
      <c r="N2194" s="2">
        <v>142</v>
      </c>
    </row>
    <row r="2195" spans="1:14" hidden="1" x14ac:dyDescent="0.25">
      <c r="A2195" s="2" t="s">
        <v>3584</v>
      </c>
      <c r="B2195" s="2" t="s">
        <v>3495</v>
      </c>
      <c r="C2195" s="2" t="s">
        <v>3585</v>
      </c>
      <c r="D2195" s="2">
        <v>1831</v>
      </c>
      <c r="E2195" s="2">
        <v>316</v>
      </c>
      <c r="F2195" s="2">
        <v>185</v>
      </c>
      <c r="G2195" s="2">
        <v>224</v>
      </c>
      <c r="H2195" s="2">
        <v>609</v>
      </c>
      <c r="I2195" s="2">
        <v>497</v>
      </c>
      <c r="J2195" s="2">
        <v>301</v>
      </c>
      <c r="K2195" s="2">
        <v>580</v>
      </c>
      <c r="L2195" s="2">
        <v>950</v>
      </c>
      <c r="M2195" s="2">
        <v>1711</v>
      </c>
      <c r="N2195" s="2">
        <v>120</v>
      </c>
    </row>
    <row r="2196" spans="1:14" hidden="1" x14ac:dyDescent="0.25">
      <c r="A2196" s="2" t="s">
        <v>3586</v>
      </c>
      <c r="B2196" s="2" t="s">
        <v>3495</v>
      </c>
      <c r="C2196" s="2" t="s">
        <v>2472</v>
      </c>
      <c r="D2196" s="2">
        <v>894</v>
      </c>
      <c r="E2196" s="2">
        <v>138</v>
      </c>
      <c r="F2196" s="2">
        <v>87</v>
      </c>
      <c r="G2196" s="2">
        <v>89</v>
      </c>
      <c r="H2196" s="2">
        <v>329</v>
      </c>
      <c r="I2196" s="2">
        <v>251</v>
      </c>
      <c r="J2196" s="2">
        <v>203</v>
      </c>
      <c r="K2196" s="2">
        <v>260</v>
      </c>
      <c r="L2196" s="2">
        <v>431</v>
      </c>
      <c r="M2196" s="2">
        <v>814</v>
      </c>
      <c r="N2196" s="2">
        <v>80</v>
      </c>
    </row>
    <row r="2197" spans="1:14" hidden="1" x14ac:dyDescent="0.25">
      <c r="A2197" s="2" t="s">
        <v>3587</v>
      </c>
      <c r="B2197" s="2" t="s">
        <v>3495</v>
      </c>
      <c r="C2197" s="2" t="s">
        <v>1661</v>
      </c>
      <c r="D2197" s="2">
        <v>2516</v>
      </c>
      <c r="E2197" s="2">
        <v>423</v>
      </c>
      <c r="F2197" s="2">
        <v>197</v>
      </c>
      <c r="G2197" s="2">
        <v>268</v>
      </c>
      <c r="H2197" s="2">
        <v>861</v>
      </c>
      <c r="I2197" s="2">
        <v>767</v>
      </c>
      <c r="J2197" s="2">
        <v>670</v>
      </c>
      <c r="K2197" s="2">
        <v>811</v>
      </c>
      <c r="L2197" s="2">
        <v>1035</v>
      </c>
      <c r="M2197" s="2">
        <v>2275</v>
      </c>
      <c r="N2197" s="2">
        <v>239</v>
      </c>
    </row>
    <row r="2198" spans="1:14" hidden="1" x14ac:dyDescent="0.25">
      <c r="A2198" s="2" t="s">
        <v>3588</v>
      </c>
      <c r="B2198" s="2" t="s">
        <v>3495</v>
      </c>
      <c r="C2198" s="2" t="s">
        <v>3589</v>
      </c>
      <c r="D2198" s="2">
        <v>391</v>
      </c>
      <c r="E2198" s="2">
        <v>61</v>
      </c>
      <c r="F2198" s="2">
        <v>31</v>
      </c>
      <c r="G2198" s="2">
        <v>50</v>
      </c>
      <c r="H2198" s="2">
        <v>138</v>
      </c>
      <c r="I2198" s="2">
        <v>111</v>
      </c>
      <c r="J2198" s="2">
        <v>60</v>
      </c>
      <c r="K2198" s="2">
        <v>105</v>
      </c>
      <c r="L2198" s="2">
        <v>226</v>
      </c>
      <c r="M2198" s="2">
        <v>358</v>
      </c>
      <c r="N2198" s="2">
        <v>33</v>
      </c>
    </row>
    <row r="2199" spans="1:14" hidden="1" x14ac:dyDescent="0.25">
      <c r="A2199" s="2" t="s">
        <v>3590</v>
      </c>
      <c r="B2199" s="2" t="s">
        <v>3495</v>
      </c>
      <c r="C2199" s="2" t="s">
        <v>3591</v>
      </c>
      <c r="D2199" s="2">
        <v>54</v>
      </c>
      <c r="E2199" s="2">
        <v>130</v>
      </c>
      <c r="F2199" s="2">
        <v>73</v>
      </c>
      <c r="G2199" s="2">
        <v>80</v>
      </c>
      <c r="H2199" s="2">
        <v>14</v>
      </c>
      <c r="I2199" s="2">
        <v>17</v>
      </c>
      <c r="J2199" s="2">
        <v>14</v>
      </c>
      <c r="K2199" s="2">
        <v>20</v>
      </c>
      <c r="L2199" s="2">
        <v>20</v>
      </c>
      <c r="M2199" s="2">
        <v>646</v>
      </c>
      <c r="N2199" s="2">
        <v>62</v>
      </c>
    </row>
    <row r="2200" spans="1:14" hidden="1" x14ac:dyDescent="0.25">
      <c r="A2200" s="2" t="s">
        <v>3592</v>
      </c>
      <c r="B2200" s="2" t="s">
        <v>3495</v>
      </c>
      <c r="C2200" s="2" t="s">
        <v>3593</v>
      </c>
      <c r="D2200" s="2">
        <v>3189</v>
      </c>
      <c r="E2200" s="2">
        <v>684</v>
      </c>
      <c r="F2200" s="2">
        <v>335</v>
      </c>
      <c r="G2200" s="2">
        <v>346</v>
      </c>
      <c r="H2200" s="2">
        <v>993</v>
      </c>
      <c r="I2200" s="2">
        <v>831</v>
      </c>
      <c r="J2200" s="2">
        <v>815</v>
      </c>
      <c r="K2200" s="2">
        <v>989</v>
      </c>
      <c r="L2200" s="2">
        <v>1385</v>
      </c>
      <c r="M2200" s="2">
        <v>2900</v>
      </c>
      <c r="N2200" s="2">
        <v>288</v>
      </c>
    </row>
    <row r="2201" spans="1:14" hidden="1" x14ac:dyDescent="0.25">
      <c r="A2201" s="2" t="s">
        <v>3594</v>
      </c>
      <c r="B2201" s="2" t="s">
        <v>3495</v>
      </c>
      <c r="C2201" s="2" t="s">
        <v>739</v>
      </c>
      <c r="D2201" s="2">
        <v>637</v>
      </c>
      <c r="E2201" s="2">
        <v>106</v>
      </c>
      <c r="F2201" s="2">
        <v>50</v>
      </c>
      <c r="G2201" s="2">
        <v>82</v>
      </c>
      <c r="H2201" s="2">
        <v>211</v>
      </c>
      <c r="I2201" s="2">
        <v>188</v>
      </c>
      <c r="J2201" s="2">
        <v>132</v>
      </c>
      <c r="K2201" s="2">
        <v>209</v>
      </c>
      <c r="L2201" s="2">
        <v>296</v>
      </c>
      <c r="M2201" s="2">
        <v>584</v>
      </c>
      <c r="N2201" s="2">
        <v>52</v>
      </c>
    </row>
    <row r="2202" spans="1:14" hidden="1" x14ac:dyDescent="0.25">
      <c r="A2202" s="2" t="s">
        <v>3595</v>
      </c>
      <c r="B2202" s="2" t="s">
        <v>3495</v>
      </c>
      <c r="C2202" s="2" t="s">
        <v>3596</v>
      </c>
      <c r="D2202" s="2">
        <v>1380</v>
      </c>
      <c r="E2202" s="2">
        <v>194</v>
      </c>
      <c r="F2202" s="2">
        <v>113</v>
      </c>
      <c r="G2202" s="2">
        <v>167</v>
      </c>
      <c r="H2202" s="2">
        <v>449</v>
      </c>
      <c r="I2202" s="2">
        <v>457</v>
      </c>
      <c r="J2202" s="2">
        <v>260</v>
      </c>
      <c r="K2202" s="2">
        <v>434</v>
      </c>
      <c r="L2202" s="2">
        <v>686</v>
      </c>
      <c r="M2202" s="2">
        <v>1276</v>
      </c>
      <c r="N2202" s="2">
        <v>104</v>
      </c>
    </row>
    <row r="2203" spans="1:14" hidden="1" x14ac:dyDescent="0.25">
      <c r="A2203" s="2" t="s">
        <v>3597</v>
      </c>
      <c r="B2203" s="2" t="s">
        <v>3495</v>
      </c>
      <c r="C2203" s="2" t="s">
        <v>964</v>
      </c>
      <c r="D2203" s="2">
        <v>1526</v>
      </c>
      <c r="E2203" s="2">
        <v>251</v>
      </c>
      <c r="F2203" s="2">
        <v>137</v>
      </c>
      <c r="G2203" s="2">
        <v>160</v>
      </c>
      <c r="H2203" s="2">
        <v>452</v>
      </c>
      <c r="I2203" s="2">
        <v>526</v>
      </c>
      <c r="J2203" s="2">
        <v>304</v>
      </c>
      <c r="K2203" s="2">
        <v>471</v>
      </c>
      <c r="L2203" s="2">
        <v>750</v>
      </c>
      <c r="M2203" s="2">
        <v>1400</v>
      </c>
      <c r="N2203" s="2">
        <v>126</v>
      </c>
    </row>
    <row r="2204" spans="1:14" hidden="1" x14ac:dyDescent="0.25">
      <c r="A2204" s="2" t="s">
        <v>3598</v>
      </c>
      <c r="B2204" s="2" t="s">
        <v>3495</v>
      </c>
      <c r="C2204" s="2" t="s">
        <v>2654</v>
      </c>
      <c r="D2204" s="2">
        <v>142</v>
      </c>
      <c r="E2204" s="2">
        <v>47</v>
      </c>
      <c r="F2204" s="2">
        <v>17</v>
      </c>
      <c r="G2204" s="2">
        <v>15</v>
      </c>
      <c r="H2204" s="2">
        <v>39</v>
      </c>
      <c r="I2204" s="2">
        <v>24</v>
      </c>
      <c r="J2204" s="2">
        <v>34</v>
      </c>
      <c r="K2204" s="2">
        <v>45</v>
      </c>
      <c r="L2204" s="2">
        <v>63</v>
      </c>
      <c r="M2204" s="2">
        <v>132</v>
      </c>
      <c r="N2204" s="2">
        <v>10</v>
      </c>
    </row>
    <row r="2205" spans="1:14" hidden="1" x14ac:dyDescent="0.25">
      <c r="A2205" s="2" t="s">
        <v>3599</v>
      </c>
      <c r="B2205" s="2" t="s">
        <v>3495</v>
      </c>
      <c r="C2205" s="2" t="s">
        <v>3600</v>
      </c>
      <c r="D2205" s="2">
        <v>205</v>
      </c>
      <c r="E2205" s="2">
        <v>36</v>
      </c>
      <c r="F2205" s="2">
        <v>15</v>
      </c>
      <c r="G2205" s="2">
        <v>19</v>
      </c>
      <c r="H2205" s="2">
        <v>69</v>
      </c>
      <c r="I2205" s="2">
        <v>66</v>
      </c>
      <c r="J2205" s="2">
        <v>44</v>
      </c>
      <c r="K2205" s="2">
        <v>81</v>
      </c>
      <c r="L2205" s="2">
        <v>80</v>
      </c>
      <c r="M2205" s="2">
        <v>185</v>
      </c>
      <c r="N2205" s="2">
        <v>20</v>
      </c>
    </row>
    <row r="2206" spans="1:14" hidden="1" x14ac:dyDescent="0.25">
      <c r="A2206" s="2" t="s">
        <v>3601</v>
      </c>
      <c r="B2206" s="2" t="s">
        <v>3495</v>
      </c>
      <c r="C2206" s="2" t="s">
        <v>3602</v>
      </c>
      <c r="D2206" s="2">
        <v>13244</v>
      </c>
      <c r="E2206" s="2">
        <v>2999</v>
      </c>
      <c r="F2206" s="2">
        <v>1440</v>
      </c>
      <c r="G2206" s="2">
        <v>1540</v>
      </c>
      <c r="H2206" s="2">
        <v>4070</v>
      </c>
      <c r="I2206" s="2">
        <v>3195</v>
      </c>
      <c r="J2206" s="2">
        <v>3780</v>
      </c>
      <c r="K2206" s="2">
        <v>4056</v>
      </c>
      <c r="L2206" s="2">
        <v>5408</v>
      </c>
      <c r="M2206" s="2">
        <v>11898</v>
      </c>
      <c r="N2206" s="2">
        <v>1346</v>
      </c>
    </row>
    <row r="2207" spans="1:14" hidden="1" x14ac:dyDescent="0.25">
      <c r="A2207" s="2" t="s">
        <v>3603</v>
      </c>
      <c r="B2207" s="2" t="s">
        <v>3495</v>
      </c>
      <c r="C2207" s="2" t="s">
        <v>3604</v>
      </c>
      <c r="D2207" s="2">
        <v>2849</v>
      </c>
      <c r="E2207" s="2">
        <v>551</v>
      </c>
      <c r="F2207" s="2">
        <v>254</v>
      </c>
      <c r="G2207" s="2">
        <v>305</v>
      </c>
      <c r="H2207" s="2">
        <v>905</v>
      </c>
      <c r="I2207" s="2">
        <v>834</v>
      </c>
      <c r="J2207" s="2">
        <v>806</v>
      </c>
      <c r="K2207" s="2">
        <v>874</v>
      </c>
      <c r="L2207" s="2">
        <v>1169</v>
      </c>
      <c r="M2207" s="2">
        <v>2583</v>
      </c>
      <c r="N2207" s="2">
        <v>266</v>
      </c>
    </row>
    <row r="2208" spans="1:14" hidden="1" x14ac:dyDescent="0.25">
      <c r="A2208" s="2" t="s">
        <v>3605</v>
      </c>
      <c r="B2208" s="2" t="s">
        <v>3495</v>
      </c>
      <c r="C2208" s="2" t="s">
        <v>144</v>
      </c>
      <c r="D2208" s="2">
        <v>1315</v>
      </c>
      <c r="E2208" s="2">
        <v>280</v>
      </c>
      <c r="F2208" s="2">
        <v>132</v>
      </c>
      <c r="G2208" s="2">
        <v>156</v>
      </c>
      <c r="H2208" s="2">
        <v>433</v>
      </c>
      <c r="I2208" s="2">
        <v>314</v>
      </c>
      <c r="J2208" s="2">
        <v>335</v>
      </c>
      <c r="K2208" s="2">
        <v>354</v>
      </c>
      <c r="L2208" s="2">
        <v>626</v>
      </c>
      <c r="M2208" s="2">
        <v>1211</v>
      </c>
      <c r="N2208" s="2">
        <v>104</v>
      </c>
    </row>
    <row r="2209" spans="1:14" hidden="1" x14ac:dyDescent="0.25">
      <c r="A2209" s="2" t="s">
        <v>3606</v>
      </c>
      <c r="B2209" s="2" t="s">
        <v>3495</v>
      </c>
      <c r="C2209" s="2" t="s">
        <v>3607</v>
      </c>
      <c r="D2209" s="2">
        <v>203</v>
      </c>
      <c r="E2209" s="2">
        <v>44</v>
      </c>
      <c r="F2209" s="2">
        <v>13</v>
      </c>
      <c r="G2209" s="2">
        <v>17</v>
      </c>
      <c r="H2209" s="2">
        <v>60</v>
      </c>
      <c r="I2209" s="2">
        <v>69</v>
      </c>
      <c r="J2209" s="2">
        <v>45</v>
      </c>
      <c r="K2209" s="2">
        <v>56</v>
      </c>
      <c r="L2209" s="2">
        <v>102</v>
      </c>
      <c r="M2209" s="2">
        <v>189</v>
      </c>
      <c r="N2209" s="2">
        <v>14</v>
      </c>
    </row>
    <row r="2210" spans="1:14" hidden="1" x14ac:dyDescent="0.25">
      <c r="A2210" s="2" t="s">
        <v>3608</v>
      </c>
      <c r="B2210" s="2" t="s">
        <v>3495</v>
      </c>
      <c r="C2210" s="2" t="s">
        <v>3609</v>
      </c>
      <c r="D2210" s="2">
        <v>119</v>
      </c>
      <c r="E2210" s="2">
        <v>30</v>
      </c>
      <c r="F2210" s="2">
        <v>12</v>
      </c>
      <c r="G2210" s="2">
        <v>15</v>
      </c>
      <c r="H2210" s="2">
        <v>37</v>
      </c>
      <c r="I2210" s="2">
        <v>25</v>
      </c>
      <c r="J2210" s="2">
        <v>23</v>
      </c>
      <c r="K2210" s="2">
        <v>40</v>
      </c>
      <c r="L2210" s="2">
        <v>56</v>
      </c>
      <c r="M2210" s="2">
        <v>109</v>
      </c>
      <c r="N2210" s="2">
        <v>10</v>
      </c>
    </row>
    <row r="2211" spans="1:14" hidden="1" x14ac:dyDescent="0.25">
      <c r="A2211" s="2" t="s">
        <v>3610</v>
      </c>
      <c r="B2211" s="2" t="s">
        <v>3495</v>
      </c>
      <c r="C2211" s="2" t="s">
        <v>3611</v>
      </c>
      <c r="D2211" s="2">
        <v>329</v>
      </c>
      <c r="E2211" s="2">
        <v>69</v>
      </c>
      <c r="F2211" s="2">
        <v>46</v>
      </c>
      <c r="G2211" s="2">
        <v>43</v>
      </c>
      <c r="H2211" s="2">
        <v>97</v>
      </c>
      <c r="I2211" s="2">
        <v>74</v>
      </c>
      <c r="J2211" s="2">
        <v>80</v>
      </c>
      <c r="K2211" s="2">
        <v>90</v>
      </c>
      <c r="L2211" s="2">
        <v>159</v>
      </c>
      <c r="M2211" s="2">
        <v>302</v>
      </c>
      <c r="N2211" s="2">
        <v>27</v>
      </c>
    </row>
    <row r="2212" spans="1:14" hidden="1" x14ac:dyDescent="0.25">
      <c r="A2212" s="2" t="s">
        <v>3612</v>
      </c>
      <c r="B2212" s="2" t="s">
        <v>2607</v>
      </c>
      <c r="C2212" s="2" t="s">
        <v>640</v>
      </c>
      <c r="D2212" s="2">
        <v>686</v>
      </c>
      <c r="E2212" s="2">
        <v>180</v>
      </c>
      <c r="F2212" s="2">
        <v>97</v>
      </c>
      <c r="G2212" s="2">
        <v>98</v>
      </c>
      <c r="H2212" s="2">
        <v>192</v>
      </c>
      <c r="I2212" s="2">
        <v>119</v>
      </c>
      <c r="J2212" s="2">
        <v>111</v>
      </c>
      <c r="K2212" s="2">
        <v>173</v>
      </c>
      <c r="L2212" s="2">
        <v>402</v>
      </c>
      <c r="M2212" s="2">
        <v>644</v>
      </c>
      <c r="N2212" s="2">
        <v>42</v>
      </c>
    </row>
    <row r="2213" spans="1:14" hidden="1" x14ac:dyDescent="0.25">
      <c r="A2213" s="2" t="s">
        <v>3613</v>
      </c>
      <c r="B2213" s="2" t="s">
        <v>2607</v>
      </c>
      <c r="C2213" s="2" t="s">
        <v>248</v>
      </c>
      <c r="D2213" s="2">
        <v>1488</v>
      </c>
      <c r="E2213" s="2">
        <v>344</v>
      </c>
      <c r="F2213" s="2">
        <v>192</v>
      </c>
      <c r="G2213" s="2">
        <v>202</v>
      </c>
      <c r="H2213" s="2">
        <v>454</v>
      </c>
      <c r="I2213" s="2">
        <v>296</v>
      </c>
      <c r="J2213" s="2">
        <v>496</v>
      </c>
      <c r="K2213" s="2">
        <v>397</v>
      </c>
      <c r="L2213" s="2">
        <v>595</v>
      </c>
      <c r="M2213" s="2">
        <v>1308</v>
      </c>
      <c r="N2213" s="2">
        <v>180</v>
      </c>
    </row>
    <row r="2214" spans="1:14" hidden="1" x14ac:dyDescent="0.25">
      <c r="A2214" s="2" t="s">
        <v>3614</v>
      </c>
      <c r="B2214" s="2" t="s">
        <v>2607</v>
      </c>
      <c r="C2214" s="2" t="s">
        <v>3615</v>
      </c>
      <c r="D2214" s="2">
        <v>7239</v>
      </c>
      <c r="E2214" s="2">
        <v>1768</v>
      </c>
      <c r="F2214" s="2">
        <v>1004</v>
      </c>
      <c r="G2214" s="2">
        <v>1026</v>
      </c>
      <c r="H2214" s="2">
        <v>2056</v>
      </c>
      <c r="I2214" s="2">
        <v>1385</v>
      </c>
      <c r="J2214" s="2">
        <v>2048</v>
      </c>
      <c r="K2214" s="2">
        <v>2026</v>
      </c>
      <c r="L2214" s="2">
        <v>3165</v>
      </c>
      <c r="M2214" s="2">
        <v>6533</v>
      </c>
      <c r="N2214" s="2">
        <v>702</v>
      </c>
    </row>
    <row r="2215" spans="1:14" hidden="1" x14ac:dyDescent="0.25">
      <c r="A2215" s="2" t="s">
        <v>3616</v>
      </c>
      <c r="B2215" s="2" t="s">
        <v>2607</v>
      </c>
      <c r="C2215" s="2" t="s">
        <v>3617</v>
      </c>
      <c r="D2215" s="2">
        <v>1165</v>
      </c>
      <c r="E2215" s="2">
        <v>281</v>
      </c>
      <c r="F2215" s="2">
        <v>152</v>
      </c>
      <c r="G2215" s="2">
        <v>165</v>
      </c>
      <c r="H2215" s="2">
        <v>319</v>
      </c>
      <c r="I2215" s="2">
        <v>248</v>
      </c>
      <c r="J2215" s="2">
        <v>234</v>
      </c>
      <c r="K2215" s="2">
        <v>351</v>
      </c>
      <c r="L2215" s="2">
        <v>580</v>
      </c>
      <c r="M2215" s="2">
        <v>1047</v>
      </c>
      <c r="N2215" s="2">
        <v>118</v>
      </c>
    </row>
    <row r="2216" spans="1:14" hidden="1" x14ac:dyDescent="0.25">
      <c r="A2216" s="2" t="s">
        <v>3618</v>
      </c>
      <c r="B2216" s="2" t="s">
        <v>2607</v>
      </c>
      <c r="C2216" s="2" t="s">
        <v>265</v>
      </c>
      <c r="D2216" s="2">
        <v>1570</v>
      </c>
      <c r="E2216" s="2">
        <v>369</v>
      </c>
      <c r="F2216" s="2">
        <v>219</v>
      </c>
      <c r="G2216" s="2">
        <v>235</v>
      </c>
      <c r="H2216" s="2">
        <v>436</v>
      </c>
      <c r="I2216" s="2">
        <v>311</v>
      </c>
      <c r="J2216" s="2">
        <v>392</v>
      </c>
      <c r="K2216" s="2">
        <v>460</v>
      </c>
      <c r="L2216" s="2">
        <v>718</v>
      </c>
      <c r="M2216" s="2">
        <v>1425</v>
      </c>
      <c r="N2216" s="2">
        <v>144</v>
      </c>
    </row>
    <row r="2217" spans="1:14" hidden="1" x14ac:dyDescent="0.25">
      <c r="A2217" s="2" t="s">
        <v>3619</v>
      </c>
      <c r="B2217" s="2" t="s">
        <v>2607</v>
      </c>
      <c r="C2217" s="2" t="s">
        <v>2926</v>
      </c>
      <c r="D2217" s="2">
        <v>2394</v>
      </c>
      <c r="E2217" s="2">
        <v>436</v>
      </c>
      <c r="F2217" s="2">
        <v>248</v>
      </c>
      <c r="G2217" s="2">
        <v>261</v>
      </c>
      <c r="H2217" s="2">
        <v>802</v>
      </c>
      <c r="I2217" s="2">
        <v>647</v>
      </c>
      <c r="J2217" s="2">
        <v>396</v>
      </c>
      <c r="K2217" s="2">
        <v>663</v>
      </c>
      <c r="L2217" s="2">
        <v>1335</v>
      </c>
      <c r="M2217" s="2">
        <v>2171</v>
      </c>
      <c r="N2217" s="2">
        <v>223</v>
      </c>
    </row>
    <row r="2218" spans="1:14" hidden="1" x14ac:dyDescent="0.25">
      <c r="A2218" s="2" t="s">
        <v>3620</v>
      </c>
      <c r="B2218" s="2" t="s">
        <v>2607</v>
      </c>
      <c r="C2218" s="2" t="s">
        <v>3621</v>
      </c>
      <c r="D2218" s="2">
        <v>962</v>
      </c>
      <c r="E2218" s="2">
        <v>227</v>
      </c>
      <c r="F2218" s="2">
        <v>109</v>
      </c>
      <c r="G2218" s="2">
        <v>124</v>
      </c>
      <c r="H2218" s="2">
        <v>279</v>
      </c>
      <c r="I2218" s="2">
        <v>223</v>
      </c>
      <c r="J2218" s="2">
        <v>240</v>
      </c>
      <c r="K2218" s="2">
        <v>232</v>
      </c>
      <c r="L2218" s="2">
        <v>490</v>
      </c>
      <c r="M2218" s="2">
        <v>883</v>
      </c>
      <c r="N2218" s="2">
        <v>79</v>
      </c>
    </row>
    <row r="2219" spans="1:14" hidden="1" x14ac:dyDescent="0.25">
      <c r="A2219" s="2" t="s">
        <v>3622</v>
      </c>
      <c r="B2219" s="2" t="s">
        <v>2607</v>
      </c>
      <c r="C2219" s="2" t="s">
        <v>2981</v>
      </c>
      <c r="D2219" s="2">
        <v>807</v>
      </c>
      <c r="E2219" s="2">
        <v>190</v>
      </c>
      <c r="F2219" s="2">
        <v>82</v>
      </c>
      <c r="G2219" s="2">
        <v>98</v>
      </c>
      <c r="H2219" s="2">
        <v>231</v>
      </c>
      <c r="I2219" s="2">
        <v>206</v>
      </c>
      <c r="J2219" s="2">
        <v>123</v>
      </c>
      <c r="K2219" s="2">
        <v>196</v>
      </c>
      <c r="L2219" s="2">
        <v>488</v>
      </c>
      <c r="M2219" s="2">
        <v>735</v>
      </c>
      <c r="N2219" s="2">
        <v>72</v>
      </c>
    </row>
    <row r="2220" spans="1:14" hidden="1" x14ac:dyDescent="0.25">
      <c r="A2220" s="2" t="s">
        <v>3623</v>
      </c>
      <c r="B2220" s="2" t="s">
        <v>2607</v>
      </c>
      <c r="C2220" s="2" t="s">
        <v>3624</v>
      </c>
      <c r="D2220" s="2">
        <v>4624</v>
      </c>
      <c r="E2220" s="2">
        <v>1079</v>
      </c>
      <c r="F2220" s="2">
        <v>595</v>
      </c>
      <c r="G2220" s="2">
        <v>613</v>
      </c>
      <c r="H2220" s="2">
        <v>1323</v>
      </c>
      <c r="I2220" s="2">
        <v>1014</v>
      </c>
      <c r="J2220" s="2">
        <v>1459</v>
      </c>
      <c r="K2220" s="2">
        <v>1142</v>
      </c>
      <c r="L2220" s="2">
        <v>2023</v>
      </c>
      <c r="M2220" s="2">
        <v>4162</v>
      </c>
      <c r="N2220" s="2">
        <v>462</v>
      </c>
    </row>
    <row r="2221" spans="1:14" hidden="1" x14ac:dyDescent="0.25">
      <c r="A2221" s="2" t="s">
        <v>3625</v>
      </c>
      <c r="B2221" s="2" t="s">
        <v>2607</v>
      </c>
      <c r="C2221" s="2" t="s">
        <v>526</v>
      </c>
      <c r="D2221" s="2">
        <v>4976</v>
      </c>
      <c r="E2221" s="2">
        <v>797</v>
      </c>
      <c r="F2221" s="2">
        <v>465</v>
      </c>
      <c r="G2221" s="2">
        <v>572</v>
      </c>
      <c r="H2221" s="2">
        <v>1620</v>
      </c>
      <c r="I2221" s="2">
        <v>1522</v>
      </c>
      <c r="J2221" s="2">
        <v>898</v>
      </c>
      <c r="K2221" s="2">
        <v>1351</v>
      </c>
      <c r="L2221" s="2">
        <v>2727</v>
      </c>
      <c r="M2221" s="2">
        <v>4490</v>
      </c>
      <c r="N2221" s="2">
        <v>486</v>
      </c>
    </row>
    <row r="2222" spans="1:14" hidden="1" x14ac:dyDescent="0.25">
      <c r="A2222" s="2" t="s">
        <v>3626</v>
      </c>
      <c r="B2222" s="2" t="s">
        <v>2607</v>
      </c>
      <c r="C2222" s="2" t="s">
        <v>3627</v>
      </c>
      <c r="D2222" s="2">
        <v>63</v>
      </c>
      <c r="E2222" s="2">
        <v>14</v>
      </c>
      <c r="F2222" s="2">
        <v>12</v>
      </c>
      <c r="G2222" s="2">
        <v>80</v>
      </c>
      <c r="H2222" s="2">
        <v>18</v>
      </c>
      <c r="I2222" s="2">
        <v>144</v>
      </c>
      <c r="J2222" s="2">
        <v>130</v>
      </c>
      <c r="K2222" s="2">
        <v>183</v>
      </c>
      <c r="L2222" s="2">
        <v>43</v>
      </c>
      <c r="M2222" s="2">
        <v>646</v>
      </c>
      <c r="N2222" s="2">
        <v>62</v>
      </c>
    </row>
    <row r="2223" spans="1:14" hidden="1" x14ac:dyDescent="0.25">
      <c r="A2223" s="2" t="s">
        <v>3628</v>
      </c>
      <c r="B2223" s="2" t="s">
        <v>2607</v>
      </c>
      <c r="C2223" s="2" t="s">
        <v>289</v>
      </c>
      <c r="D2223" s="2">
        <v>276</v>
      </c>
      <c r="E2223" s="2">
        <v>63</v>
      </c>
      <c r="F2223" s="2">
        <v>36</v>
      </c>
      <c r="G2223" s="2">
        <v>41</v>
      </c>
      <c r="H2223" s="2">
        <v>84</v>
      </c>
      <c r="I2223" s="2">
        <v>52</v>
      </c>
      <c r="J2223" s="2">
        <v>50</v>
      </c>
      <c r="K2223" s="2">
        <v>63</v>
      </c>
      <c r="L2223" s="2">
        <v>163</v>
      </c>
      <c r="M2223" s="2">
        <v>259</v>
      </c>
      <c r="N2223" s="2">
        <v>17</v>
      </c>
    </row>
    <row r="2224" spans="1:14" hidden="1" x14ac:dyDescent="0.25">
      <c r="A2224" s="2" t="s">
        <v>3629</v>
      </c>
      <c r="B2224" s="2" t="s">
        <v>2607</v>
      </c>
      <c r="C2224" s="2" t="s">
        <v>3630</v>
      </c>
      <c r="D2224" s="2">
        <v>235</v>
      </c>
      <c r="E2224" s="2">
        <v>48</v>
      </c>
      <c r="F2224" s="2">
        <v>30</v>
      </c>
      <c r="G2224" s="2">
        <v>27</v>
      </c>
      <c r="H2224" s="2">
        <v>81</v>
      </c>
      <c r="I2224" s="2">
        <v>49</v>
      </c>
      <c r="J2224" s="2">
        <v>40</v>
      </c>
      <c r="K2224" s="2">
        <v>61</v>
      </c>
      <c r="L2224" s="2">
        <v>134</v>
      </c>
      <c r="M2224" s="2">
        <v>212</v>
      </c>
      <c r="N2224" s="2">
        <v>23</v>
      </c>
    </row>
    <row r="2225" spans="1:14" hidden="1" x14ac:dyDescent="0.25">
      <c r="A2225" s="2" t="s">
        <v>3631</v>
      </c>
      <c r="B2225" s="2" t="s">
        <v>2607</v>
      </c>
      <c r="C2225" s="2" t="s">
        <v>3632</v>
      </c>
      <c r="D2225" s="2">
        <v>364</v>
      </c>
      <c r="E2225" s="2">
        <v>91</v>
      </c>
      <c r="F2225" s="2">
        <v>59</v>
      </c>
      <c r="G2225" s="2">
        <v>58</v>
      </c>
      <c r="H2225" s="2">
        <v>92</v>
      </c>
      <c r="I2225" s="2">
        <v>64</v>
      </c>
      <c r="J2225" s="2">
        <v>87</v>
      </c>
      <c r="K2225" s="2">
        <v>99</v>
      </c>
      <c r="L2225" s="2">
        <v>178</v>
      </c>
      <c r="M2225" s="2">
        <v>334</v>
      </c>
      <c r="N2225" s="2">
        <v>30</v>
      </c>
    </row>
    <row r="2226" spans="1:14" hidden="1" x14ac:dyDescent="0.25">
      <c r="A2226" s="2" t="s">
        <v>3633</v>
      </c>
      <c r="B2226" s="2" t="s">
        <v>2607</v>
      </c>
      <c r="C2226" s="2" t="s">
        <v>86</v>
      </c>
      <c r="D2226" s="2">
        <v>6350</v>
      </c>
      <c r="E2226" s="2">
        <v>1435</v>
      </c>
      <c r="F2226" s="2">
        <v>744</v>
      </c>
      <c r="G2226" s="2">
        <v>785</v>
      </c>
      <c r="H2226" s="2">
        <v>1910</v>
      </c>
      <c r="I2226" s="2">
        <v>1476</v>
      </c>
      <c r="J2226" s="2">
        <v>1427</v>
      </c>
      <c r="K2226" s="2">
        <v>1817</v>
      </c>
      <c r="L2226" s="2">
        <v>3106</v>
      </c>
      <c r="M2226" s="2">
        <v>5750</v>
      </c>
      <c r="N2226" s="2">
        <v>600</v>
      </c>
    </row>
    <row r="2227" spans="1:14" hidden="1" x14ac:dyDescent="0.25">
      <c r="A2227" s="2" t="s">
        <v>3634</v>
      </c>
      <c r="B2227" s="2" t="s">
        <v>2607</v>
      </c>
      <c r="C2227" s="2" t="s">
        <v>88</v>
      </c>
      <c r="D2227" s="2">
        <v>691</v>
      </c>
      <c r="E2227" s="2">
        <v>156</v>
      </c>
      <c r="F2227" s="2">
        <v>78</v>
      </c>
      <c r="G2227" s="2">
        <v>100</v>
      </c>
      <c r="H2227" s="2">
        <v>203</v>
      </c>
      <c r="I2227" s="2">
        <v>154</v>
      </c>
      <c r="J2227" s="2">
        <v>147</v>
      </c>
      <c r="K2227" s="2">
        <v>154</v>
      </c>
      <c r="L2227" s="2">
        <v>390</v>
      </c>
      <c r="M2227" s="2">
        <v>643</v>
      </c>
      <c r="N2227" s="2">
        <v>48</v>
      </c>
    </row>
    <row r="2228" spans="1:14" hidden="1" x14ac:dyDescent="0.25">
      <c r="A2228" s="2" t="s">
        <v>3635</v>
      </c>
      <c r="B2228" s="2" t="s">
        <v>2607</v>
      </c>
      <c r="C2228" s="2" t="s">
        <v>3636</v>
      </c>
      <c r="D2228" s="2">
        <v>3044</v>
      </c>
      <c r="E2228" s="2">
        <v>593</v>
      </c>
      <c r="F2228" s="2">
        <v>333</v>
      </c>
      <c r="G2228" s="2">
        <v>382</v>
      </c>
      <c r="H2228" s="2">
        <v>924</v>
      </c>
      <c r="I2228" s="2">
        <v>812</v>
      </c>
      <c r="J2228" s="2">
        <v>645</v>
      </c>
      <c r="K2228" s="2">
        <v>731</v>
      </c>
      <c r="L2228" s="2">
        <v>1668</v>
      </c>
      <c r="M2228" s="2">
        <v>2759</v>
      </c>
      <c r="N2228" s="2">
        <v>285</v>
      </c>
    </row>
    <row r="2229" spans="1:14" hidden="1" x14ac:dyDescent="0.25">
      <c r="A2229" s="2" t="s">
        <v>3637</v>
      </c>
      <c r="B2229" s="2" t="s">
        <v>2607</v>
      </c>
      <c r="C2229" s="2" t="s">
        <v>3638</v>
      </c>
      <c r="D2229" s="2">
        <v>2680</v>
      </c>
      <c r="E2229" s="2">
        <v>524</v>
      </c>
      <c r="F2229" s="2">
        <v>299</v>
      </c>
      <c r="G2229" s="2">
        <v>304</v>
      </c>
      <c r="H2229" s="2">
        <v>861</v>
      </c>
      <c r="I2229" s="2">
        <v>692</v>
      </c>
      <c r="J2229" s="2">
        <v>660</v>
      </c>
      <c r="K2229" s="2">
        <v>767</v>
      </c>
      <c r="L2229" s="2">
        <v>1253</v>
      </c>
      <c r="M2229" s="2">
        <v>2389</v>
      </c>
      <c r="N2229" s="2">
        <v>291</v>
      </c>
    </row>
    <row r="2230" spans="1:14" hidden="1" x14ac:dyDescent="0.25">
      <c r="A2230" s="2" t="s">
        <v>3639</v>
      </c>
      <c r="B2230" s="2" t="s">
        <v>2607</v>
      </c>
      <c r="C2230" s="2" t="s">
        <v>407</v>
      </c>
      <c r="D2230" s="2">
        <v>310</v>
      </c>
      <c r="E2230" s="2">
        <v>65</v>
      </c>
      <c r="F2230" s="2">
        <v>29</v>
      </c>
      <c r="G2230" s="2">
        <v>48</v>
      </c>
      <c r="H2230" s="2">
        <v>102</v>
      </c>
      <c r="I2230" s="2">
        <v>66</v>
      </c>
      <c r="J2230" s="2">
        <v>51</v>
      </c>
      <c r="K2230" s="2">
        <v>85</v>
      </c>
      <c r="L2230" s="2">
        <v>174</v>
      </c>
      <c r="M2230" s="2">
        <v>290</v>
      </c>
      <c r="N2230" s="2">
        <v>20</v>
      </c>
    </row>
    <row r="2231" spans="1:14" hidden="1" x14ac:dyDescent="0.25">
      <c r="A2231" s="2" t="s">
        <v>3640</v>
      </c>
      <c r="B2231" s="2" t="s">
        <v>2607</v>
      </c>
      <c r="C2231" s="2" t="s">
        <v>1623</v>
      </c>
      <c r="D2231" s="2">
        <v>8333</v>
      </c>
      <c r="E2231" s="2">
        <v>1671</v>
      </c>
      <c r="F2231" s="2">
        <v>923</v>
      </c>
      <c r="G2231" s="2">
        <v>1054</v>
      </c>
      <c r="H2231" s="2">
        <v>2564</v>
      </c>
      <c r="I2231" s="2">
        <v>2121</v>
      </c>
      <c r="J2231" s="2">
        <v>2238</v>
      </c>
      <c r="K2231" s="2">
        <v>2169</v>
      </c>
      <c r="L2231" s="2">
        <v>3926</v>
      </c>
      <c r="M2231" s="2">
        <v>7420</v>
      </c>
      <c r="N2231" s="2">
        <v>911</v>
      </c>
    </row>
    <row r="2232" spans="1:14" hidden="1" x14ac:dyDescent="0.25">
      <c r="A2232" s="2" t="s">
        <v>3641</v>
      </c>
      <c r="B2232" s="2" t="s">
        <v>2607</v>
      </c>
      <c r="C2232" s="2" t="s">
        <v>310</v>
      </c>
      <c r="D2232" s="2">
        <v>1505</v>
      </c>
      <c r="E2232" s="2">
        <v>366</v>
      </c>
      <c r="F2232" s="2">
        <v>164</v>
      </c>
      <c r="G2232" s="2">
        <v>172</v>
      </c>
      <c r="H2232" s="2">
        <v>434</v>
      </c>
      <c r="I2232" s="2">
        <v>369</v>
      </c>
      <c r="J2232" s="2">
        <v>210</v>
      </c>
      <c r="K2232" s="2">
        <v>387</v>
      </c>
      <c r="L2232" s="2">
        <v>908</v>
      </c>
      <c r="M2232" s="2">
        <v>1370</v>
      </c>
      <c r="N2232" s="2">
        <v>135</v>
      </c>
    </row>
    <row r="2233" spans="1:14" hidden="1" x14ac:dyDescent="0.25">
      <c r="A2233" s="2" t="s">
        <v>3642</v>
      </c>
      <c r="B2233" s="2" t="s">
        <v>2607</v>
      </c>
      <c r="C2233" s="2" t="s">
        <v>1476</v>
      </c>
      <c r="D2233" s="2">
        <v>3618</v>
      </c>
      <c r="E2233" s="2">
        <v>787</v>
      </c>
      <c r="F2233" s="2">
        <v>456</v>
      </c>
      <c r="G2233" s="2">
        <v>487</v>
      </c>
      <c r="H2233" s="2">
        <v>1131</v>
      </c>
      <c r="I2233" s="2">
        <v>757</v>
      </c>
      <c r="J2233" s="2">
        <v>995</v>
      </c>
      <c r="K2233" s="2">
        <v>1000</v>
      </c>
      <c r="L2233" s="2">
        <v>1623</v>
      </c>
      <c r="M2233" s="2">
        <v>3243</v>
      </c>
      <c r="N2233" s="2">
        <v>374</v>
      </c>
    </row>
    <row r="2234" spans="1:14" hidden="1" x14ac:dyDescent="0.25">
      <c r="A2234" s="2" t="s">
        <v>3643</v>
      </c>
      <c r="B2234" s="2" t="s">
        <v>2607</v>
      </c>
      <c r="C2234" s="2" t="s">
        <v>3644</v>
      </c>
      <c r="D2234" s="2">
        <v>474</v>
      </c>
      <c r="E2234" s="2">
        <v>110</v>
      </c>
      <c r="F2234" s="2">
        <v>58</v>
      </c>
      <c r="G2234" s="2">
        <v>67</v>
      </c>
      <c r="H2234" s="2">
        <v>135</v>
      </c>
      <c r="I2234" s="2">
        <v>104</v>
      </c>
      <c r="J2234" s="2">
        <v>101</v>
      </c>
      <c r="K2234" s="2">
        <v>144</v>
      </c>
      <c r="L2234" s="2">
        <v>229</v>
      </c>
      <c r="M2234" s="2">
        <v>436</v>
      </c>
      <c r="N2234" s="2">
        <v>38</v>
      </c>
    </row>
    <row r="2235" spans="1:14" hidden="1" x14ac:dyDescent="0.25">
      <c r="A2235" s="2" t="s">
        <v>3645</v>
      </c>
      <c r="B2235" s="2" t="s">
        <v>2607</v>
      </c>
      <c r="C2235" s="2" t="s">
        <v>108</v>
      </c>
      <c r="D2235" s="2">
        <v>5802</v>
      </c>
      <c r="E2235" s="2">
        <v>1311</v>
      </c>
      <c r="F2235" s="2">
        <v>795</v>
      </c>
      <c r="G2235" s="2">
        <v>827</v>
      </c>
      <c r="H2235" s="2">
        <v>1775</v>
      </c>
      <c r="I2235" s="2">
        <v>1094</v>
      </c>
      <c r="J2235" s="2">
        <v>1683</v>
      </c>
      <c r="K2235" s="2">
        <v>1706</v>
      </c>
      <c r="L2235" s="2">
        <v>2413</v>
      </c>
      <c r="M2235" s="2">
        <v>5155</v>
      </c>
      <c r="N2235" s="2">
        <v>646</v>
      </c>
    </row>
    <row r="2236" spans="1:14" hidden="1" x14ac:dyDescent="0.25">
      <c r="A2236" s="2" t="s">
        <v>3646</v>
      </c>
      <c r="B2236" s="2" t="s">
        <v>2607</v>
      </c>
      <c r="C2236" s="2" t="s">
        <v>3451</v>
      </c>
      <c r="D2236" s="2">
        <v>265</v>
      </c>
      <c r="E2236" s="2">
        <v>59</v>
      </c>
      <c r="F2236" s="2">
        <v>42</v>
      </c>
      <c r="G2236" s="2">
        <v>27</v>
      </c>
      <c r="H2236" s="2">
        <v>82</v>
      </c>
      <c r="I2236" s="2">
        <v>55</v>
      </c>
      <c r="J2236" s="2">
        <v>64</v>
      </c>
      <c r="K2236" s="2">
        <v>62</v>
      </c>
      <c r="L2236" s="2">
        <v>139</v>
      </c>
      <c r="M2236" s="2">
        <v>242</v>
      </c>
      <c r="N2236" s="2">
        <v>23</v>
      </c>
    </row>
    <row r="2237" spans="1:14" hidden="1" x14ac:dyDescent="0.25">
      <c r="A2237" s="2" t="s">
        <v>3647</v>
      </c>
      <c r="B2237" s="2" t="s">
        <v>2607</v>
      </c>
      <c r="C2237" s="2" t="s">
        <v>3648</v>
      </c>
      <c r="D2237" s="2">
        <v>8939</v>
      </c>
      <c r="E2237" s="2">
        <v>2066</v>
      </c>
      <c r="F2237" s="2">
        <v>1253</v>
      </c>
      <c r="G2237" s="2">
        <v>1237</v>
      </c>
      <c r="H2237" s="2">
        <v>2684</v>
      </c>
      <c r="I2237" s="2">
        <v>1699</v>
      </c>
      <c r="J2237" s="2">
        <v>3128</v>
      </c>
      <c r="K2237" s="2">
        <v>2557</v>
      </c>
      <c r="L2237" s="2">
        <v>3254</v>
      </c>
      <c r="M2237" s="2">
        <v>7724</v>
      </c>
      <c r="N2237" s="2">
        <v>1214</v>
      </c>
    </row>
    <row r="2238" spans="1:14" hidden="1" x14ac:dyDescent="0.25">
      <c r="A2238" s="2" t="s">
        <v>3649</v>
      </c>
      <c r="B2238" s="2" t="s">
        <v>2607</v>
      </c>
      <c r="C2238" s="2" t="s">
        <v>338</v>
      </c>
      <c r="D2238" s="2">
        <v>2063</v>
      </c>
      <c r="E2238" s="2">
        <v>449</v>
      </c>
      <c r="F2238" s="2">
        <v>246</v>
      </c>
      <c r="G2238" s="2">
        <v>283</v>
      </c>
      <c r="H2238" s="2">
        <v>631</v>
      </c>
      <c r="I2238" s="2">
        <v>454</v>
      </c>
      <c r="J2238" s="2">
        <v>562</v>
      </c>
      <c r="K2238" s="2">
        <v>605</v>
      </c>
      <c r="L2238" s="2">
        <v>896</v>
      </c>
      <c r="M2238" s="2">
        <v>1841</v>
      </c>
      <c r="N2238" s="2">
        <v>222</v>
      </c>
    </row>
    <row r="2239" spans="1:14" hidden="1" x14ac:dyDescent="0.25">
      <c r="A2239" s="2" t="s">
        <v>3650</v>
      </c>
      <c r="B2239" s="2" t="s">
        <v>2607</v>
      </c>
      <c r="C2239" s="2" t="s">
        <v>1688</v>
      </c>
      <c r="D2239" s="2">
        <v>71</v>
      </c>
      <c r="E2239" s="2">
        <v>23</v>
      </c>
      <c r="F2239" s="2">
        <v>73</v>
      </c>
      <c r="G2239" s="2">
        <v>80</v>
      </c>
      <c r="H2239" s="2">
        <v>15</v>
      </c>
      <c r="I2239" s="2">
        <v>12</v>
      </c>
      <c r="J2239" s="2">
        <v>21</v>
      </c>
      <c r="K2239" s="2">
        <v>17</v>
      </c>
      <c r="L2239" s="2">
        <v>33</v>
      </c>
      <c r="M2239" s="2">
        <v>646</v>
      </c>
      <c r="N2239" s="2">
        <v>62</v>
      </c>
    </row>
    <row r="2240" spans="1:14" hidden="1" x14ac:dyDescent="0.25">
      <c r="A2240" s="2" t="s">
        <v>3651</v>
      </c>
      <c r="B2240" s="2" t="s">
        <v>2607</v>
      </c>
      <c r="C2240" s="2" t="s">
        <v>3652</v>
      </c>
      <c r="D2240" s="2">
        <v>774</v>
      </c>
      <c r="E2240" s="2">
        <v>177</v>
      </c>
      <c r="F2240" s="2">
        <v>109</v>
      </c>
      <c r="G2240" s="2">
        <v>98</v>
      </c>
      <c r="H2240" s="2">
        <v>230</v>
      </c>
      <c r="I2240" s="2">
        <v>160</v>
      </c>
      <c r="J2240" s="2">
        <v>106</v>
      </c>
      <c r="K2240" s="2">
        <v>177</v>
      </c>
      <c r="L2240" s="2">
        <v>491</v>
      </c>
      <c r="M2240" s="2">
        <v>716</v>
      </c>
      <c r="N2240" s="2">
        <v>58</v>
      </c>
    </row>
    <row r="2241" spans="1:14" hidden="1" x14ac:dyDescent="0.25">
      <c r="A2241" s="2" t="s">
        <v>3653</v>
      </c>
      <c r="B2241" s="2" t="s">
        <v>2607</v>
      </c>
      <c r="C2241" s="2" t="s">
        <v>3654</v>
      </c>
      <c r="D2241" s="2">
        <v>1711</v>
      </c>
      <c r="E2241" s="2">
        <v>399</v>
      </c>
      <c r="F2241" s="2">
        <v>209</v>
      </c>
      <c r="G2241" s="2">
        <v>248</v>
      </c>
      <c r="H2241" s="2">
        <v>483</v>
      </c>
      <c r="I2241" s="2">
        <v>372</v>
      </c>
      <c r="J2241" s="2">
        <v>404</v>
      </c>
      <c r="K2241" s="2">
        <v>497</v>
      </c>
      <c r="L2241" s="2">
        <v>810</v>
      </c>
      <c r="M2241" s="2">
        <v>1575</v>
      </c>
      <c r="N2241" s="2">
        <v>135</v>
      </c>
    </row>
    <row r="2242" spans="1:14" hidden="1" x14ac:dyDescent="0.25">
      <c r="A2242" s="2" t="s">
        <v>3655</v>
      </c>
      <c r="B2242" s="2" t="s">
        <v>2607</v>
      </c>
      <c r="C2242" s="2" t="s">
        <v>363</v>
      </c>
      <c r="D2242" s="2">
        <v>739</v>
      </c>
      <c r="E2242" s="2">
        <v>178</v>
      </c>
      <c r="F2242" s="2">
        <v>103</v>
      </c>
      <c r="G2242" s="2">
        <v>95</v>
      </c>
      <c r="H2242" s="2">
        <v>189</v>
      </c>
      <c r="I2242" s="2">
        <v>174</v>
      </c>
      <c r="J2242" s="2">
        <v>184</v>
      </c>
      <c r="K2242" s="2">
        <v>197</v>
      </c>
      <c r="L2242" s="2">
        <v>358</v>
      </c>
      <c r="M2242" s="2">
        <v>670</v>
      </c>
      <c r="N2242" s="2">
        <v>69</v>
      </c>
    </row>
    <row r="2243" spans="1:14" hidden="1" x14ac:dyDescent="0.25">
      <c r="A2243" s="2" t="s">
        <v>3656</v>
      </c>
      <c r="B2243" s="2" t="s">
        <v>2607</v>
      </c>
      <c r="C2243" s="2" t="s">
        <v>3657</v>
      </c>
      <c r="D2243" s="2">
        <v>221</v>
      </c>
      <c r="E2243" s="2">
        <v>64</v>
      </c>
      <c r="F2243" s="2">
        <v>27</v>
      </c>
      <c r="G2243" s="2">
        <v>30</v>
      </c>
      <c r="H2243" s="2">
        <v>66</v>
      </c>
      <c r="I2243" s="2">
        <v>34</v>
      </c>
      <c r="J2243" s="2">
        <v>32</v>
      </c>
      <c r="K2243" s="2">
        <v>58</v>
      </c>
      <c r="L2243" s="2">
        <v>131</v>
      </c>
      <c r="M2243" s="2">
        <v>203</v>
      </c>
      <c r="N2243" s="2">
        <v>18</v>
      </c>
    </row>
    <row r="2244" spans="1:14" hidden="1" x14ac:dyDescent="0.25">
      <c r="A2244" s="2" t="s">
        <v>3658</v>
      </c>
      <c r="B2244" s="2" t="s">
        <v>2607</v>
      </c>
      <c r="C2244" s="2" t="s">
        <v>3659</v>
      </c>
      <c r="D2244" s="2">
        <v>676</v>
      </c>
      <c r="E2244" s="2">
        <v>163</v>
      </c>
      <c r="F2244" s="2">
        <v>93</v>
      </c>
      <c r="G2244" s="2">
        <v>94</v>
      </c>
      <c r="H2244" s="2">
        <v>203</v>
      </c>
      <c r="I2244" s="2">
        <v>123</v>
      </c>
      <c r="J2244" s="2">
        <v>138</v>
      </c>
      <c r="K2244" s="2">
        <v>179</v>
      </c>
      <c r="L2244" s="2">
        <v>359</v>
      </c>
      <c r="M2244" s="2">
        <v>626</v>
      </c>
      <c r="N2244" s="2">
        <v>50</v>
      </c>
    </row>
    <row r="2245" spans="1:14" hidden="1" x14ac:dyDescent="0.25">
      <c r="A2245" s="2" t="s">
        <v>3660</v>
      </c>
      <c r="B2245" s="2" t="s">
        <v>2607</v>
      </c>
      <c r="C2245" s="2" t="s">
        <v>144</v>
      </c>
      <c r="D2245" s="2">
        <v>8925</v>
      </c>
      <c r="E2245" s="2">
        <v>2061</v>
      </c>
      <c r="F2245" s="2">
        <v>1254</v>
      </c>
      <c r="G2245" s="2">
        <v>1298</v>
      </c>
      <c r="H2245" s="2">
        <v>2545</v>
      </c>
      <c r="I2245" s="2">
        <v>1767</v>
      </c>
      <c r="J2245" s="2">
        <v>3189</v>
      </c>
      <c r="K2245" s="2">
        <v>2606</v>
      </c>
      <c r="L2245" s="2">
        <v>3130</v>
      </c>
      <c r="M2245" s="2">
        <v>7911</v>
      </c>
      <c r="N2245" s="2">
        <v>1012</v>
      </c>
    </row>
    <row r="2246" spans="1:14" hidden="1" x14ac:dyDescent="0.25">
      <c r="A2246" s="2" t="s">
        <v>3661</v>
      </c>
      <c r="B2246" s="2" t="s">
        <v>2607</v>
      </c>
      <c r="C2246" s="2" t="s">
        <v>1010</v>
      </c>
      <c r="D2246" s="2">
        <v>39</v>
      </c>
      <c r="E2246" s="2">
        <v>130</v>
      </c>
      <c r="F2246" s="2">
        <v>73</v>
      </c>
      <c r="G2246" s="2">
        <v>80</v>
      </c>
      <c r="H2246" s="2">
        <v>16</v>
      </c>
      <c r="I2246" s="2">
        <v>144</v>
      </c>
      <c r="J2246" s="2">
        <v>130</v>
      </c>
      <c r="K2246" s="2">
        <v>183</v>
      </c>
      <c r="L2246" s="2">
        <v>24</v>
      </c>
      <c r="M2246" s="2">
        <v>646</v>
      </c>
      <c r="N2246" s="2">
        <v>62</v>
      </c>
    </row>
    <row r="2247" spans="1:14" hidden="1" x14ac:dyDescent="0.25">
      <c r="A2247" s="2" t="s">
        <v>3662</v>
      </c>
      <c r="B2247" s="2" t="s">
        <v>2607</v>
      </c>
      <c r="C2247" s="2" t="s">
        <v>3663</v>
      </c>
      <c r="D2247" s="2">
        <v>1989</v>
      </c>
      <c r="E2247" s="2">
        <v>490</v>
      </c>
      <c r="F2247" s="2">
        <v>255</v>
      </c>
      <c r="G2247" s="2">
        <v>278</v>
      </c>
      <c r="H2247" s="2">
        <v>584</v>
      </c>
      <c r="I2247" s="2">
        <v>382</v>
      </c>
      <c r="J2247" s="2">
        <v>581</v>
      </c>
      <c r="K2247" s="2">
        <v>516</v>
      </c>
      <c r="L2247" s="2">
        <v>892</v>
      </c>
      <c r="M2247" s="2">
        <v>1817</v>
      </c>
      <c r="N2247" s="2">
        <v>172</v>
      </c>
    </row>
    <row r="2248" spans="1:14" hidden="1" x14ac:dyDescent="0.25">
      <c r="A2248" s="2" t="s">
        <v>5051</v>
      </c>
      <c r="B2248" s="2" t="s">
        <v>5052</v>
      </c>
      <c r="C2248" s="2" t="s">
        <v>5052</v>
      </c>
      <c r="D2248" s="2">
        <v>38497</v>
      </c>
      <c r="E2248" s="2">
        <v>4250</v>
      </c>
      <c r="F2248" s="2">
        <v>3435</v>
      </c>
      <c r="G2248" s="2">
        <v>4080</v>
      </c>
      <c r="H2248" s="2">
        <v>12132</v>
      </c>
      <c r="I2248" s="2">
        <v>14600</v>
      </c>
      <c r="J2248" s="2">
        <v>13130</v>
      </c>
      <c r="K2248" s="2">
        <v>16929</v>
      </c>
      <c r="L2248" s="2">
        <v>8438</v>
      </c>
      <c r="M2248" s="2">
        <v>33822</v>
      </c>
      <c r="N2248" s="2">
        <v>4662</v>
      </c>
    </row>
    <row r="2249" spans="1:14" hidden="1" x14ac:dyDescent="0.25">
      <c r="A2249" s="2" t="s">
        <v>3664</v>
      </c>
      <c r="B2249" s="2" t="s">
        <v>3665</v>
      </c>
      <c r="C2249" s="2" t="s">
        <v>490</v>
      </c>
      <c r="D2249" s="2">
        <v>1888</v>
      </c>
      <c r="E2249" s="2">
        <v>418</v>
      </c>
      <c r="F2249" s="2">
        <v>243</v>
      </c>
      <c r="G2249" s="2">
        <v>258</v>
      </c>
      <c r="H2249" s="2">
        <v>538</v>
      </c>
      <c r="I2249" s="2">
        <v>431</v>
      </c>
      <c r="J2249" s="2">
        <v>490</v>
      </c>
      <c r="K2249" s="2">
        <v>599</v>
      </c>
      <c r="L2249" s="2">
        <v>799</v>
      </c>
      <c r="M2249" s="2">
        <v>1640</v>
      </c>
      <c r="N2249" s="2">
        <v>248</v>
      </c>
    </row>
    <row r="2250" spans="1:14" hidden="1" x14ac:dyDescent="0.25">
      <c r="A2250" s="2" t="s">
        <v>3666</v>
      </c>
      <c r="B2250" s="2" t="s">
        <v>3665</v>
      </c>
      <c r="C2250" s="2" t="s">
        <v>3667</v>
      </c>
      <c r="D2250" s="2">
        <v>14249</v>
      </c>
      <c r="E2250" s="2">
        <v>3498</v>
      </c>
      <c r="F2250" s="2">
        <v>1815</v>
      </c>
      <c r="G2250" s="2">
        <v>1919</v>
      </c>
      <c r="H2250" s="2">
        <v>3787</v>
      </c>
      <c r="I2250" s="2">
        <v>3230</v>
      </c>
      <c r="J2250" s="2">
        <v>3913</v>
      </c>
      <c r="K2250" s="2">
        <v>4029</v>
      </c>
      <c r="L2250" s="2">
        <v>6307</v>
      </c>
      <c r="M2250" s="2">
        <v>12771</v>
      </c>
      <c r="N2250" s="2">
        <v>1478</v>
      </c>
    </row>
    <row r="2251" spans="1:14" hidden="1" x14ac:dyDescent="0.25">
      <c r="A2251" s="2" t="s">
        <v>3668</v>
      </c>
      <c r="B2251" s="2" t="s">
        <v>3665</v>
      </c>
      <c r="C2251" s="2" t="s">
        <v>3669</v>
      </c>
      <c r="D2251" s="2">
        <v>1103</v>
      </c>
      <c r="E2251" s="2">
        <v>247</v>
      </c>
      <c r="F2251" s="2">
        <v>135</v>
      </c>
      <c r="G2251" s="2">
        <v>134</v>
      </c>
      <c r="H2251" s="2">
        <v>299</v>
      </c>
      <c r="I2251" s="2">
        <v>288</v>
      </c>
      <c r="J2251" s="2">
        <v>260</v>
      </c>
      <c r="K2251" s="2">
        <v>289</v>
      </c>
      <c r="L2251" s="2">
        <v>554</v>
      </c>
      <c r="M2251" s="2">
        <v>1029</v>
      </c>
      <c r="N2251" s="2">
        <v>72</v>
      </c>
    </row>
    <row r="2252" spans="1:14" hidden="1" x14ac:dyDescent="0.25">
      <c r="A2252" s="2" t="s">
        <v>3670</v>
      </c>
      <c r="B2252" s="2" t="s">
        <v>3665</v>
      </c>
      <c r="C2252" s="2" t="s">
        <v>3501</v>
      </c>
      <c r="D2252" s="2">
        <v>2941</v>
      </c>
      <c r="E2252" s="2">
        <v>696</v>
      </c>
      <c r="F2252" s="2">
        <v>401</v>
      </c>
      <c r="G2252" s="2">
        <v>412</v>
      </c>
      <c r="H2252" s="2">
        <v>809</v>
      </c>
      <c r="I2252" s="2">
        <v>623</v>
      </c>
      <c r="J2252" s="2">
        <v>723</v>
      </c>
      <c r="K2252" s="2">
        <v>891</v>
      </c>
      <c r="L2252" s="2">
        <v>1327</v>
      </c>
      <c r="M2252" s="2">
        <v>2671</v>
      </c>
      <c r="N2252" s="2">
        <v>268</v>
      </c>
    </row>
    <row r="2253" spans="1:14" hidden="1" x14ac:dyDescent="0.25">
      <c r="A2253" s="2" t="s">
        <v>3671</v>
      </c>
      <c r="B2253" s="2" t="s">
        <v>3665</v>
      </c>
      <c r="C2253" s="2" t="s">
        <v>3672</v>
      </c>
      <c r="D2253" s="2">
        <v>1010</v>
      </c>
      <c r="E2253" s="2">
        <v>237</v>
      </c>
      <c r="F2253" s="2">
        <v>133</v>
      </c>
      <c r="G2253" s="2">
        <v>129</v>
      </c>
      <c r="H2253" s="2">
        <v>263</v>
      </c>
      <c r="I2253" s="2">
        <v>248</v>
      </c>
      <c r="J2253" s="2">
        <v>199</v>
      </c>
      <c r="K2253" s="2">
        <v>310</v>
      </c>
      <c r="L2253" s="2">
        <v>501</v>
      </c>
      <c r="M2253" s="2">
        <v>942</v>
      </c>
      <c r="N2253" s="2">
        <v>68</v>
      </c>
    </row>
    <row r="2254" spans="1:14" hidden="1" x14ac:dyDescent="0.25">
      <c r="A2254" s="2" t="s">
        <v>3673</v>
      </c>
      <c r="B2254" s="2" t="s">
        <v>3665</v>
      </c>
      <c r="C2254" s="2" t="s">
        <v>3674</v>
      </c>
      <c r="D2254" s="2">
        <v>4536</v>
      </c>
      <c r="E2254" s="2">
        <v>954</v>
      </c>
      <c r="F2254" s="2">
        <v>536</v>
      </c>
      <c r="G2254" s="2">
        <v>593</v>
      </c>
      <c r="H2254" s="2">
        <v>1314</v>
      </c>
      <c r="I2254" s="2">
        <v>1139</v>
      </c>
      <c r="J2254" s="2">
        <v>1336</v>
      </c>
      <c r="K2254" s="2">
        <v>1293</v>
      </c>
      <c r="L2254" s="2">
        <v>1907</v>
      </c>
      <c r="M2254" s="2">
        <v>4117</v>
      </c>
      <c r="N2254" s="2">
        <v>419</v>
      </c>
    </row>
    <row r="2255" spans="1:14" hidden="1" x14ac:dyDescent="0.25">
      <c r="A2255" s="2" t="s">
        <v>3675</v>
      </c>
      <c r="B2255" s="2" t="s">
        <v>3665</v>
      </c>
      <c r="C2255" s="2" t="s">
        <v>3676</v>
      </c>
      <c r="D2255" s="2">
        <v>2862</v>
      </c>
      <c r="E2255" s="2">
        <v>659</v>
      </c>
      <c r="F2255" s="2">
        <v>348</v>
      </c>
      <c r="G2255" s="2">
        <v>365</v>
      </c>
      <c r="H2255" s="2">
        <v>829</v>
      </c>
      <c r="I2255" s="2">
        <v>661</v>
      </c>
      <c r="J2255" s="2">
        <v>563</v>
      </c>
      <c r="K2255" s="2">
        <v>894</v>
      </c>
      <c r="L2255" s="2">
        <v>1405</v>
      </c>
      <c r="M2255" s="2">
        <v>2629</v>
      </c>
      <c r="N2255" s="2">
        <v>233</v>
      </c>
    </row>
    <row r="2256" spans="1:14" hidden="1" x14ac:dyDescent="0.25">
      <c r="A2256" s="2" t="s">
        <v>3677</v>
      </c>
      <c r="B2256" s="2" t="s">
        <v>3665</v>
      </c>
      <c r="C2256" s="2" t="s">
        <v>644</v>
      </c>
      <c r="D2256" s="2">
        <v>1172</v>
      </c>
      <c r="E2256" s="2">
        <v>253</v>
      </c>
      <c r="F2256" s="2">
        <v>147</v>
      </c>
      <c r="G2256" s="2">
        <v>132</v>
      </c>
      <c r="H2256" s="2">
        <v>349</v>
      </c>
      <c r="I2256" s="2">
        <v>291</v>
      </c>
      <c r="J2256" s="2">
        <v>297</v>
      </c>
      <c r="K2256" s="2">
        <v>370</v>
      </c>
      <c r="L2256" s="2">
        <v>505</v>
      </c>
      <c r="M2256" s="2">
        <v>1061</v>
      </c>
      <c r="N2256" s="2">
        <v>111</v>
      </c>
    </row>
    <row r="2257" spans="1:14" hidden="1" x14ac:dyDescent="0.25">
      <c r="A2257" s="2" t="s">
        <v>3678</v>
      </c>
      <c r="B2257" s="2" t="s">
        <v>3665</v>
      </c>
      <c r="C2257" s="2" t="s">
        <v>3679</v>
      </c>
      <c r="D2257" s="2">
        <v>6156</v>
      </c>
      <c r="E2257" s="2">
        <v>1264</v>
      </c>
      <c r="F2257" s="2">
        <v>664</v>
      </c>
      <c r="G2257" s="2">
        <v>736</v>
      </c>
      <c r="H2257" s="2">
        <v>1891</v>
      </c>
      <c r="I2257" s="2">
        <v>1601</v>
      </c>
      <c r="J2257" s="2">
        <v>1698</v>
      </c>
      <c r="K2257" s="2">
        <v>1658</v>
      </c>
      <c r="L2257" s="2">
        <v>2800</v>
      </c>
      <c r="M2257" s="2">
        <v>5642</v>
      </c>
      <c r="N2257" s="2">
        <v>511</v>
      </c>
    </row>
    <row r="2258" spans="1:14" hidden="1" x14ac:dyDescent="0.25">
      <c r="A2258" s="2" t="s">
        <v>3680</v>
      </c>
      <c r="B2258" s="2" t="s">
        <v>3665</v>
      </c>
      <c r="C2258" s="2" t="s">
        <v>28</v>
      </c>
      <c r="D2258" s="2">
        <v>3361</v>
      </c>
      <c r="E2258" s="2">
        <v>809</v>
      </c>
      <c r="F2258" s="2">
        <v>428</v>
      </c>
      <c r="G2258" s="2">
        <v>442</v>
      </c>
      <c r="H2258" s="2">
        <v>870</v>
      </c>
      <c r="I2258" s="2">
        <v>812</v>
      </c>
      <c r="J2258" s="2">
        <v>891</v>
      </c>
      <c r="K2258" s="2">
        <v>1002</v>
      </c>
      <c r="L2258" s="2">
        <v>1468</v>
      </c>
      <c r="M2258" s="2">
        <v>3054</v>
      </c>
      <c r="N2258" s="2">
        <v>307</v>
      </c>
    </row>
    <row r="2259" spans="1:14" hidden="1" x14ac:dyDescent="0.25">
      <c r="A2259" s="2" t="s">
        <v>3681</v>
      </c>
      <c r="B2259" s="2" t="s">
        <v>3665</v>
      </c>
      <c r="C2259" s="2" t="s">
        <v>3682</v>
      </c>
      <c r="D2259" s="2">
        <v>2958</v>
      </c>
      <c r="E2259" s="2">
        <v>720</v>
      </c>
      <c r="F2259" s="2">
        <v>354</v>
      </c>
      <c r="G2259" s="2">
        <v>404</v>
      </c>
      <c r="H2259" s="2">
        <v>832</v>
      </c>
      <c r="I2259" s="2">
        <v>648</v>
      </c>
      <c r="J2259" s="2">
        <v>622</v>
      </c>
      <c r="K2259" s="2">
        <v>907</v>
      </c>
      <c r="L2259" s="2">
        <v>1429</v>
      </c>
      <c r="M2259" s="2">
        <v>2736</v>
      </c>
      <c r="N2259" s="2">
        <v>222</v>
      </c>
    </row>
    <row r="2260" spans="1:14" hidden="1" x14ac:dyDescent="0.25">
      <c r="A2260" s="2" t="s">
        <v>3683</v>
      </c>
      <c r="B2260" s="2" t="s">
        <v>3665</v>
      </c>
      <c r="C2260" s="2" t="s">
        <v>1913</v>
      </c>
      <c r="D2260" s="2">
        <v>118</v>
      </c>
      <c r="E2260" s="2">
        <v>26</v>
      </c>
      <c r="F2260" s="2">
        <v>15</v>
      </c>
      <c r="G2260" s="2">
        <v>15</v>
      </c>
      <c r="H2260" s="2">
        <v>43</v>
      </c>
      <c r="I2260" s="2">
        <v>19</v>
      </c>
      <c r="J2260" s="2">
        <v>29</v>
      </c>
      <c r="K2260" s="2">
        <v>28</v>
      </c>
      <c r="L2260" s="2">
        <v>61</v>
      </c>
      <c r="M2260" s="2">
        <v>646</v>
      </c>
      <c r="N2260" s="2">
        <v>62</v>
      </c>
    </row>
    <row r="2261" spans="1:14" hidden="1" x14ac:dyDescent="0.25">
      <c r="A2261" s="2" t="s">
        <v>3684</v>
      </c>
      <c r="B2261" s="2" t="s">
        <v>3665</v>
      </c>
      <c r="C2261" s="2" t="s">
        <v>2673</v>
      </c>
      <c r="D2261" s="2">
        <v>1190</v>
      </c>
      <c r="E2261" s="2">
        <v>248</v>
      </c>
      <c r="F2261" s="2">
        <v>129</v>
      </c>
      <c r="G2261" s="2">
        <v>136</v>
      </c>
      <c r="H2261" s="2">
        <v>367</v>
      </c>
      <c r="I2261" s="2">
        <v>310</v>
      </c>
      <c r="J2261" s="2">
        <v>287</v>
      </c>
      <c r="K2261" s="2">
        <v>344</v>
      </c>
      <c r="L2261" s="2">
        <v>559</v>
      </c>
      <c r="M2261" s="2">
        <v>1098</v>
      </c>
      <c r="N2261" s="2">
        <v>92</v>
      </c>
    </row>
    <row r="2262" spans="1:14" hidden="1" x14ac:dyDescent="0.25">
      <c r="A2262" s="2" t="s">
        <v>3685</v>
      </c>
      <c r="B2262" s="2" t="s">
        <v>3665</v>
      </c>
      <c r="C2262" s="2" t="s">
        <v>3686</v>
      </c>
      <c r="D2262" s="2">
        <v>2127</v>
      </c>
      <c r="E2262" s="2">
        <v>590</v>
      </c>
      <c r="F2262" s="2">
        <v>253</v>
      </c>
      <c r="G2262" s="2">
        <v>255</v>
      </c>
      <c r="H2262" s="2">
        <v>593</v>
      </c>
      <c r="I2262" s="2">
        <v>436</v>
      </c>
      <c r="J2262" s="2">
        <v>604</v>
      </c>
      <c r="K2262" s="2">
        <v>646</v>
      </c>
      <c r="L2262" s="2">
        <v>877</v>
      </c>
      <c r="M2262" s="2">
        <v>1919</v>
      </c>
      <c r="N2262" s="2">
        <v>208</v>
      </c>
    </row>
    <row r="2263" spans="1:14" hidden="1" x14ac:dyDescent="0.25">
      <c r="A2263" s="2" t="s">
        <v>3687</v>
      </c>
      <c r="B2263" s="2" t="s">
        <v>3665</v>
      </c>
      <c r="C2263" s="2" t="s">
        <v>3688</v>
      </c>
      <c r="D2263" s="2">
        <v>5604</v>
      </c>
      <c r="E2263" s="2">
        <v>1155</v>
      </c>
      <c r="F2263" s="2">
        <v>555</v>
      </c>
      <c r="G2263" s="2">
        <v>644</v>
      </c>
      <c r="H2263" s="2">
        <v>1708</v>
      </c>
      <c r="I2263" s="2">
        <v>1542</v>
      </c>
      <c r="J2263" s="2">
        <v>1471</v>
      </c>
      <c r="K2263" s="2">
        <v>1567</v>
      </c>
      <c r="L2263" s="2">
        <v>2566</v>
      </c>
      <c r="M2263" s="2">
        <v>5102</v>
      </c>
      <c r="N2263" s="2">
        <v>502</v>
      </c>
    </row>
    <row r="2264" spans="1:14" hidden="1" x14ac:dyDescent="0.25">
      <c r="A2264" s="2" t="s">
        <v>3689</v>
      </c>
      <c r="B2264" s="2" t="s">
        <v>3665</v>
      </c>
      <c r="C2264" s="2" t="s">
        <v>3690</v>
      </c>
      <c r="D2264" s="2">
        <v>633</v>
      </c>
      <c r="E2264" s="2">
        <v>145</v>
      </c>
      <c r="F2264" s="2">
        <v>78</v>
      </c>
      <c r="G2264" s="2">
        <v>85</v>
      </c>
      <c r="H2264" s="2">
        <v>188</v>
      </c>
      <c r="I2264" s="2">
        <v>137</v>
      </c>
      <c r="J2264" s="2">
        <v>153</v>
      </c>
      <c r="K2264" s="2">
        <v>202</v>
      </c>
      <c r="L2264" s="2">
        <v>278</v>
      </c>
      <c r="M2264" s="2">
        <v>590</v>
      </c>
      <c r="N2264" s="2">
        <v>42</v>
      </c>
    </row>
    <row r="2265" spans="1:14" hidden="1" x14ac:dyDescent="0.25">
      <c r="A2265" s="2" t="s">
        <v>3691</v>
      </c>
      <c r="B2265" s="2" t="s">
        <v>3665</v>
      </c>
      <c r="C2265" s="2" t="s">
        <v>3692</v>
      </c>
      <c r="D2265" s="2">
        <v>1682</v>
      </c>
      <c r="E2265" s="2">
        <v>388</v>
      </c>
      <c r="F2265" s="2">
        <v>224</v>
      </c>
      <c r="G2265" s="2">
        <v>204</v>
      </c>
      <c r="H2265" s="2">
        <v>469</v>
      </c>
      <c r="I2265" s="2">
        <v>397</v>
      </c>
      <c r="J2265" s="2">
        <v>361</v>
      </c>
      <c r="K2265" s="2">
        <v>551</v>
      </c>
      <c r="L2265" s="2">
        <v>770</v>
      </c>
      <c r="M2265" s="2">
        <v>1557</v>
      </c>
      <c r="N2265" s="2">
        <v>124</v>
      </c>
    </row>
    <row r="2266" spans="1:14" hidden="1" x14ac:dyDescent="0.25">
      <c r="A2266" s="2" t="s">
        <v>3693</v>
      </c>
      <c r="B2266" s="2" t="s">
        <v>3665</v>
      </c>
      <c r="C2266" s="2" t="s">
        <v>1130</v>
      </c>
      <c r="D2266" s="2">
        <v>1008</v>
      </c>
      <c r="E2266" s="2">
        <v>266</v>
      </c>
      <c r="F2266" s="2">
        <v>120</v>
      </c>
      <c r="G2266" s="2">
        <v>139</v>
      </c>
      <c r="H2266" s="2">
        <v>269</v>
      </c>
      <c r="I2266" s="2">
        <v>214</v>
      </c>
      <c r="J2266" s="2">
        <v>203</v>
      </c>
      <c r="K2266" s="2">
        <v>292</v>
      </c>
      <c r="L2266" s="2">
        <v>513</v>
      </c>
      <c r="M2266" s="2">
        <v>940</v>
      </c>
      <c r="N2266" s="2">
        <v>68</v>
      </c>
    </row>
    <row r="2267" spans="1:14" hidden="1" x14ac:dyDescent="0.25">
      <c r="A2267" s="2" t="s">
        <v>3694</v>
      </c>
      <c r="B2267" s="2" t="s">
        <v>3665</v>
      </c>
      <c r="C2267" s="2" t="s">
        <v>265</v>
      </c>
      <c r="D2267" s="2">
        <v>1105</v>
      </c>
      <c r="E2267" s="2">
        <v>233</v>
      </c>
      <c r="F2267" s="2">
        <v>132</v>
      </c>
      <c r="G2267" s="2">
        <v>135</v>
      </c>
      <c r="H2267" s="2">
        <v>342</v>
      </c>
      <c r="I2267" s="2">
        <v>263</v>
      </c>
      <c r="J2267" s="2">
        <v>294</v>
      </c>
      <c r="K2267" s="2">
        <v>360</v>
      </c>
      <c r="L2267" s="2">
        <v>451</v>
      </c>
      <c r="M2267" s="2">
        <v>1000</v>
      </c>
      <c r="N2267" s="2">
        <v>105</v>
      </c>
    </row>
    <row r="2268" spans="1:14" hidden="1" x14ac:dyDescent="0.25">
      <c r="A2268" s="2" t="s">
        <v>3695</v>
      </c>
      <c r="B2268" s="2" t="s">
        <v>3665</v>
      </c>
      <c r="C2268" s="2" t="s">
        <v>271</v>
      </c>
      <c r="D2268" s="2">
        <v>1972</v>
      </c>
      <c r="E2268" s="2">
        <v>529</v>
      </c>
      <c r="F2268" s="2">
        <v>220</v>
      </c>
      <c r="G2268" s="2">
        <v>255</v>
      </c>
      <c r="H2268" s="2">
        <v>495</v>
      </c>
      <c r="I2268" s="2">
        <v>473</v>
      </c>
      <c r="J2268" s="2">
        <v>432</v>
      </c>
      <c r="K2268" s="2">
        <v>591</v>
      </c>
      <c r="L2268" s="2">
        <v>949</v>
      </c>
      <c r="M2268" s="2">
        <v>1823</v>
      </c>
      <c r="N2268" s="2">
        <v>149</v>
      </c>
    </row>
    <row r="2269" spans="1:14" hidden="1" x14ac:dyDescent="0.25">
      <c r="A2269" s="2" t="s">
        <v>3696</v>
      </c>
      <c r="B2269" s="2" t="s">
        <v>3665</v>
      </c>
      <c r="C2269" s="2" t="s">
        <v>1136</v>
      </c>
      <c r="D2269" s="2">
        <v>5490</v>
      </c>
      <c r="E2269" s="2">
        <v>1094</v>
      </c>
      <c r="F2269" s="2">
        <v>702</v>
      </c>
      <c r="G2269" s="2">
        <v>732</v>
      </c>
      <c r="H2269" s="2">
        <v>1580</v>
      </c>
      <c r="I2269" s="2">
        <v>1382</v>
      </c>
      <c r="J2269" s="2">
        <v>1414</v>
      </c>
      <c r="K2269" s="2">
        <v>2108</v>
      </c>
      <c r="L2269" s="2">
        <v>1968</v>
      </c>
      <c r="M2269" s="2">
        <v>4779</v>
      </c>
      <c r="N2269" s="2">
        <v>711</v>
      </c>
    </row>
    <row r="2270" spans="1:14" hidden="1" x14ac:dyDescent="0.25">
      <c r="A2270" s="2" t="s">
        <v>3697</v>
      </c>
      <c r="B2270" s="2" t="s">
        <v>3665</v>
      </c>
      <c r="C2270" s="2" t="s">
        <v>3698</v>
      </c>
      <c r="D2270" s="2">
        <v>4302</v>
      </c>
      <c r="E2270" s="2">
        <v>828</v>
      </c>
      <c r="F2270" s="2">
        <v>483</v>
      </c>
      <c r="G2270" s="2">
        <v>539</v>
      </c>
      <c r="H2270" s="2">
        <v>1313</v>
      </c>
      <c r="I2270" s="2">
        <v>1139</v>
      </c>
      <c r="J2270" s="2">
        <v>1180</v>
      </c>
      <c r="K2270" s="2">
        <v>1541</v>
      </c>
      <c r="L2270" s="2">
        <v>1581</v>
      </c>
      <c r="M2270" s="2">
        <v>3715</v>
      </c>
      <c r="N2270" s="2">
        <v>586</v>
      </c>
    </row>
    <row r="2271" spans="1:14" hidden="1" x14ac:dyDescent="0.25">
      <c r="A2271" s="2" t="s">
        <v>3699</v>
      </c>
      <c r="B2271" s="2" t="s">
        <v>3665</v>
      </c>
      <c r="C2271" s="2" t="s">
        <v>628</v>
      </c>
      <c r="D2271" s="2">
        <v>5093</v>
      </c>
      <c r="E2271" s="2">
        <v>1026</v>
      </c>
      <c r="F2271" s="2">
        <v>508</v>
      </c>
      <c r="G2271" s="2">
        <v>551</v>
      </c>
      <c r="H2271" s="2">
        <v>1546</v>
      </c>
      <c r="I2271" s="2">
        <v>1462</v>
      </c>
      <c r="J2271" s="2">
        <v>1285</v>
      </c>
      <c r="K2271" s="2">
        <v>1438</v>
      </c>
      <c r="L2271" s="2">
        <v>2370</v>
      </c>
      <c r="M2271" s="2">
        <v>4575</v>
      </c>
      <c r="N2271" s="2">
        <v>516</v>
      </c>
    </row>
    <row r="2272" spans="1:14" hidden="1" x14ac:dyDescent="0.25">
      <c r="A2272" s="2" t="s">
        <v>3700</v>
      </c>
      <c r="B2272" s="2" t="s">
        <v>3665</v>
      </c>
      <c r="C2272" s="2" t="s">
        <v>1580</v>
      </c>
      <c r="D2272" s="2">
        <v>523</v>
      </c>
      <c r="E2272" s="2">
        <v>132</v>
      </c>
      <c r="F2272" s="2">
        <v>78</v>
      </c>
      <c r="G2272" s="2">
        <v>76</v>
      </c>
      <c r="H2272" s="2">
        <v>141</v>
      </c>
      <c r="I2272" s="2">
        <v>96</v>
      </c>
      <c r="J2272" s="2">
        <v>99</v>
      </c>
      <c r="K2272" s="2">
        <v>149</v>
      </c>
      <c r="L2272" s="2">
        <v>275</v>
      </c>
      <c r="M2272" s="2">
        <v>486</v>
      </c>
      <c r="N2272" s="2">
        <v>37</v>
      </c>
    </row>
    <row r="2273" spans="1:14" hidden="1" x14ac:dyDescent="0.25">
      <c r="A2273" s="2" t="s">
        <v>3701</v>
      </c>
      <c r="B2273" s="2" t="s">
        <v>3665</v>
      </c>
      <c r="C2273" s="2" t="s">
        <v>3053</v>
      </c>
      <c r="D2273" s="2">
        <v>5311</v>
      </c>
      <c r="E2273" s="2">
        <v>1403</v>
      </c>
      <c r="F2273" s="2">
        <v>601</v>
      </c>
      <c r="G2273" s="2">
        <v>620</v>
      </c>
      <c r="H2273" s="2">
        <v>1475</v>
      </c>
      <c r="I2273" s="2">
        <v>1212</v>
      </c>
      <c r="J2273" s="2">
        <v>1337</v>
      </c>
      <c r="K2273" s="2">
        <v>1577</v>
      </c>
      <c r="L2273" s="2">
        <v>2397</v>
      </c>
      <c r="M2273" s="2">
        <v>4823</v>
      </c>
      <c r="N2273" s="2">
        <v>487</v>
      </c>
    </row>
    <row r="2274" spans="1:14" hidden="1" x14ac:dyDescent="0.25">
      <c r="A2274" s="2" t="s">
        <v>3702</v>
      </c>
      <c r="B2274" s="2" t="s">
        <v>3665</v>
      </c>
      <c r="C2274" s="2" t="s">
        <v>72</v>
      </c>
      <c r="D2274" s="2">
        <v>2165</v>
      </c>
      <c r="E2274" s="2">
        <v>483</v>
      </c>
      <c r="F2274" s="2">
        <v>268</v>
      </c>
      <c r="G2274" s="2">
        <v>279</v>
      </c>
      <c r="H2274" s="2">
        <v>645</v>
      </c>
      <c r="I2274" s="2">
        <v>490</v>
      </c>
      <c r="J2274" s="2">
        <v>391</v>
      </c>
      <c r="K2274" s="2">
        <v>691</v>
      </c>
      <c r="L2274" s="2">
        <v>1083</v>
      </c>
      <c r="M2274" s="2">
        <v>2026</v>
      </c>
      <c r="N2274" s="2">
        <v>138</v>
      </c>
    </row>
    <row r="2275" spans="1:14" hidden="1" x14ac:dyDescent="0.25">
      <c r="A2275" s="2" t="s">
        <v>3703</v>
      </c>
      <c r="B2275" s="2" t="s">
        <v>3665</v>
      </c>
      <c r="C2275" s="2" t="s">
        <v>3704</v>
      </c>
      <c r="D2275" s="2">
        <v>152</v>
      </c>
      <c r="E2275" s="2">
        <v>49</v>
      </c>
      <c r="F2275" s="2">
        <v>17</v>
      </c>
      <c r="G2275" s="2">
        <v>23</v>
      </c>
      <c r="H2275" s="2">
        <v>31</v>
      </c>
      <c r="I2275" s="2">
        <v>32</v>
      </c>
      <c r="J2275" s="2">
        <v>18</v>
      </c>
      <c r="K2275" s="2">
        <v>51</v>
      </c>
      <c r="L2275" s="2">
        <v>83</v>
      </c>
      <c r="M2275" s="2">
        <v>646</v>
      </c>
      <c r="N2275" s="2">
        <v>62</v>
      </c>
    </row>
    <row r="2276" spans="1:14" hidden="1" x14ac:dyDescent="0.25">
      <c r="A2276" s="2" t="s">
        <v>3705</v>
      </c>
      <c r="B2276" s="2" t="s">
        <v>3665</v>
      </c>
      <c r="C2276" s="2" t="s">
        <v>74</v>
      </c>
      <c r="D2276" s="2">
        <v>3011</v>
      </c>
      <c r="E2276" s="2">
        <v>652</v>
      </c>
      <c r="F2276" s="2">
        <v>420</v>
      </c>
      <c r="G2276" s="2">
        <v>404</v>
      </c>
      <c r="H2276" s="2">
        <v>867</v>
      </c>
      <c r="I2276" s="2">
        <v>668</v>
      </c>
      <c r="J2276" s="2">
        <v>829</v>
      </c>
      <c r="K2276" s="2">
        <v>1016</v>
      </c>
      <c r="L2276" s="2">
        <v>1166</v>
      </c>
      <c r="M2276" s="2">
        <v>2676</v>
      </c>
      <c r="N2276" s="2">
        <v>335</v>
      </c>
    </row>
    <row r="2277" spans="1:14" hidden="1" x14ac:dyDescent="0.25">
      <c r="A2277" s="2" t="s">
        <v>3706</v>
      </c>
      <c r="B2277" s="2" t="s">
        <v>3665</v>
      </c>
      <c r="C2277" s="2" t="s">
        <v>285</v>
      </c>
      <c r="D2277" s="2">
        <v>235</v>
      </c>
      <c r="E2277" s="2">
        <v>48</v>
      </c>
      <c r="F2277" s="2">
        <v>30</v>
      </c>
      <c r="G2277" s="2">
        <v>28</v>
      </c>
      <c r="H2277" s="2">
        <v>68</v>
      </c>
      <c r="I2277" s="2">
        <v>61</v>
      </c>
      <c r="J2277" s="2">
        <v>72</v>
      </c>
      <c r="K2277" s="2">
        <v>63</v>
      </c>
      <c r="L2277" s="2">
        <v>100</v>
      </c>
      <c r="M2277" s="2">
        <v>213</v>
      </c>
      <c r="N2277" s="2">
        <v>22</v>
      </c>
    </row>
    <row r="2278" spans="1:14" hidden="1" x14ac:dyDescent="0.25">
      <c r="A2278" s="2" t="s">
        <v>3707</v>
      </c>
      <c r="B2278" s="2" t="s">
        <v>3665</v>
      </c>
      <c r="C2278" s="2" t="s">
        <v>78</v>
      </c>
      <c r="D2278" s="2">
        <v>621</v>
      </c>
      <c r="E2278" s="2">
        <v>126</v>
      </c>
      <c r="F2278" s="2">
        <v>91</v>
      </c>
      <c r="G2278" s="2">
        <v>83</v>
      </c>
      <c r="H2278" s="2">
        <v>198</v>
      </c>
      <c r="I2278" s="2">
        <v>123</v>
      </c>
      <c r="J2278" s="2">
        <v>130</v>
      </c>
      <c r="K2278" s="2">
        <v>193</v>
      </c>
      <c r="L2278" s="2">
        <v>298</v>
      </c>
      <c r="M2278" s="2">
        <v>572</v>
      </c>
      <c r="N2278" s="2">
        <v>49</v>
      </c>
    </row>
    <row r="2279" spans="1:14" hidden="1" x14ac:dyDescent="0.25">
      <c r="A2279" s="2" t="s">
        <v>3708</v>
      </c>
      <c r="B2279" s="2" t="s">
        <v>3665</v>
      </c>
      <c r="C2279" s="2" t="s">
        <v>3709</v>
      </c>
      <c r="D2279" s="2">
        <v>957</v>
      </c>
      <c r="E2279" s="2">
        <v>269</v>
      </c>
      <c r="F2279" s="2">
        <v>127</v>
      </c>
      <c r="G2279" s="2">
        <v>143</v>
      </c>
      <c r="H2279" s="2">
        <v>243</v>
      </c>
      <c r="I2279" s="2">
        <v>175</v>
      </c>
      <c r="J2279" s="2">
        <v>188</v>
      </c>
      <c r="K2279" s="2">
        <v>297</v>
      </c>
      <c r="L2279" s="2">
        <v>472</v>
      </c>
      <c r="M2279" s="2">
        <v>892</v>
      </c>
      <c r="N2279" s="2">
        <v>63</v>
      </c>
    </row>
    <row r="2280" spans="1:14" hidden="1" x14ac:dyDescent="0.25">
      <c r="A2280" s="2" t="s">
        <v>3710</v>
      </c>
      <c r="B2280" s="2" t="s">
        <v>3665</v>
      </c>
      <c r="C2280" s="2" t="s">
        <v>1266</v>
      </c>
      <c r="D2280" s="2">
        <v>1235</v>
      </c>
      <c r="E2280" s="2">
        <v>271</v>
      </c>
      <c r="F2280" s="2">
        <v>166</v>
      </c>
      <c r="G2280" s="2">
        <v>164</v>
      </c>
      <c r="H2280" s="2">
        <v>362</v>
      </c>
      <c r="I2280" s="2">
        <v>272</v>
      </c>
      <c r="J2280" s="2">
        <v>318</v>
      </c>
      <c r="K2280" s="2">
        <v>351</v>
      </c>
      <c r="L2280" s="2">
        <v>566</v>
      </c>
      <c r="M2280" s="2">
        <v>1134</v>
      </c>
      <c r="N2280" s="2">
        <v>101</v>
      </c>
    </row>
    <row r="2281" spans="1:14" hidden="1" x14ac:dyDescent="0.25">
      <c r="A2281" s="2" t="s">
        <v>3711</v>
      </c>
      <c r="B2281" s="2" t="s">
        <v>3665</v>
      </c>
      <c r="C2281" s="2" t="s">
        <v>88</v>
      </c>
      <c r="D2281" s="2">
        <v>775</v>
      </c>
      <c r="E2281" s="2">
        <v>205</v>
      </c>
      <c r="F2281" s="2">
        <v>95</v>
      </c>
      <c r="G2281" s="2">
        <v>88</v>
      </c>
      <c r="H2281" s="2">
        <v>218</v>
      </c>
      <c r="I2281" s="2">
        <v>169</v>
      </c>
      <c r="J2281" s="2">
        <v>172</v>
      </c>
      <c r="K2281" s="2">
        <v>232</v>
      </c>
      <c r="L2281" s="2">
        <v>371</v>
      </c>
      <c r="M2281" s="2">
        <v>718</v>
      </c>
      <c r="N2281" s="2">
        <v>57</v>
      </c>
    </row>
    <row r="2282" spans="1:14" hidden="1" x14ac:dyDescent="0.25">
      <c r="A2282" s="2" t="s">
        <v>3712</v>
      </c>
      <c r="B2282" s="2" t="s">
        <v>3665</v>
      </c>
      <c r="C2282" s="2" t="s">
        <v>3713</v>
      </c>
      <c r="D2282" s="2">
        <v>229</v>
      </c>
      <c r="E2282" s="2">
        <v>56</v>
      </c>
      <c r="F2282" s="2">
        <v>26</v>
      </c>
      <c r="G2282" s="2">
        <v>29</v>
      </c>
      <c r="H2282" s="2">
        <v>78</v>
      </c>
      <c r="I2282" s="2">
        <v>40</v>
      </c>
      <c r="J2282" s="2">
        <v>50</v>
      </c>
      <c r="K2282" s="2">
        <v>77</v>
      </c>
      <c r="L2282" s="2">
        <v>102</v>
      </c>
      <c r="M2282" s="2">
        <v>203</v>
      </c>
      <c r="N2282" s="2">
        <v>26</v>
      </c>
    </row>
    <row r="2283" spans="1:14" hidden="1" x14ac:dyDescent="0.25">
      <c r="A2283" s="2" t="s">
        <v>3714</v>
      </c>
      <c r="B2283" s="2" t="s">
        <v>3665</v>
      </c>
      <c r="C2283" s="2" t="s">
        <v>3715</v>
      </c>
      <c r="D2283" s="2">
        <v>3036</v>
      </c>
      <c r="E2283" s="2">
        <v>627</v>
      </c>
      <c r="F2283" s="2">
        <v>309</v>
      </c>
      <c r="G2283" s="2">
        <v>350</v>
      </c>
      <c r="H2283" s="2">
        <v>940</v>
      </c>
      <c r="I2283" s="2">
        <v>810</v>
      </c>
      <c r="J2283" s="2">
        <v>761</v>
      </c>
      <c r="K2283" s="2">
        <v>801</v>
      </c>
      <c r="L2283" s="2">
        <v>1474</v>
      </c>
      <c r="M2283" s="2">
        <v>2783</v>
      </c>
      <c r="N2283" s="2">
        <v>253</v>
      </c>
    </row>
    <row r="2284" spans="1:14" hidden="1" x14ac:dyDescent="0.25">
      <c r="A2284" s="2" t="s">
        <v>3716</v>
      </c>
      <c r="B2284" s="2" t="s">
        <v>3665</v>
      </c>
      <c r="C2284" s="2" t="s">
        <v>2838</v>
      </c>
      <c r="D2284" s="2">
        <v>5475</v>
      </c>
      <c r="E2284" s="2">
        <v>1189</v>
      </c>
      <c r="F2284" s="2">
        <v>684</v>
      </c>
      <c r="G2284" s="2">
        <v>694</v>
      </c>
      <c r="H2284" s="2">
        <v>1514</v>
      </c>
      <c r="I2284" s="2">
        <v>1394</v>
      </c>
      <c r="J2284" s="2">
        <v>1621</v>
      </c>
      <c r="K2284" s="2">
        <v>1562</v>
      </c>
      <c r="L2284" s="2">
        <v>2292</v>
      </c>
      <c r="M2284" s="2">
        <v>4900</v>
      </c>
      <c r="N2284" s="2">
        <v>575</v>
      </c>
    </row>
    <row r="2285" spans="1:14" hidden="1" x14ac:dyDescent="0.25">
      <c r="A2285" s="2" t="s">
        <v>3717</v>
      </c>
      <c r="B2285" s="2" t="s">
        <v>3665</v>
      </c>
      <c r="C2285" s="2" t="s">
        <v>94</v>
      </c>
      <c r="D2285" s="2">
        <v>1435</v>
      </c>
      <c r="E2285" s="2">
        <v>359</v>
      </c>
      <c r="F2285" s="2">
        <v>188</v>
      </c>
      <c r="G2285" s="2">
        <v>175</v>
      </c>
      <c r="H2285" s="2">
        <v>376</v>
      </c>
      <c r="I2285" s="2">
        <v>337</v>
      </c>
      <c r="J2285" s="2">
        <v>345</v>
      </c>
      <c r="K2285" s="2">
        <v>450</v>
      </c>
      <c r="L2285" s="2">
        <v>640</v>
      </c>
      <c r="M2285" s="2">
        <v>1319</v>
      </c>
      <c r="N2285" s="2">
        <v>114</v>
      </c>
    </row>
    <row r="2286" spans="1:14" hidden="1" x14ac:dyDescent="0.25">
      <c r="A2286" s="2" t="s">
        <v>3718</v>
      </c>
      <c r="B2286" s="2" t="s">
        <v>3665</v>
      </c>
      <c r="C2286" s="2" t="s">
        <v>3719</v>
      </c>
      <c r="D2286" s="2">
        <v>2870</v>
      </c>
      <c r="E2286" s="2">
        <v>584</v>
      </c>
      <c r="F2286" s="2">
        <v>340</v>
      </c>
      <c r="G2286" s="2">
        <v>319</v>
      </c>
      <c r="H2286" s="2">
        <v>828</v>
      </c>
      <c r="I2286" s="2">
        <v>799</v>
      </c>
      <c r="J2286" s="2">
        <v>670</v>
      </c>
      <c r="K2286" s="2">
        <v>1020</v>
      </c>
      <c r="L2286" s="2">
        <v>1180</v>
      </c>
      <c r="M2286" s="2">
        <v>2557</v>
      </c>
      <c r="N2286" s="2">
        <v>313</v>
      </c>
    </row>
    <row r="2287" spans="1:14" hidden="1" x14ac:dyDescent="0.25">
      <c r="A2287" s="2" t="s">
        <v>3720</v>
      </c>
      <c r="B2287" s="2" t="s">
        <v>3665</v>
      </c>
      <c r="C2287" s="2" t="s">
        <v>3721</v>
      </c>
      <c r="D2287" s="2">
        <v>3387</v>
      </c>
      <c r="E2287" s="2">
        <v>712</v>
      </c>
      <c r="F2287" s="2">
        <v>395</v>
      </c>
      <c r="G2287" s="2">
        <v>430</v>
      </c>
      <c r="H2287" s="2">
        <v>974</v>
      </c>
      <c r="I2287" s="2">
        <v>876</v>
      </c>
      <c r="J2287" s="2">
        <v>1021</v>
      </c>
      <c r="K2287" s="2">
        <v>927</v>
      </c>
      <c r="L2287" s="2">
        <v>1439</v>
      </c>
      <c r="M2287" s="2">
        <v>3057</v>
      </c>
      <c r="N2287" s="2">
        <v>330</v>
      </c>
    </row>
    <row r="2288" spans="1:14" hidden="1" x14ac:dyDescent="0.25">
      <c r="A2288" s="2" t="s">
        <v>3722</v>
      </c>
      <c r="B2288" s="2" t="s">
        <v>3665</v>
      </c>
      <c r="C2288" s="2" t="s">
        <v>3723</v>
      </c>
      <c r="D2288" s="2">
        <v>5090</v>
      </c>
      <c r="E2288" s="2">
        <v>1130</v>
      </c>
      <c r="F2288" s="2">
        <v>531</v>
      </c>
      <c r="G2288" s="2">
        <v>635</v>
      </c>
      <c r="H2288" s="2">
        <v>1502</v>
      </c>
      <c r="I2288" s="2">
        <v>1292</v>
      </c>
      <c r="J2288" s="2">
        <v>1117</v>
      </c>
      <c r="K2288" s="2">
        <v>1448</v>
      </c>
      <c r="L2288" s="2">
        <v>2525</v>
      </c>
      <c r="M2288" s="2">
        <v>4659</v>
      </c>
      <c r="N2288" s="2">
        <v>431</v>
      </c>
    </row>
    <row r="2289" spans="1:14" hidden="1" x14ac:dyDescent="0.25">
      <c r="A2289" s="2" t="s">
        <v>3724</v>
      </c>
      <c r="B2289" s="2" t="s">
        <v>3665</v>
      </c>
      <c r="C2289" s="2" t="s">
        <v>3725</v>
      </c>
      <c r="D2289" s="2">
        <v>2229</v>
      </c>
      <c r="E2289" s="2">
        <v>539</v>
      </c>
      <c r="F2289" s="2">
        <v>270</v>
      </c>
      <c r="G2289" s="2">
        <v>307</v>
      </c>
      <c r="H2289" s="2">
        <v>646</v>
      </c>
      <c r="I2289" s="2">
        <v>467</v>
      </c>
      <c r="J2289" s="2">
        <v>617</v>
      </c>
      <c r="K2289" s="2">
        <v>706</v>
      </c>
      <c r="L2289" s="2">
        <v>906</v>
      </c>
      <c r="M2289" s="2">
        <v>1990</v>
      </c>
      <c r="N2289" s="2">
        <v>239</v>
      </c>
    </row>
    <row r="2290" spans="1:14" hidden="1" x14ac:dyDescent="0.25">
      <c r="A2290" s="2" t="s">
        <v>3726</v>
      </c>
      <c r="B2290" s="2" t="s">
        <v>3665</v>
      </c>
      <c r="C2290" s="2" t="s">
        <v>3727</v>
      </c>
      <c r="D2290" s="2">
        <v>886</v>
      </c>
      <c r="E2290" s="2">
        <v>243</v>
      </c>
      <c r="F2290" s="2">
        <v>106</v>
      </c>
      <c r="G2290" s="2">
        <v>107</v>
      </c>
      <c r="H2290" s="2">
        <v>241</v>
      </c>
      <c r="I2290" s="2">
        <v>189</v>
      </c>
      <c r="J2290" s="2">
        <v>188</v>
      </c>
      <c r="K2290" s="2">
        <v>250</v>
      </c>
      <c r="L2290" s="2">
        <v>448</v>
      </c>
      <c r="M2290" s="2">
        <v>831</v>
      </c>
      <c r="N2290" s="2">
        <v>55</v>
      </c>
    </row>
    <row r="2291" spans="1:14" hidden="1" x14ac:dyDescent="0.25">
      <c r="A2291" s="2" t="s">
        <v>3728</v>
      </c>
      <c r="B2291" s="2" t="s">
        <v>3665</v>
      </c>
      <c r="C2291" s="2" t="s">
        <v>1210</v>
      </c>
      <c r="D2291" s="2">
        <v>1939</v>
      </c>
      <c r="E2291" s="2">
        <v>433</v>
      </c>
      <c r="F2291" s="2">
        <v>221</v>
      </c>
      <c r="G2291" s="2">
        <v>263</v>
      </c>
      <c r="H2291" s="2">
        <v>513</v>
      </c>
      <c r="I2291" s="2">
        <v>509</v>
      </c>
      <c r="J2291" s="2">
        <v>500</v>
      </c>
      <c r="K2291" s="2">
        <v>604</v>
      </c>
      <c r="L2291" s="2">
        <v>835</v>
      </c>
      <c r="M2291" s="2">
        <v>1739</v>
      </c>
      <c r="N2291" s="2">
        <v>200</v>
      </c>
    </row>
    <row r="2292" spans="1:14" hidden="1" x14ac:dyDescent="0.25">
      <c r="A2292" s="2" t="s">
        <v>3729</v>
      </c>
      <c r="B2292" s="2" t="s">
        <v>3665</v>
      </c>
      <c r="C2292" s="2" t="s">
        <v>3730</v>
      </c>
      <c r="D2292" s="2">
        <v>737</v>
      </c>
      <c r="E2292" s="2">
        <v>168</v>
      </c>
      <c r="F2292" s="2">
        <v>98</v>
      </c>
      <c r="G2292" s="2">
        <v>111</v>
      </c>
      <c r="H2292" s="2">
        <v>201</v>
      </c>
      <c r="I2292" s="2">
        <v>159</v>
      </c>
      <c r="J2292" s="2">
        <v>168</v>
      </c>
      <c r="K2292" s="2">
        <v>236</v>
      </c>
      <c r="L2292" s="2">
        <v>333</v>
      </c>
      <c r="M2292" s="2">
        <v>675</v>
      </c>
      <c r="N2292" s="2">
        <v>62</v>
      </c>
    </row>
    <row r="2293" spans="1:14" hidden="1" x14ac:dyDescent="0.25">
      <c r="A2293" s="2" t="s">
        <v>3731</v>
      </c>
      <c r="B2293" s="2" t="s">
        <v>3665</v>
      </c>
      <c r="C2293" s="2" t="s">
        <v>114</v>
      </c>
      <c r="D2293" s="2">
        <v>2410</v>
      </c>
      <c r="E2293" s="2">
        <v>440</v>
      </c>
      <c r="F2293" s="2">
        <v>218</v>
      </c>
      <c r="G2293" s="2">
        <v>261</v>
      </c>
      <c r="H2293" s="2">
        <v>728</v>
      </c>
      <c r="I2293" s="2">
        <v>763</v>
      </c>
      <c r="J2293" s="2">
        <v>661</v>
      </c>
      <c r="K2293" s="2">
        <v>727</v>
      </c>
      <c r="L2293" s="2">
        <v>1022</v>
      </c>
      <c r="M2293" s="2">
        <v>2158</v>
      </c>
      <c r="N2293" s="2">
        <v>252</v>
      </c>
    </row>
    <row r="2294" spans="1:14" hidden="1" x14ac:dyDescent="0.25">
      <c r="A2294" s="2" t="s">
        <v>3732</v>
      </c>
      <c r="B2294" s="2" t="s">
        <v>3665</v>
      </c>
      <c r="C2294" s="2" t="s">
        <v>116</v>
      </c>
      <c r="D2294" s="2">
        <v>7535</v>
      </c>
      <c r="E2294" s="2">
        <v>1483</v>
      </c>
      <c r="F2294" s="2">
        <v>866</v>
      </c>
      <c r="G2294" s="2">
        <v>869</v>
      </c>
      <c r="H2294" s="2">
        <v>2255</v>
      </c>
      <c r="I2294" s="2">
        <v>2062</v>
      </c>
      <c r="J2294" s="2">
        <v>2171</v>
      </c>
      <c r="K2294" s="2">
        <v>2115</v>
      </c>
      <c r="L2294" s="2">
        <v>3248</v>
      </c>
      <c r="M2294" s="2">
        <v>6812</v>
      </c>
      <c r="N2294" s="2">
        <v>723</v>
      </c>
    </row>
    <row r="2295" spans="1:14" hidden="1" x14ac:dyDescent="0.25">
      <c r="A2295" s="2" t="s">
        <v>3733</v>
      </c>
      <c r="B2295" s="2" t="s">
        <v>3665</v>
      </c>
      <c r="C2295" s="2" t="s">
        <v>3734</v>
      </c>
      <c r="D2295" s="2">
        <v>322</v>
      </c>
      <c r="E2295" s="2">
        <v>65</v>
      </c>
      <c r="F2295" s="2">
        <v>50</v>
      </c>
      <c r="G2295" s="2">
        <v>29</v>
      </c>
      <c r="H2295" s="2">
        <v>97</v>
      </c>
      <c r="I2295" s="2">
        <v>81</v>
      </c>
      <c r="J2295" s="2">
        <v>94</v>
      </c>
      <c r="K2295" s="2">
        <v>103</v>
      </c>
      <c r="L2295" s="2">
        <v>125</v>
      </c>
      <c r="M2295" s="2">
        <v>295</v>
      </c>
      <c r="N2295" s="2">
        <v>27</v>
      </c>
    </row>
    <row r="2296" spans="1:14" hidden="1" x14ac:dyDescent="0.25">
      <c r="A2296" s="2" t="s">
        <v>3735</v>
      </c>
      <c r="B2296" s="2" t="s">
        <v>3665</v>
      </c>
      <c r="C2296" s="2" t="s">
        <v>3229</v>
      </c>
      <c r="D2296" s="2">
        <v>3245</v>
      </c>
      <c r="E2296" s="2">
        <v>706</v>
      </c>
      <c r="F2296" s="2">
        <v>362</v>
      </c>
      <c r="G2296" s="2">
        <v>403</v>
      </c>
      <c r="H2296" s="2">
        <v>977</v>
      </c>
      <c r="I2296" s="2">
        <v>797</v>
      </c>
      <c r="J2296" s="2">
        <v>904</v>
      </c>
      <c r="K2296" s="2">
        <v>861</v>
      </c>
      <c r="L2296" s="2">
        <v>1480</v>
      </c>
      <c r="M2296" s="2">
        <v>2970</v>
      </c>
      <c r="N2296" s="2">
        <v>274</v>
      </c>
    </row>
    <row r="2297" spans="1:14" hidden="1" x14ac:dyDescent="0.25">
      <c r="A2297" s="2" t="s">
        <v>3736</v>
      </c>
      <c r="B2297" s="2" t="s">
        <v>3665</v>
      </c>
      <c r="C2297" s="2" t="s">
        <v>3737</v>
      </c>
      <c r="D2297" s="2">
        <v>1483</v>
      </c>
      <c r="E2297" s="2">
        <v>335</v>
      </c>
      <c r="F2297" s="2">
        <v>200</v>
      </c>
      <c r="G2297" s="2">
        <v>172</v>
      </c>
      <c r="H2297" s="2">
        <v>422</v>
      </c>
      <c r="I2297" s="2">
        <v>354</v>
      </c>
      <c r="J2297" s="2">
        <v>370</v>
      </c>
      <c r="K2297" s="2">
        <v>455</v>
      </c>
      <c r="L2297" s="2">
        <v>658</v>
      </c>
      <c r="M2297" s="2">
        <v>1369</v>
      </c>
      <c r="N2297" s="2">
        <v>114</v>
      </c>
    </row>
    <row r="2298" spans="1:14" hidden="1" x14ac:dyDescent="0.25">
      <c r="A2298" s="2" t="s">
        <v>3738</v>
      </c>
      <c r="B2298" s="2" t="s">
        <v>3665</v>
      </c>
      <c r="C2298" s="2" t="s">
        <v>120</v>
      </c>
      <c r="D2298" s="2">
        <v>877</v>
      </c>
      <c r="E2298" s="2">
        <v>203</v>
      </c>
      <c r="F2298" s="2">
        <v>106</v>
      </c>
      <c r="G2298" s="2">
        <v>123</v>
      </c>
      <c r="H2298" s="2">
        <v>251</v>
      </c>
      <c r="I2298" s="2">
        <v>194</v>
      </c>
      <c r="J2298" s="2">
        <v>225</v>
      </c>
      <c r="K2298" s="2">
        <v>289</v>
      </c>
      <c r="L2298" s="2">
        <v>363</v>
      </c>
      <c r="M2298" s="2">
        <v>796</v>
      </c>
      <c r="N2298" s="2">
        <v>81</v>
      </c>
    </row>
    <row r="2299" spans="1:14" hidden="1" x14ac:dyDescent="0.25">
      <c r="A2299" s="2" t="s">
        <v>3739</v>
      </c>
      <c r="B2299" s="2" t="s">
        <v>3665</v>
      </c>
      <c r="C2299" s="2" t="s">
        <v>3740</v>
      </c>
      <c r="D2299" s="2">
        <v>12924</v>
      </c>
      <c r="E2299" s="2">
        <v>2127</v>
      </c>
      <c r="F2299" s="2">
        <v>1154</v>
      </c>
      <c r="G2299" s="2">
        <v>1409</v>
      </c>
      <c r="H2299" s="2">
        <v>4335</v>
      </c>
      <c r="I2299" s="2">
        <v>3899</v>
      </c>
      <c r="J2299" s="2">
        <v>3596</v>
      </c>
      <c r="K2299" s="2">
        <v>3642</v>
      </c>
      <c r="L2299" s="2">
        <v>5686</v>
      </c>
      <c r="M2299" s="2">
        <v>11337</v>
      </c>
      <c r="N2299" s="2">
        <v>1586</v>
      </c>
    </row>
    <row r="2300" spans="1:14" hidden="1" x14ac:dyDescent="0.25">
      <c r="A2300" s="2" t="s">
        <v>3741</v>
      </c>
      <c r="B2300" s="2" t="s">
        <v>3665</v>
      </c>
      <c r="C2300" s="2" t="s">
        <v>124</v>
      </c>
      <c r="D2300" s="2">
        <v>1207</v>
      </c>
      <c r="E2300" s="2">
        <v>229</v>
      </c>
      <c r="F2300" s="2">
        <v>119</v>
      </c>
      <c r="G2300" s="2">
        <v>123</v>
      </c>
      <c r="H2300" s="2">
        <v>376</v>
      </c>
      <c r="I2300" s="2">
        <v>360</v>
      </c>
      <c r="J2300" s="2">
        <v>349</v>
      </c>
      <c r="K2300" s="2">
        <v>348</v>
      </c>
      <c r="L2300" s="2">
        <v>510</v>
      </c>
      <c r="M2300" s="2">
        <v>1094</v>
      </c>
      <c r="N2300" s="2">
        <v>113</v>
      </c>
    </row>
    <row r="2301" spans="1:14" hidden="1" x14ac:dyDescent="0.25">
      <c r="A2301" s="2" t="s">
        <v>3742</v>
      </c>
      <c r="B2301" s="2" t="s">
        <v>3665</v>
      </c>
      <c r="C2301" s="2" t="s">
        <v>3743</v>
      </c>
      <c r="D2301" s="2">
        <v>436</v>
      </c>
      <c r="E2301" s="2">
        <v>111</v>
      </c>
      <c r="F2301" s="2">
        <v>42</v>
      </c>
      <c r="G2301" s="2">
        <v>58</v>
      </c>
      <c r="H2301" s="2">
        <v>122</v>
      </c>
      <c r="I2301" s="2">
        <v>103</v>
      </c>
      <c r="J2301" s="2">
        <v>67</v>
      </c>
      <c r="K2301" s="2">
        <v>125</v>
      </c>
      <c r="L2301" s="2">
        <v>244</v>
      </c>
      <c r="M2301" s="2">
        <v>410</v>
      </c>
      <c r="N2301" s="2">
        <v>26</v>
      </c>
    </row>
    <row r="2302" spans="1:14" hidden="1" x14ac:dyDescent="0.25">
      <c r="A2302" s="2" t="s">
        <v>3744</v>
      </c>
      <c r="B2302" s="2" t="s">
        <v>3665</v>
      </c>
      <c r="C2302" s="2" t="s">
        <v>3745</v>
      </c>
      <c r="D2302" s="2">
        <v>2282</v>
      </c>
      <c r="E2302" s="2">
        <v>419</v>
      </c>
      <c r="F2302" s="2">
        <v>253</v>
      </c>
      <c r="G2302" s="2">
        <v>307</v>
      </c>
      <c r="H2302" s="2">
        <v>727</v>
      </c>
      <c r="I2302" s="2">
        <v>576</v>
      </c>
      <c r="J2302" s="2">
        <v>508</v>
      </c>
      <c r="K2302" s="2">
        <v>720</v>
      </c>
      <c r="L2302" s="2">
        <v>1054</v>
      </c>
      <c r="M2302" s="2">
        <v>2066</v>
      </c>
      <c r="N2302" s="2">
        <v>216</v>
      </c>
    </row>
    <row r="2303" spans="1:14" hidden="1" x14ac:dyDescent="0.25">
      <c r="A2303" s="2" t="s">
        <v>3746</v>
      </c>
      <c r="B2303" s="2" t="s">
        <v>3665</v>
      </c>
      <c r="C2303" s="2" t="s">
        <v>3747</v>
      </c>
      <c r="D2303" s="2">
        <v>439</v>
      </c>
      <c r="E2303" s="2">
        <v>109</v>
      </c>
      <c r="F2303" s="2">
        <v>54</v>
      </c>
      <c r="G2303" s="2">
        <v>74</v>
      </c>
      <c r="H2303" s="2">
        <v>111</v>
      </c>
      <c r="I2303" s="2">
        <v>91</v>
      </c>
      <c r="J2303" s="2">
        <v>108</v>
      </c>
      <c r="K2303" s="2">
        <v>130</v>
      </c>
      <c r="L2303" s="2">
        <v>201</v>
      </c>
      <c r="M2303" s="2">
        <v>403</v>
      </c>
      <c r="N2303" s="2">
        <v>36</v>
      </c>
    </row>
    <row r="2304" spans="1:14" hidden="1" x14ac:dyDescent="0.25">
      <c r="A2304" s="2" t="s">
        <v>3748</v>
      </c>
      <c r="B2304" s="2" t="s">
        <v>3665</v>
      </c>
      <c r="C2304" s="2" t="s">
        <v>2024</v>
      </c>
      <c r="D2304" s="2">
        <v>1423</v>
      </c>
      <c r="E2304" s="2">
        <v>303</v>
      </c>
      <c r="F2304" s="2">
        <v>189</v>
      </c>
      <c r="G2304" s="2">
        <v>178</v>
      </c>
      <c r="H2304" s="2">
        <v>409</v>
      </c>
      <c r="I2304" s="2">
        <v>344</v>
      </c>
      <c r="J2304" s="2">
        <v>292</v>
      </c>
      <c r="K2304" s="2">
        <v>419</v>
      </c>
      <c r="L2304" s="2">
        <v>712</v>
      </c>
      <c r="M2304" s="2">
        <v>1327</v>
      </c>
      <c r="N2304" s="2">
        <v>96</v>
      </c>
    </row>
    <row r="2305" spans="1:14" hidden="1" x14ac:dyDescent="0.25">
      <c r="A2305" s="2" t="s">
        <v>3749</v>
      </c>
      <c r="B2305" s="2" t="s">
        <v>3665</v>
      </c>
      <c r="C2305" s="2" t="s">
        <v>1373</v>
      </c>
      <c r="D2305" s="2">
        <v>146</v>
      </c>
      <c r="E2305" s="2">
        <v>38</v>
      </c>
      <c r="F2305" s="2">
        <v>19</v>
      </c>
      <c r="G2305" s="2">
        <v>16</v>
      </c>
      <c r="H2305" s="2">
        <v>39</v>
      </c>
      <c r="I2305" s="2">
        <v>34</v>
      </c>
      <c r="J2305" s="2">
        <v>37</v>
      </c>
      <c r="K2305" s="2">
        <v>40</v>
      </c>
      <c r="L2305" s="2">
        <v>69</v>
      </c>
      <c r="M2305" s="2">
        <v>135</v>
      </c>
      <c r="N2305" s="2">
        <v>11</v>
      </c>
    </row>
    <row r="2306" spans="1:14" hidden="1" x14ac:dyDescent="0.25">
      <c r="A2306" s="2" t="s">
        <v>3750</v>
      </c>
      <c r="B2306" s="2" t="s">
        <v>3665</v>
      </c>
      <c r="C2306" s="2" t="s">
        <v>3751</v>
      </c>
      <c r="D2306" s="2">
        <v>678</v>
      </c>
      <c r="E2306" s="2">
        <v>145</v>
      </c>
      <c r="F2306" s="2">
        <v>69</v>
      </c>
      <c r="G2306" s="2">
        <v>93</v>
      </c>
      <c r="H2306" s="2">
        <v>210</v>
      </c>
      <c r="I2306" s="2">
        <v>161</v>
      </c>
      <c r="J2306" s="2">
        <v>175</v>
      </c>
      <c r="K2306" s="2">
        <v>180</v>
      </c>
      <c r="L2306" s="2">
        <v>323</v>
      </c>
      <c r="M2306" s="2">
        <v>628</v>
      </c>
      <c r="N2306" s="2">
        <v>50</v>
      </c>
    </row>
    <row r="2307" spans="1:14" hidden="1" x14ac:dyDescent="0.25">
      <c r="A2307" s="2" t="s">
        <v>3752</v>
      </c>
      <c r="B2307" s="2" t="s">
        <v>3665</v>
      </c>
      <c r="C2307" s="2" t="s">
        <v>3106</v>
      </c>
      <c r="D2307" s="2">
        <v>1042</v>
      </c>
      <c r="E2307" s="2">
        <v>251</v>
      </c>
      <c r="F2307" s="2">
        <v>132</v>
      </c>
      <c r="G2307" s="2">
        <v>124</v>
      </c>
      <c r="H2307" s="2">
        <v>282</v>
      </c>
      <c r="I2307" s="2">
        <v>253</v>
      </c>
      <c r="J2307" s="2">
        <v>220</v>
      </c>
      <c r="K2307" s="2">
        <v>327</v>
      </c>
      <c r="L2307" s="2">
        <v>495</v>
      </c>
      <c r="M2307" s="2">
        <v>973</v>
      </c>
      <c r="N2307" s="2">
        <v>68</v>
      </c>
    </row>
    <row r="2308" spans="1:14" hidden="1" x14ac:dyDescent="0.25">
      <c r="A2308" s="2" t="s">
        <v>3753</v>
      </c>
      <c r="B2308" s="2" t="s">
        <v>3665</v>
      </c>
      <c r="C2308" s="2" t="s">
        <v>363</v>
      </c>
      <c r="D2308" s="2">
        <v>457</v>
      </c>
      <c r="E2308" s="2">
        <v>97</v>
      </c>
      <c r="F2308" s="2">
        <v>55</v>
      </c>
      <c r="G2308" s="2">
        <v>56</v>
      </c>
      <c r="H2308" s="2">
        <v>141</v>
      </c>
      <c r="I2308" s="2">
        <v>108</v>
      </c>
      <c r="J2308" s="2">
        <v>119</v>
      </c>
      <c r="K2308" s="2">
        <v>159</v>
      </c>
      <c r="L2308" s="2">
        <v>179</v>
      </c>
      <c r="M2308" s="2">
        <v>411</v>
      </c>
      <c r="N2308" s="2">
        <v>46</v>
      </c>
    </row>
    <row r="2309" spans="1:14" hidden="1" x14ac:dyDescent="0.25">
      <c r="A2309" s="2" t="s">
        <v>3754</v>
      </c>
      <c r="B2309" s="2" t="s">
        <v>3665</v>
      </c>
      <c r="C2309" s="2" t="s">
        <v>3755</v>
      </c>
      <c r="D2309" s="2">
        <v>1209</v>
      </c>
      <c r="E2309" s="2">
        <v>339</v>
      </c>
      <c r="F2309" s="2">
        <v>155</v>
      </c>
      <c r="G2309" s="2">
        <v>160</v>
      </c>
      <c r="H2309" s="2">
        <v>315</v>
      </c>
      <c r="I2309" s="2">
        <v>240</v>
      </c>
      <c r="J2309" s="2">
        <v>257</v>
      </c>
      <c r="K2309" s="2">
        <v>383</v>
      </c>
      <c r="L2309" s="2">
        <v>569</v>
      </c>
      <c r="M2309" s="2">
        <v>1127</v>
      </c>
      <c r="N2309" s="2">
        <v>82</v>
      </c>
    </row>
    <row r="2310" spans="1:14" hidden="1" x14ac:dyDescent="0.25">
      <c r="A2310" s="2" t="s">
        <v>3756</v>
      </c>
      <c r="B2310" s="2" t="s">
        <v>3665</v>
      </c>
      <c r="C2310" s="2" t="s">
        <v>1003</v>
      </c>
      <c r="D2310" s="2">
        <v>1163</v>
      </c>
      <c r="E2310" s="2">
        <v>421</v>
      </c>
      <c r="F2310" s="2">
        <v>149</v>
      </c>
      <c r="G2310" s="2">
        <v>124</v>
      </c>
      <c r="H2310" s="2">
        <v>266</v>
      </c>
      <c r="I2310" s="2">
        <v>203</v>
      </c>
      <c r="J2310" s="2">
        <v>229</v>
      </c>
      <c r="K2310" s="2">
        <v>335</v>
      </c>
      <c r="L2310" s="2">
        <v>599</v>
      </c>
      <c r="M2310" s="2">
        <v>1080</v>
      </c>
      <c r="N2310" s="2">
        <v>83</v>
      </c>
    </row>
    <row r="2311" spans="1:14" hidden="1" x14ac:dyDescent="0.25">
      <c r="A2311" s="2" t="s">
        <v>3757</v>
      </c>
      <c r="B2311" s="2" t="s">
        <v>3665</v>
      </c>
      <c r="C2311" s="2" t="s">
        <v>144</v>
      </c>
      <c r="D2311" s="2">
        <v>3159</v>
      </c>
      <c r="E2311" s="2">
        <v>780</v>
      </c>
      <c r="F2311" s="2">
        <v>434</v>
      </c>
      <c r="G2311" s="2">
        <v>412</v>
      </c>
      <c r="H2311" s="2">
        <v>839</v>
      </c>
      <c r="I2311" s="2">
        <v>694</v>
      </c>
      <c r="J2311" s="2">
        <v>710</v>
      </c>
      <c r="K2311" s="2">
        <v>874</v>
      </c>
      <c r="L2311" s="2">
        <v>1575</v>
      </c>
      <c r="M2311" s="2">
        <v>2922</v>
      </c>
      <c r="N2311" s="2">
        <v>237</v>
      </c>
    </row>
    <row r="2312" spans="1:14" hidden="1" x14ac:dyDescent="0.25">
      <c r="A2312" s="2" t="s">
        <v>3758</v>
      </c>
      <c r="B2312" s="2" t="s">
        <v>3665</v>
      </c>
      <c r="C2312" s="2" t="s">
        <v>1006</v>
      </c>
      <c r="D2312" s="2">
        <v>1030</v>
      </c>
      <c r="E2312" s="2">
        <v>238</v>
      </c>
      <c r="F2312" s="2">
        <v>119</v>
      </c>
      <c r="G2312" s="2">
        <v>113</v>
      </c>
      <c r="H2312" s="2">
        <v>270</v>
      </c>
      <c r="I2312" s="2">
        <v>290</v>
      </c>
      <c r="J2312" s="2">
        <v>234</v>
      </c>
      <c r="K2312" s="2">
        <v>298</v>
      </c>
      <c r="L2312" s="2">
        <v>498</v>
      </c>
      <c r="M2312" s="2">
        <v>936</v>
      </c>
      <c r="N2312" s="2">
        <v>94</v>
      </c>
    </row>
    <row r="2313" spans="1:14" hidden="1" x14ac:dyDescent="0.25">
      <c r="A2313" s="2" t="s">
        <v>3759</v>
      </c>
      <c r="B2313" s="2" t="s">
        <v>3665</v>
      </c>
      <c r="C2313" s="2" t="s">
        <v>3760</v>
      </c>
      <c r="D2313" s="2">
        <v>5296</v>
      </c>
      <c r="E2313" s="2">
        <v>1253</v>
      </c>
      <c r="F2313" s="2">
        <v>740</v>
      </c>
      <c r="G2313" s="2">
        <v>710</v>
      </c>
      <c r="H2313" s="2">
        <v>1408</v>
      </c>
      <c r="I2313" s="2">
        <v>1185</v>
      </c>
      <c r="J2313" s="2">
        <v>1270</v>
      </c>
      <c r="K2313" s="2">
        <v>1457</v>
      </c>
      <c r="L2313" s="2">
        <v>2569</v>
      </c>
      <c r="M2313" s="2">
        <v>4866</v>
      </c>
      <c r="N2313" s="2">
        <v>427</v>
      </c>
    </row>
    <row r="2314" spans="1:14" hidden="1" x14ac:dyDescent="0.25">
      <c r="A2314" s="2" t="s">
        <v>3761</v>
      </c>
      <c r="B2314" s="2" t="s">
        <v>3665</v>
      </c>
      <c r="C2314" s="2" t="s">
        <v>3117</v>
      </c>
      <c r="D2314" s="2">
        <v>476</v>
      </c>
      <c r="E2314" s="2">
        <v>83</v>
      </c>
      <c r="F2314" s="2">
        <v>49</v>
      </c>
      <c r="G2314" s="2">
        <v>52</v>
      </c>
      <c r="H2314" s="2">
        <v>156</v>
      </c>
      <c r="I2314" s="2">
        <v>136</v>
      </c>
      <c r="J2314" s="2">
        <v>112</v>
      </c>
      <c r="K2314" s="2">
        <v>141</v>
      </c>
      <c r="L2314" s="2">
        <v>223</v>
      </c>
      <c r="M2314" s="2">
        <v>436</v>
      </c>
      <c r="N2314" s="2">
        <v>40</v>
      </c>
    </row>
    <row r="2315" spans="1:14" hidden="1" x14ac:dyDescent="0.25">
      <c r="A2315" s="2" t="s">
        <v>3762</v>
      </c>
      <c r="B2315" s="2" t="s">
        <v>3665</v>
      </c>
      <c r="C2315" s="2" t="s">
        <v>2029</v>
      </c>
      <c r="D2315" s="2">
        <v>7601</v>
      </c>
      <c r="E2315" s="2">
        <v>1540</v>
      </c>
      <c r="F2315" s="2">
        <v>895</v>
      </c>
      <c r="G2315" s="2">
        <v>977</v>
      </c>
      <c r="H2315" s="2">
        <v>2205</v>
      </c>
      <c r="I2315" s="2">
        <v>1984</v>
      </c>
      <c r="J2315" s="2">
        <v>2308</v>
      </c>
      <c r="K2315" s="2">
        <v>2689</v>
      </c>
      <c r="L2315" s="2">
        <v>2604</v>
      </c>
      <c r="M2315" s="2">
        <v>6696</v>
      </c>
      <c r="N2315" s="2">
        <v>904</v>
      </c>
    </row>
    <row r="2316" spans="1:14" hidden="1" x14ac:dyDescent="0.25">
      <c r="A2316" s="2" t="s">
        <v>5046</v>
      </c>
      <c r="B2316" s="2" t="s">
        <v>5047</v>
      </c>
      <c r="C2316" s="2" t="s">
        <v>5048</v>
      </c>
      <c r="D2316" s="2">
        <v>36399</v>
      </c>
      <c r="E2316" s="2">
        <v>4167</v>
      </c>
      <c r="F2316" s="2">
        <v>2334</v>
      </c>
      <c r="G2316" s="2">
        <v>3129</v>
      </c>
      <c r="H2316" s="2">
        <v>11619</v>
      </c>
      <c r="I2316" s="2">
        <v>15150</v>
      </c>
      <c r="J2316" s="2">
        <v>8176</v>
      </c>
      <c r="K2316" s="2">
        <v>10893</v>
      </c>
      <c r="L2316" s="2">
        <v>17330</v>
      </c>
      <c r="M2316" s="2">
        <v>33612</v>
      </c>
      <c r="N2316" s="2">
        <v>2781</v>
      </c>
    </row>
    <row r="2317" spans="1:14" hidden="1" x14ac:dyDescent="0.25">
      <c r="A2317" s="2" t="s">
        <v>3763</v>
      </c>
      <c r="B2317" s="2" t="s">
        <v>3764</v>
      </c>
      <c r="C2317" s="2" t="s">
        <v>2078</v>
      </c>
      <c r="D2317" s="2">
        <v>767</v>
      </c>
      <c r="E2317" s="2">
        <v>209</v>
      </c>
      <c r="F2317" s="2">
        <v>97</v>
      </c>
      <c r="G2317" s="2">
        <v>82</v>
      </c>
      <c r="H2317" s="2">
        <v>201</v>
      </c>
      <c r="I2317" s="2">
        <v>178</v>
      </c>
      <c r="J2317" s="2">
        <v>163</v>
      </c>
      <c r="K2317" s="2">
        <v>216</v>
      </c>
      <c r="L2317" s="2">
        <v>388</v>
      </c>
      <c r="M2317" s="2">
        <v>697</v>
      </c>
      <c r="N2317" s="2">
        <v>70</v>
      </c>
    </row>
    <row r="2318" spans="1:14" hidden="1" x14ac:dyDescent="0.25">
      <c r="A2318" s="2" t="s">
        <v>3765</v>
      </c>
      <c r="B2318" s="2" t="s">
        <v>3764</v>
      </c>
      <c r="C2318" s="2" t="s">
        <v>629</v>
      </c>
      <c r="D2318" s="2">
        <v>3411</v>
      </c>
      <c r="E2318" s="2">
        <v>801</v>
      </c>
      <c r="F2318" s="2">
        <v>412</v>
      </c>
      <c r="G2318" s="2">
        <v>448</v>
      </c>
      <c r="H2318" s="2">
        <v>994</v>
      </c>
      <c r="I2318" s="2">
        <v>756</v>
      </c>
      <c r="J2318" s="2">
        <v>980</v>
      </c>
      <c r="K2318" s="2">
        <v>966</v>
      </c>
      <c r="L2318" s="2">
        <v>1465</v>
      </c>
      <c r="M2318" s="2">
        <v>3101</v>
      </c>
      <c r="N2318" s="2">
        <v>310</v>
      </c>
    </row>
    <row r="2319" spans="1:14" hidden="1" x14ac:dyDescent="0.25">
      <c r="A2319" s="2" t="s">
        <v>3766</v>
      </c>
      <c r="B2319" s="2" t="s">
        <v>3764</v>
      </c>
      <c r="C2319" s="2" t="s">
        <v>3767</v>
      </c>
      <c r="D2319" s="2">
        <v>1996</v>
      </c>
      <c r="E2319" s="2">
        <v>474</v>
      </c>
      <c r="F2319" s="2">
        <v>248</v>
      </c>
      <c r="G2319" s="2">
        <v>290</v>
      </c>
      <c r="H2319" s="2">
        <v>553</v>
      </c>
      <c r="I2319" s="2">
        <v>431</v>
      </c>
      <c r="J2319" s="2">
        <v>439</v>
      </c>
      <c r="K2319" s="2">
        <v>670</v>
      </c>
      <c r="L2319" s="2">
        <v>887</v>
      </c>
      <c r="M2319" s="2">
        <v>1732</v>
      </c>
      <c r="N2319" s="2">
        <v>264</v>
      </c>
    </row>
    <row r="2320" spans="1:14" hidden="1" x14ac:dyDescent="0.25">
      <c r="A2320" s="2" t="s">
        <v>3768</v>
      </c>
      <c r="B2320" s="2" t="s">
        <v>3764</v>
      </c>
      <c r="C2320" s="2" t="s">
        <v>3769</v>
      </c>
      <c r="D2320" s="2">
        <v>7775</v>
      </c>
      <c r="E2320" s="2">
        <v>1909</v>
      </c>
      <c r="F2320" s="2">
        <v>937</v>
      </c>
      <c r="G2320" s="2">
        <v>1046</v>
      </c>
      <c r="H2320" s="2">
        <v>2224</v>
      </c>
      <c r="I2320" s="2">
        <v>1659</v>
      </c>
      <c r="J2320" s="2">
        <v>2281</v>
      </c>
      <c r="K2320" s="2">
        <v>1973</v>
      </c>
      <c r="L2320" s="2">
        <v>3521</v>
      </c>
      <c r="M2320" s="2">
        <v>7110</v>
      </c>
      <c r="N2320" s="2">
        <v>665</v>
      </c>
    </row>
    <row r="2321" spans="1:14" hidden="1" x14ac:dyDescent="0.25">
      <c r="A2321" s="2" t="s">
        <v>3770</v>
      </c>
      <c r="B2321" s="2" t="s">
        <v>3764</v>
      </c>
      <c r="C2321" s="2" t="s">
        <v>144</v>
      </c>
      <c r="D2321" s="2">
        <v>2263</v>
      </c>
      <c r="E2321" s="2">
        <v>603</v>
      </c>
      <c r="F2321" s="2">
        <v>287</v>
      </c>
      <c r="G2321" s="2">
        <v>286</v>
      </c>
      <c r="H2321" s="2">
        <v>637</v>
      </c>
      <c r="I2321" s="2">
        <v>450</v>
      </c>
      <c r="J2321" s="2">
        <v>492</v>
      </c>
      <c r="K2321" s="2">
        <v>653</v>
      </c>
      <c r="L2321" s="2">
        <v>1118</v>
      </c>
      <c r="M2321" s="2">
        <v>2072</v>
      </c>
      <c r="N2321" s="2">
        <v>189</v>
      </c>
    </row>
    <row r="2322" spans="1:14" hidden="1" x14ac:dyDescent="0.25">
      <c r="A2322" s="2" t="s">
        <v>3771</v>
      </c>
      <c r="B2322" s="2" t="s">
        <v>3772</v>
      </c>
      <c r="C2322" s="2" t="s">
        <v>3773</v>
      </c>
      <c r="D2322" s="2">
        <v>637</v>
      </c>
      <c r="E2322" s="2">
        <v>107</v>
      </c>
      <c r="F2322" s="2">
        <v>51</v>
      </c>
      <c r="G2322" s="2">
        <v>82</v>
      </c>
      <c r="H2322" s="2">
        <v>198</v>
      </c>
      <c r="I2322" s="2">
        <v>199</v>
      </c>
      <c r="J2322" s="2">
        <v>119</v>
      </c>
      <c r="K2322" s="2">
        <v>196</v>
      </c>
      <c r="L2322" s="2">
        <v>322</v>
      </c>
      <c r="M2322" s="2">
        <v>575</v>
      </c>
      <c r="N2322" s="2">
        <v>62</v>
      </c>
    </row>
    <row r="2323" spans="1:14" hidden="1" x14ac:dyDescent="0.25">
      <c r="A2323" s="2" t="s">
        <v>3774</v>
      </c>
      <c r="B2323" s="2" t="s">
        <v>3772</v>
      </c>
      <c r="C2323" s="2" t="s">
        <v>3775</v>
      </c>
      <c r="D2323" s="2">
        <v>5544</v>
      </c>
      <c r="E2323" s="2">
        <v>807</v>
      </c>
      <c r="F2323" s="2">
        <v>577</v>
      </c>
      <c r="G2323" s="2">
        <v>665</v>
      </c>
      <c r="H2323" s="2">
        <v>1785</v>
      </c>
      <c r="I2323" s="2">
        <v>1710</v>
      </c>
      <c r="J2323" s="2">
        <v>1612</v>
      </c>
      <c r="K2323" s="2">
        <v>2019</v>
      </c>
      <c r="L2323" s="2">
        <v>1913</v>
      </c>
      <c r="M2323" s="2">
        <v>4678</v>
      </c>
      <c r="N2323" s="2">
        <v>865</v>
      </c>
    </row>
    <row r="2324" spans="1:14" hidden="1" x14ac:dyDescent="0.25">
      <c r="A2324" s="2" t="s">
        <v>3776</v>
      </c>
      <c r="B2324" s="2" t="s">
        <v>3772</v>
      </c>
      <c r="C2324" s="2" t="s">
        <v>3777</v>
      </c>
      <c r="D2324" s="2">
        <v>174</v>
      </c>
      <c r="E2324" s="2">
        <v>20</v>
      </c>
      <c r="F2324" s="2">
        <v>14</v>
      </c>
      <c r="G2324" s="2">
        <v>22</v>
      </c>
      <c r="H2324" s="2">
        <v>62</v>
      </c>
      <c r="I2324" s="2">
        <v>56</v>
      </c>
      <c r="J2324" s="2">
        <v>18</v>
      </c>
      <c r="K2324" s="2">
        <v>75</v>
      </c>
      <c r="L2324" s="2">
        <v>81</v>
      </c>
      <c r="M2324" s="2">
        <v>152</v>
      </c>
      <c r="N2324" s="2">
        <v>22</v>
      </c>
    </row>
    <row r="2325" spans="1:14" hidden="1" x14ac:dyDescent="0.25">
      <c r="A2325" s="2" t="s">
        <v>3778</v>
      </c>
      <c r="B2325" s="2" t="s">
        <v>3772</v>
      </c>
      <c r="C2325" s="2" t="s">
        <v>1545</v>
      </c>
      <c r="D2325" s="2">
        <v>4541</v>
      </c>
      <c r="E2325" s="2">
        <v>766</v>
      </c>
      <c r="F2325" s="2">
        <v>485</v>
      </c>
      <c r="G2325" s="2">
        <v>593</v>
      </c>
      <c r="H2325" s="2">
        <v>1411</v>
      </c>
      <c r="I2325" s="2">
        <v>1286</v>
      </c>
      <c r="J2325" s="2">
        <v>1134</v>
      </c>
      <c r="K2325" s="2">
        <v>1466</v>
      </c>
      <c r="L2325" s="2">
        <v>1941</v>
      </c>
      <c r="M2325" s="2">
        <v>4103</v>
      </c>
      <c r="N2325" s="2">
        <v>437</v>
      </c>
    </row>
    <row r="2326" spans="1:14" hidden="1" x14ac:dyDescent="0.25">
      <c r="A2326" s="2" t="s">
        <v>3779</v>
      </c>
      <c r="B2326" s="2" t="s">
        <v>3772</v>
      </c>
      <c r="C2326" s="2" t="s">
        <v>3780</v>
      </c>
      <c r="D2326" s="2">
        <v>313</v>
      </c>
      <c r="E2326" s="2">
        <v>51</v>
      </c>
      <c r="F2326" s="2">
        <v>32</v>
      </c>
      <c r="G2326" s="2">
        <v>42</v>
      </c>
      <c r="H2326" s="2">
        <v>104</v>
      </c>
      <c r="I2326" s="2">
        <v>84</v>
      </c>
      <c r="J2326" s="2">
        <v>53</v>
      </c>
      <c r="K2326" s="2">
        <v>113</v>
      </c>
      <c r="L2326" s="2">
        <v>147</v>
      </c>
      <c r="M2326" s="2">
        <v>272</v>
      </c>
      <c r="N2326" s="2">
        <v>40</v>
      </c>
    </row>
    <row r="2327" spans="1:14" hidden="1" x14ac:dyDescent="0.25">
      <c r="A2327" s="2" t="s">
        <v>3781</v>
      </c>
      <c r="B2327" s="2" t="s">
        <v>3772</v>
      </c>
      <c r="C2327" s="2" t="s">
        <v>3782</v>
      </c>
      <c r="D2327" s="2">
        <v>461</v>
      </c>
      <c r="E2327" s="2">
        <v>82</v>
      </c>
      <c r="F2327" s="2">
        <v>49</v>
      </c>
      <c r="G2327" s="2">
        <v>71</v>
      </c>
      <c r="H2327" s="2">
        <v>153</v>
      </c>
      <c r="I2327" s="2">
        <v>106</v>
      </c>
      <c r="J2327" s="2">
        <v>78</v>
      </c>
      <c r="K2327" s="2">
        <v>181</v>
      </c>
      <c r="L2327" s="2">
        <v>202</v>
      </c>
      <c r="M2327" s="2">
        <v>414</v>
      </c>
      <c r="N2327" s="2">
        <v>47</v>
      </c>
    </row>
    <row r="2328" spans="1:14" hidden="1" x14ac:dyDescent="0.25">
      <c r="A2328" s="2" t="s">
        <v>3783</v>
      </c>
      <c r="B2328" s="2" t="s">
        <v>3772</v>
      </c>
      <c r="C2328" s="2" t="s">
        <v>3133</v>
      </c>
      <c r="D2328" s="2">
        <v>6801</v>
      </c>
      <c r="E2328" s="2">
        <v>1148</v>
      </c>
      <c r="F2328" s="2">
        <v>793</v>
      </c>
      <c r="G2328" s="2">
        <v>816</v>
      </c>
      <c r="H2328" s="2">
        <v>2057</v>
      </c>
      <c r="I2328" s="2">
        <v>1987</v>
      </c>
      <c r="J2328" s="2">
        <v>2045</v>
      </c>
      <c r="K2328" s="2">
        <v>2191</v>
      </c>
      <c r="L2328" s="2">
        <v>2565</v>
      </c>
      <c r="M2328" s="2">
        <v>5793</v>
      </c>
      <c r="N2328" s="2">
        <v>1008</v>
      </c>
    </row>
    <row r="2329" spans="1:14" hidden="1" x14ac:dyDescent="0.25">
      <c r="A2329" s="2" t="s">
        <v>3784</v>
      </c>
      <c r="B2329" s="2" t="s">
        <v>3772</v>
      </c>
      <c r="C2329" s="2" t="s">
        <v>3785</v>
      </c>
      <c r="D2329" s="2">
        <v>12046</v>
      </c>
      <c r="E2329" s="2">
        <v>1828</v>
      </c>
      <c r="F2329" s="2">
        <v>1227</v>
      </c>
      <c r="G2329" s="2">
        <v>1567</v>
      </c>
      <c r="H2329" s="2">
        <v>3900</v>
      </c>
      <c r="I2329" s="2">
        <v>3524</v>
      </c>
      <c r="J2329" s="2">
        <v>4095</v>
      </c>
      <c r="K2329" s="2">
        <v>4479</v>
      </c>
      <c r="L2329" s="2">
        <v>3472</v>
      </c>
      <c r="M2329" s="2">
        <v>10000</v>
      </c>
      <c r="N2329" s="2">
        <v>2043</v>
      </c>
    </row>
    <row r="2330" spans="1:14" hidden="1" x14ac:dyDescent="0.25">
      <c r="A2330" s="2" t="s">
        <v>3786</v>
      </c>
      <c r="B2330" s="2" t="s">
        <v>3772</v>
      </c>
      <c r="C2330" s="2" t="s">
        <v>30</v>
      </c>
      <c r="D2330" s="2">
        <v>458</v>
      </c>
      <c r="E2330" s="2">
        <v>83</v>
      </c>
      <c r="F2330" s="2">
        <v>50</v>
      </c>
      <c r="G2330" s="2">
        <v>47</v>
      </c>
      <c r="H2330" s="2">
        <v>144</v>
      </c>
      <c r="I2330" s="2">
        <v>134</v>
      </c>
      <c r="J2330" s="2">
        <v>96</v>
      </c>
      <c r="K2330" s="2">
        <v>159</v>
      </c>
      <c r="L2330" s="2">
        <v>203</v>
      </c>
      <c r="M2330" s="2">
        <v>403</v>
      </c>
      <c r="N2330" s="2">
        <v>55</v>
      </c>
    </row>
    <row r="2331" spans="1:14" hidden="1" x14ac:dyDescent="0.25">
      <c r="A2331" s="2" t="s">
        <v>3787</v>
      </c>
      <c r="B2331" s="2" t="s">
        <v>3772</v>
      </c>
      <c r="C2331" s="2" t="s">
        <v>3788</v>
      </c>
      <c r="D2331" s="2">
        <v>10261</v>
      </c>
      <c r="E2331" s="2">
        <v>1927</v>
      </c>
      <c r="F2331" s="2">
        <v>1222</v>
      </c>
      <c r="G2331" s="2">
        <v>1319</v>
      </c>
      <c r="H2331" s="2">
        <v>3155</v>
      </c>
      <c r="I2331" s="2">
        <v>2638</v>
      </c>
      <c r="J2331" s="2">
        <v>2879</v>
      </c>
      <c r="K2331" s="2">
        <v>3367</v>
      </c>
      <c r="L2331" s="2">
        <v>4015</v>
      </c>
      <c r="M2331" s="2">
        <v>8815</v>
      </c>
      <c r="N2331" s="2">
        <v>1446</v>
      </c>
    </row>
    <row r="2332" spans="1:14" hidden="1" x14ac:dyDescent="0.25">
      <c r="A2332" s="2" t="s">
        <v>3789</v>
      </c>
      <c r="B2332" s="2" t="s">
        <v>3772</v>
      </c>
      <c r="C2332" s="2" t="s">
        <v>34</v>
      </c>
      <c r="D2332" s="2">
        <v>1024</v>
      </c>
      <c r="E2332" s="2">
        <v>178</v>
      </c>
      <c r="F2332" s="2">
        <v>105</v>
      </c>
      <c r="G2332" s="2">
        <v>129</v>
      </c>
      <c r="H2332" s="2">
        <v>344</v>
      </c>
      <c r="I2332" s="2">
        <v>268</v>
      </c>
      <c r="J2332" s="2">
        <v>231</v>
      </c>
      <c r="K2332" s="2">
        <v>314</v>
      </c>
      <c r="L2332" s="2">
        <v>479</v>
      </c>
      <c r="M2332" s="2">
        <v>937</v>
      </c>
      <c r="N2332" s="2">
        <v>87</v>
      </c>
    </row>
    <row r="2333" spans="1:14" hidden="1" x14ac:dyDescent="0.25">
      <c r="A2333" s="2" t="s">
        <v>3790</v>
      </c>
      <c r="B2333" s="2" t="s">
        <v>3772</v>
      </c>
      <c r="C2333" s="2" t="s">
        <v>3688</v>
      </c>
      <c r="D2333" s="2">
        <v>686</v>
      </c>
      <c r="E2333" s="2">
        <v>111</v>
      </c>
      <c r="F2333" s="2">
        <v>74</v>
      </c>
      <c r="G2333" s="2">
        <v>86</v>
      </c>
      <c r="H2333" s="2">
        <v>223</v>
      </c>
      <c r="I2333" s="2">
        <v>192</v>
      </c>
      <c r="J2333" s="2">
        <v>143</v>
      </c>
      <c r="K2333" s="2">
        <v>200</v>
      </c>
      <c r="L2333" s="2">
        <v>343</v>
      </c>
      <c r="M2333" s="2">
        <v>633</v>
      </c>
      <c r="N2333" s="2">
        <v>53</v>
      </c>
    </row>
    <row r="2334" spans="1:14" hidden="1" x14ac:dyDescent="0.25">
      <c r="A2334" s="2" t="s">
        <v>3791</v>
      </c>
      <c r="B2334" s="2" t="s">
        <v>3772</v>
      </c>
      <c r="C2334" s="2" t="s">
        <v>3792</v>
      </c>
      <c r="D2334" s="2">
        <v>976</v>
      </c>
      <c r="E2334" s="2">
        <v>150</v>
      </c>
      <c r="F2334" s="2">
        <v>99</v>
      </c>
      <c r="G2334" s="2">
        <v>123</v>
      </c>
      <c r="H2334" s="2">
        <v>336</v>
      </c>
      <c r="I2334" s="2">
        <v>268</v>
      </c>
      <c r="J2334" s="2">
        <v>235</v>
      </c>
      <c r="K2334" s="2">
        <v>318</v>
      </c>
      <c r="L2334" s="2">
        <v>423</v>
      </c>
      <c r="M2334" s="2">
        <v>857</v>
      </c>
      <c r="N2334" s="2">
        <v>119</v>
      </c>
    </row>
    <row r="2335" spans="1:14" hidden="1" x14ac:dyDescent="0.25">
      <c r="A2335" s="2" t="s">
        <v>3793</v>
      </c>
      <c r="B2335" s="2" t="s">
        <v>3772</v>
      </c>
      <c r="C2335" s="2" t="s">
        <v>3794</v>
      </c>
      <c r="D2335" s="2">
        <v>1161</v>
      </c>
      <c r="E2335" s="2">
        <v>230</v>
      </c>
      <c r="F2335" s="2">
        <v>110</v>
      </c>
      <c r="G2335" s="2">
        <v>148</v>
      </c>
      <c r="H2335" s="2">
        <v>352</v>
      </c>
      <c r="I2335" s="2">
        <v>321</v>
      </c>
      <c r="J2335" s="2">
        <v>147</v>
      </c>
      <c r="K2335" s="2">
        <v>354</v>
      </c>
      <c r="L2335" s="2">
        <v>660</v>
      </c>
      <c r="M2335" s="2">
        <v>1047</v>
      </c>
      <c r="N2335" s="2">
        <v>114</v>
      </c>
    </row>
    <row r="2336" spans="1:14" hidden="1" x14ac:dyDescent="0.25">
      <c r="A2336" s="2" t="s">
        <v>3795</v>
      </c>
      <c r="B2336" s="2" t="s">
        <v>3772</v>
      </c>
      <c r="C2336" s="2" t="s">
        <v>3796</v>
      </c>
      <c r="D2336" s="2">
        <v>1174</v>
      </c>
      <c r="E2336" s="2">
        <v>188</v>
      </c>
      <c r="F2336" s="2">
        <v>123</v>
      </c>
      <c r="G2336" s="2">
        <v>158</v>
      </c>
      <c r="H2336" s="2">
        <v>376</v>
      </c>
      <c r="I2336" s="2">
        <v>329</v>
      </c>
      <c r="J2336" s="2">
        <v>231</v>
      </c>
      <c r="K2336" s="2">
        <v>430</v>
      </c>
      <c r="L2336" s="2">
        <v>513</v>
      </c>
      <c r="M2336" s="2">
        <v>1025</v>
      </c>
      <c r="N2336" s="2">
        <v>149</v>
      </c>
    </row>
    <row r="2337" spans="1:14" hidden="1" x14ac:dyDescent="0.25">
      <c r="A2337" s="2" t="s">
        <v>3797</v>
      </c>
      <c r="B2337" s="2" t="s">
        <v>3772</v>
      </c>
      <c r="C2337" s="2" t="s">
        <v>3798</v>
      </c>
      <c r="D2337" s="2">
        <v>1398</v>
      </c>
      <c r="E2337" s="2">
        <v>224</v>
      </c>
      <c r="F2337" s="2">
        <v>149</v>
      </c>
      <c r="G2337" s="2">
        <v>161</v>
      </c>
      <c r="H2337" s="2">
        <v>456</v>
      </c>
      <c r="I2337" s="2">
        <v>408</v>
      </c>
      <c r="J2337" s="2">
        <v>292</v>
      </c>
      <c r="K2337" s="2">
        <v>474</v>
      </c>
      <c r="L2337" s="2">
        <v>632</v>
      </c>
      <c r="M2337" s="2">
        <v>1236</v>
      </c>
      <c r="N2337" s="2">
        <v>161</v>
      </c>
    </row>
    <row r="2338" spans="1:14" hidden="1" x14ac:dyDescent="0.25">
      <c r="A2338" s="2" t="s">
        <v>3799</v>
      </c>
      <c r="B2338" s="2" t="s">
        <v>3772</v>
      </c>
      <c r="C2338" s="2" t="s">
        <v>3800</v>
      </c>
      <c r="D2338" s="2">
        <v>605</v>
      </c>
      <c r="E2338" s="2">
        <v>97</v>
      </c>
      <c r="F2338" s="2">
        <v>60</v>
      </c>
      <c r="G2338" s="2">
        <v>66</v>
      </c>
      <c r="H2338" s="2">
        <v>216</v>
      </c>
      <c r="I2338" s="2">
        <v>166</v>
      </c>
      <c r="J2338" s="2">
        <v>133</v>
      </c>
      <c r="K2338" s="2">
        <v>236</v>
      </c>
      <c r="L2338" s="2">
        <v>236</v>
      </c>
      <c r="M2338" s="2">
        <v>526</v>
      </c>
      <c r="N2338" s="2">
        <v>79</v>
      </c>
    </row>
    <row r="2339" spans="1:14" hidden="1" x14ac:dyDescent="0.25">
      <c r="A2339" s="2" t="s">
        <v>3801</v>
      </c>
      <c r="B2339" s="2" t="s">
        <v>3772</v>
      </c>
      <c r="C2339" s="2" t="s">
        <v>2047</v>
      </c>
      <c r="D2339" s="2">
        <v>8138</v>
      </c>
      <c r="E2339" s="2">
        <v>1296</v>
      </c>
      <c r="F2339" s="2">
        <v>877</v>
      </c>
      <c r="G2339" s="2">
        <v>1044</v>
      </c>
      <c r="H2339" s="2">
        <v>2557</v>
      </c>
      <c r="I2339" s="2">
        <v>2364</v>
      </c>
      <c r="J2339" s="2">
        <v>2457</v>
      </c>
      <c r="K2339" s="2">
        <v>3304</v>
      </c>
      <c r="L2339" s="2">
        <v>2377</v>
      </c>
      <c r="M2339" s="2">
        <v>6768</v>
      </c>
      <c r="N2339" s="2">
        <v>1370</v>
      </c>
    </row>
    <row r="2340" spans="1:14" hidden="1" x14ac:dyDescent="0.25">
      <c r="A2340" s="2" t="s">
        <v>3802</v>
      </c>
      <c r="B2340" s="2" t="s">
        <v>3772</v>
      </c>
      <c r="C2340" s="2" t="s">
        <v>3803</v>
      </c>
      <c r="D2340" s="2">
        <v>902</v>
      </c>
      <c r="E2340" s="2">
        <v>117</v>
      </c>
      <c r="F2340" s="2">
        <v>83</v>
      </c>
      <c r="G2340" s="2">
        <v>122</v>
      </c>
      <c r="H2340" s="2">
        <v>288</v>
      </c>
      <c r="I2340" s="2">
        <v>292</v>
      </c>
      <c r="J2340" s="2">
        <v>211</v>
      </c>
      <c r="K2340" s="2">
        <v>379</v>
      </c>
      <c r="L2340" s="2">
        <v>312</v>
      </c>
      <c r="M2340" s="2">
        <v>760</v>
      </c>
      <c r="N2340" s="2">
        <v>142</v>
      </c>
    </row>
    <row r="2341" spans="1:14" hidden="1" x14ac:dyDescent="0.25">
      <c r="A2341" s="2" t="s">
        <v>3804</v>
      </c>
      <c r="B2341" s="2" t="s">
        <v>3772</v>
      </c>
      <c r="C2341" s="2" t="s">
        <v>3404</v>
      </c>
      <c r="D2341" s="2">
        <v>718</v>
      </c>
      <c r="E2341" s="2">
        <v>113</v>
      </c>
      <c r="F2341" s="2">
        <v>70</v>
      </c>
      <c r="G2341" s="2">
        <v>72</v>
      </c>
      <c r="H2341" s="2">
        <v>218</v>
      </c>
      <c r="I2341" s="2">
        <v>245</v>
      </c>
      <c r="J2341" s="2">
        <v>93</v>
      </c>
      <c r="K2341" s="2">
        <v>292</v>
      </c>
      <c r="L2341" s="2">
        <v>333</v>
      </c>
      <c r="M2341" s="2">
        <v>628</v>
      </c>
      <c r="N2341" s="2">
        <v>90</v>
      </c>
    </row>
    <row r="2342" spans="1:14" hidden="1" x14ac:dyDescent="0.25">
      <c r="A2342" s="2" t="s">
        <v>3805</v>
      </c>
      <c r="B2342" s="2" t="s">
        <v>3772</v>
      </c>
      <c r="C2342" s="2" t="s">
        <v>3806</v>
      </c>
      <c r="D2342" s="2">
        <v>3271</v>
      </c>
      <c r="E2342" s="2">
        <v>496</v>
      </c>
      <c r="F2342" s="2">
        <v>311</v>
      </c>
      <c r="G2342" s="2">
        <v>391</v>
      </c>
      <c r="H2342" s="2">
        <v>1117</v>
      </c>
      <c r="I2342" s="2">
        <v>956</v>
      </c>
      <c r="J2342" s="2">
        <v>725</v>
      </c>
      <c r="K2342" s="2">
        <v>1191</v>
      </c>
      <c r="L2342" s="2">
        <v>1355</v>
      </c>
      <c r="M2342" s="2">
        <v>2800</v>
      </c>
      <c r="N2342" s="2">
        <v>471</v>
      </c>
    </row>
    <row r="2343" spans="1:14" hidden="1" x14ac:dyDescent="0.25">
      <c r="A2343" s="2" t="s">
        <v>3807</v>
      </c>
      <c r="B2343" s="2" t="s">
        <v>3772</v>
      </c>
      <c r="C2343" s="2" t="s">
        <v>3808</v>
      </c>
      <c r="D2343" s="2">
        <v>1720</v>
      </c>
      <c r="E2343" s="2">
        <v>354</v>
      </c>
      <c r="F2343" s="2">
        <v>177</v>
      </c>
      <c r="G2343" s="2">
        <v>189</v>
      </c>
      <c r="H2343" s="2">
        <v>527</v>
      </c>
      <c r="I2343" s="2">
        <v>473</v>
      </c>
      <c r="J2343" s="2">
        <v>298</v>
      </c>
      <c r="K2343" s="2">
        <v>492</v>
      </c>
      <c r="L2343" s="2">
        <v>930</v>
      </c>
      <c r="M2343" s="2">
        <v>1530</v>
      </c>
      <c r="N2343" s="2">
        <v>190</v>
      </c>
    </row>
    <row r="2344" spans="1:14" hidden="1" x14ac:dyDescent="0.25">
      <c r="A2344" s="2" t="s">
        <v>3809</v>
      </c>
      <c r="B2344" s="2" t="s">
        <v>3772</v>
      </c>
      <c r="C2344" s="2" t="s">
        <v>3810</v>
      </c>
      <c r="D2344" s="2">
        <v>9668</v>
      </c>
      <c r="E2344" s="2">
        <v>1759</v>
      </c>
      <c r="F2344" s="2">
        <v>1076</v>
      </c>
      <c r="G2344" s="2">
        <v>1107</v>
      </c>
      <c r="H2344" s="2">
        <v>2973</v>
      </c>
      <c r="I2344" s="2">
        <v>2753</v>
      </c>
      <c r="J2344" s="2">
        <v>2961</v>
      </c>
      <c r="K2344" s="2">
        <v>3112</v>
      </c>
      <c r="L2344" s="2">
        <v>3594</v>
      </c>
      <c r="M2344" s="2">
        <v>8465</v>
      </c>
      <c r="N2344" s="2">
        <v>1202</v>
      </c>
    </row>
    <row r="2345" spans="1:14" hidden="1" x14ac:dyDescent="0.25">
      <c r="A2345" s="2" t="s">
        <v>3811</v>
      </c>
      <c r="B2345" s="2" t="s">
        <v>3772</v>
      </c>
      <c r="C2345" s="2" t="s">
        <v>1600</v>
      </c>
      <c r="D2345" s="2">
        <v>1407</v>
      </c>
      <c r="E2345" s="2">
        <v>220</v>
      </c>
      <c r="F2345" s="2">
        <v>130</v>
      </c>
      <c r="G2345" s="2">
        <v>146</v>
      </c>
      <c r="H2345" s="2">
        <v>453</v>
      </c>
      <c r="I2345" s="2">
        <v>458</v>
      </c>
      <c r="J2345" s="2">
        <v>276</v>
      </c>
      <c r="K2345" s="2">
        <v>405</v>
      </c>
      <c r="L2345" s="2">
        <v>726</v>
      </c>
      <c r="M2345" s="2">
        <v>1285</v>
      </c>
      <c r="N2345" s="2">
        <v>122</v>
      </c>
    </row>
    <row r="2346" spans="1:14" hidden="1" x14ac:dyDescent="0.25">
      <c r="A2346" s="2" t="s">
        <v>3812</v>
      </c>
      <c r="B2346" s="2" t="s">
        <v>3772</v>
      </c>
      <c r="C2346" s="2" t="s">
        <v>3813</v>
      </c>
      <c r="D2346" s="2">
        <v>499</v>
      </c>
      <c r="E2346" s="2">
        <v>77</v>
      </c>
      <c r="F2346" s="2">
        <v>48</v>
      </c>
      <c r="G2346" s="2">
        <v>54</v>
      </c>
      <c r="H2346" s="2">
        <v>180</v>
      </c>
      <c r="I2346" s="2">
        <v>140</v>
      </c>
      <c r="J2346" s="2">
        <v>112</v>
      </c>
      <c r="K2346" s="2">
        <v>186</v>
      </c>
      <c r="L2346" s="2">
        <v>201</v>
      </c>
      <c r="M2346" s="2">
        <v>439</v>
      </c>
      <c r="N2346" s="2">
        <v>60</v>
      </c>
    </row>
    <row r="2347" spans="1:14" hidden="1" x14ac:dyDescent="0.25">
      <c r="A2347" s="2" t="s">
        <v>3814</v>
      </c>
      <c r="B2347" s="2" t="s">
        <v>3772</v>
      </c>
      <c r="C2347" s="2" t="s">
        <v>3815</v>
      </c>
      <c r="D2347" s="2">
        <v>12060</v>
      </c>
      <c r="E2347" s="2">
        <v>2226</v>
      </c>
      <c r="F2347" s="2">
        <v>1119</v>
      </c>
      <c r="G2347" s="2">
        <v>1318</v>
      </c>
      <c r="H2347" s="2">
        <v>3584</v>
      </c>
      <c r="I2347" s="2">
        <v>3813</v>
      </c>
      <c r="J2347" s="2">
        <v>2230</v>
      </c>
      <c r="K2347" s="2">
        <v>3691</v>
      </c>
      <c r="L2347" s="2">
        <v>6138</v>
      </c>
      <c r="M2347" s="2">
        <v>10806</v>
      </c>
      <c r="N2347" s="2">
        <v>1252</v>
      </c>
    </row>
    <row r="2348" spans="1:14" hidden="1" x14ac:dyDescent="0.25">
      <c r="A2348" s="2" t="s">
        <v>3816</v>
      </c>
      <c r="B2348" s="2" t="s">
        <v>3772</v>
      </c>
      <c r="C2348" s="2" t="s">
        <v>890</v>
      </c>
      <c r="D2348" s="2">
        <v>1051</v>
      </c>
      <c r="E2348" s="2">
        <v>160</v>
      </c>
      <c r="F2348" s="2">
        <v>104</v>
      </c>
      <c r="G2348" s="2">
        <v>126</v>
      </c>
      <c r="H2348" s="2">
        <v>333</v>
      </c>
      <c r="I2348" s="2">
        <v>328</v>
      </c>
      <c r="J2348" s="2">
        <v>224</v>
      </c>
      <c r="K2348" s="2">
        <v>338</v>
      </c>
      <c r="L2348" s="2">
        <v>489</v>
      </c>
      <c r="M2348" s="2">
        <v>910</v>
      </c>
      <c r="N2348" s="2">
        <v>141</v>
      </c>
    </row>
    <row r="2349" spans="1:14" hidden="1" x14ac:dyDescent="0.25">
      <c r="A2349" s="2" t="s">
        <v>3817</v>
      </c>
      <c r="B2349" s="2" t="s">
        <v>3772</v>
      </c>
      <c r="C2349" s="2" t="s">
        <v>3818</v>
      </c>
      <c r="D2349" s="2">
        <v>3516</v>
      </c>
      <c r="E2349" s="2">
        <v>384</v>
      </c>
      <c r="F2349" s="2">
        <v>285</v>
      </c>
      <c r="G2349" s="2">
        <v>343</v>
      </c>
      <c r="H2349" s="2">
        <v>1060</v>
      </c>
      <c r="I2349" s="2">
        <v>1444</v>
      </c>
      <c r="J2349" s="2">
        <v>932</v>
      </c>
      <c r="K2349" s="2">
        <v>1442</v>
      </c>
      <c r="L2349" s="2">
        <v>1142</v>
      </c>
      <c r="M2349" s="2">
        <v>2852</v>
      </c>
      <c r="N2349" s="2">
        <v>664</v>
      </c>
    </row>
    <row r="2350" spans="1:14" hidden="1" x14ac:dyDescent="0.25">
      <c r="A2350" s="2" t="s">
        <v>3819</v>
      </c>
      <c r="B2350" s="2" t="s">
        <v>3772</v>
      </c>
      <c r="C2350" s="2" t="s">
        <v>2838</v>
      </c>
      <c r="D2350" s="2">
        <v>2249</v>
      </c>
      <c r="E2350" s="2">
        <v>350</v>
      </c>
      <c r="F2350" s="2">
        <v>211</v>
      </c>
      <c r="G2350" s="2">
        <v>242</v>
      </c>
      <c r="H2350" s="2">
        <v>655</v>
      </c>
      <c r="I2350" s="2">
        <v>791</v>
      </c>
      <c r="J2350" s="2">
        <v>511</v>
      </c>
      <c r="K2350" s="2">
        <v>766</v>
      </c>
      <c r="L2350" s="2">
        <v>972</v>
      </c>
      <c r="M2350" s="2">
        <v>1975</v>
      </c>
      <c r="N2350" s="2">
        <v>274</v>
      </c>
    </row>
    <row r="2351" spans="1:14" hidden="1" x14ac:dyDescent="0.25">
      <c r="A2351" s="2" t="s">
        <v>3820</v>
      </c>
      <c r="B2351" s="2" t="s">
        <v>3772</v>
      </c>
      <c r="C2351" s="2" t="s">
        <v>903</v>
      </c>
      <c r="D2351" s="2">
        <v>1487</v>
      </c>
      <c r="E2351" s="2">
        <v>244</v>
      </c>
      <c r="F2351" s="2">
        <v>150</v>
      </c>
      <c r="G2351" s="2">
        <v>190</v>
      </c>
      <c r="H2351" s="2">
        <v>458</v>
      </c>
      <c r="I2351" s="2">
        <v>445</v>
      </c>
      <c r="J2351" s="2">
        <v>298</v>
      </c>
      <c r="K2351" s="2">
        <v>459</v>
      </c>
      <c r="L2351" s="2">
        <v>730</v>
      </c>
      <c r="M2351" s="2">
        <v>1357</v>
      </c>
      <c r="N2351" s="2">
        <v>130</v>
      </c>
    </row>
    <row r="2352" spans="1:14" hidden="1" x14ac:dyDescent="0.25">
      <c r="A2352" s="2" t="s">
        <v>3821</v>
      </c>
      <c r="B2352" s="2" t="s">
        <v>3772</v>
      </c>
      <c r="C2352" s="2" t="s">
        <v>96</v>
      </c>
      <c r="D2352" s="2">
        <v>422</v>
      </c>
      <c r="E2352" s="2">
        <v>59</v>
      </c>
      <c r="F2352" s="2">
        <v>39</v>
      </c>
      <c r="G2352" s="2">
        <v>53</v>
      </c>
      <c r="H2352" s="2">
        <v>136</v>
      </c>
      <c r="I2352" s="2">
        <v>135</v>
      </c>
      <c r="J2352" s="2">
        <v>73</v>
      </c>
      <c r="K2352" s="2">
        <v>158</v>
      </c>
      <c r="L2352" s="2">
        <v>191</v>
      </c>
      <c r="M2352" s="2">
        <v>360</v>
      </c>
      <c r="N2352" s="2">
        <v>62</v>
      </c>
    </row>
    <row r="2353" spans="1:14" hidden="1" x14ac:dyDescent="0.25">
      <c r="A2353" s="2" t="s">
        <v>3822</v>
      </c>
      <c r="B2353" s="2" t="s">
        <v>3772</v>
      </c>
      <c r="C2353" s="2" t="s">
        <v>3823</v>
      </c>
      <c r="D2353" s="2">
        <v>9171</v>
      </c>
      <c r="E2353" s="2">
        <v>1306</v>
      </c>
      <c r="F2353" s="2">
        <v>809</v>
      </c>
      <c r="G2353" s="2">
        <v>1032</v>
      </c>
      <c r="H2353" s="2">
        <v>2781</v>
      </c>
      <c r="I2353" s="2">
        <v>3243</v>
      </c>
      <c r="J2353" s="2">
        <v>2802</v>
      </c>
      <c r="K2353" s="2">
        <v>3434</v>
      </c>
      <c r="L2353" s="2">
        <v>2935</v>
      </c>
      <c r="M2353" s="2">
        <v>7872</v>
      </c>
      <c r="N2353" s="2">
        <v>1299</v>
      </c>
    </row>
    <row r="2354" spans="1:14" hidden="1" x14ac:dyDescent="0.25">
      <c r="A2354" s="2" t="s">
        <v>3824</v>
      </c>
      <c r="B2354" s="2" t="s">
        <v>3772</v>
      </c>
      <c r="C2354" s="2" t="s">
        <v>3825</v>
      </c>
      <c r="D2354" s="2">
        <v>403</v>
      </c>
      <c r="E2354" s="2">
        <v>77</v>
      </c>
      <c r="F2354" s="2">
        <v>38</v>
      </c>
      <c r="G2354" s="2">
        <v>43</v>
      </c>
      <c r="H2354" s="2">
        <v>116</v>
      </c>
      <c r="I2354" s="2">
        <v>129</v>
      </c>
      <c r="J2354" s="2">
        <v>31</v>
      </c>
      <c r="K2354" s="2">
        <v>129</v>
      </c>
      <c r="L2354" s="2">
        <v>243</v>
      </c>
      <c r="M2354" s="2">
        <v>360</v>
      </c>
      <c r="N2354" s="2">
        <v>43</v>
      </c>
    </row>
    <row r="2355" spans="1:14" hidden="1" x14ac:dyDescent="0.25">
      <c r="A2355" s="2" t="s">
        <v>3826</v>
      </c>
      <c r="B2355" s="2" t="s">
        <v>3772</v>
      </c>
      <c r="C2355" s="2" t="s">
        <v>108</v>
      </c>
      <c r="D2355" s="2">
        <v>867</v>
      </c>
      <c r="E2355" s="2">
        <v>131</v>
      </c>
      <c r="F2355" s="2">
        <v>70</v>
      </c>
      <c r="G2355" s="2">
        <v>106</v>
      </c>
      <c r="H2355" s="2">
        <v>288</v>
      </c>
      <c r="I2355" s="2">
        <v>272</v>
      </c>
      <c r="J2355" s="2">
        <v>146</v>
      </c>
      <c r="K2355" s="2">
        <v>297</v>
      </c>
      <c r="L2355" s="2">
        <v>424</v>
      </c>
      <c r="M2355" s="2">
        <v>761</v>
      </c>
      <c r="N2355" s="2">
        <v>106</v>
      </c>
    </row>
    <row r="2356" spans="1:14" hidden="1" x14ac:dyDescent="0.25">
      <c r="A2356" s="2" t="s">
        <v>3827</v>
      </c>
      <c r="B2356" s="2" t="s">
        <v>3772</v>
      </c>
      <c r="C2356" s="2" t="s">
        <v>3828</v>
      </c>
      <c r="D2356" s="2">
        <v>592</v>
      </c>
      <c r="E2356" s="2">
        <v>94</v>
      </c>
      <c r="F2356" s="2">
        <v>57</v>
      </c>
      <c r="G2356" s="2">
        <v>70</v>
      </c>
      <c r="H2356" s="2">
        <v>200</v>
      </c>
      <c r="I2356" s="2">
        <v>171</v>
      </c>
      <c r="J2356" s="2">
        <v>111</v>
      </c>
      <c r="K2356" s="2">
        <v>211</v>
      </c>
      <c r="L2356" s="2">
        <v>270</v>
      </c>
      <c r="M2356" s="2">
        <v>528</v>
      </c>
      <c r="N2356" s="2">
        <v>64</v>
      </c>
    </row>
    <row r="2357" spans="1:14" hidden="1" x14ac:dyDescent="0.25">
      <c r="A2357" s="2" t="s">
        <v>3829</v>
      </c>
      <c r="B2357" s="2" t="s">
        <v>3772</v>
      </c>
      <c r="C2357" s="2" t="s">
        <v>3830</v>
      </c>
      <c r="D2357" s="2">
        <v>814</v>
      </c>
      <c r="E2357" s="2">
        <v>120</v>
      </c>
      <c r="F2357" s="2">
        <v>89</v>
      </c>
      <c r="G2357" s="2">
        <v>99</v>
      </c>
      <c r="H2357" s="2">
        <v>237</v>
      </c>
      <c r="I2357" s="2">
        <v>269</v>
      </c>
      <c r="J2357" s="2">
        <v>147</v>
      </c>
      <c r="K2357" s="2">
        <v>264</v>
      </c>
      <c r="L2357" s="2">
        <v>403</v>
      </c>
      <c r="M2357" s="2">
        <v>740</v>
      </c>
      <c r="N2357" s="2">
        <v>74</v>
      </c>
    </row>
    <row r="2358" spans="1:14" hidden="1" x14ac:dyDescent="0.25">
      <c r="A2358" s="2" t="s">
        <v>3831</v>
      </c>
      <c r="B2358" s="2" t="s">
        <v>3772</v>
      </c>
      <c r="C2358" s="2" t="s">
        <v>933</v>
      </c>
      <c r="D2358" s="2">
        <v>1927</v>
      </c>
      <c r="E2358" s="2">
        <v>384</v>
      </c>
      <c r="F2358" s="2">
        <v>188</v>
      </c>
      <c r="G2358" s="2">
        <v>236</v>
      </c>
      <c r="H2358" s="2">
        <v>553</v>
      </c>
      <c r="I2358" s="2">
        <v>566</v>
      </c>
      <c r="J2358" s="2">
        <v>419</v>
      </c>
      <c r="K2358" s="2">
        <v>553</v>
      </c>
      <c r="L2358" s="2">
        <v>955</v>
      </c>
      <c r="M2358" s="2">
        <v>1760</v>
      </c>
      <c r="N2358" s="2">
        <v>166</v>
      </c>
    </row>
    <row r="2359" spans="1:14" hidden="1" x14ac:dyDescent="0.25">
      <c r="A2359" s="2" t="s">
        <v>3832</v>
      </c>
      <c r="B2359" s="2" t="s">
        <v>3772</v>
      </c>
      <c r="C2359" s="2" t="s">
        <v>3833</v>
      </c>
      <c r="D2359" s="2">
        <v>2265</v>
      </c>
      <c r="E2359" s="2">
        <v>364</v>
      </c>
      <c r="F2359" s="2">
        <v>237</v>
      </c>
      <c r="G2359" s="2">
        <v>268</v>
      </c>
      <c r="H2359" s="2">
        <v>767</v>
      </c>
      <c r="I2359" s="2">
        <v>629</v>
      </c>
      <c r="J2359" s="2">
        <v>421</v>
      </c>
      <c r="K2359" s="2">
        <v>758</v>
      </c>
      <c r="L2359" s="2">
        <v>1086</v>
      </c>
      <c r="M2359" s="2">
        <v>1973</v>
      </c>
      <c r="N2359" s="2">
        <v>292</v>
      </c>
    </row>
    <row r="2360" spans="1:14" hidden="1" x14ac:dyDescent="0.25">
      <c r="A2360" s="2" t="s">
        <v>3834</v>
      </c>
      <c r="B2360" s="2" t="s">
        <v>3772</v>
      </c>
      <c r="C2360" s="2" t="s">
        <v>122</v>
      </c>
      <c r="D2360" s="2">
        <v>2420</v>
      </c>
      <c r="E2360" s="2">
        <v>471</v>
      </c>
      <c r="F2360" s="2">
        <v>307</v>
      </c>
      <c r="G2360" s="2">
        <v>302</v>
      </c>
      <c r="H2360" s="2">
        <v>697</v>
      </c>
      <c r="I2360" s="2">
        <v>643</v>
      </c>
      <c r="J2360" s="2">
        <v>686</v>
      </c>
      <c r="K2360" s="2">
        <v>691</v>
      </c>
      <c r="L2360" s="2">
        <v>1043</v>
      </c>
      <c r="M2360" s="2">
        <v>2199</v>
      </c>
      <c r="N2360" s="2">
        <v>221</v>
      </c>
    </row>
    <row r="2361" spans="1:14" hidden="1" x14ac:dyDescent="0.25">
      <c r="A2361" s="2" t="s">
        <v>3835</v>
      </c>
      <c r="B2361" s="2" t="s">
        <v>3772</v>
      </c>
      <c r="C2361" s="2" t="s">
        <v>1229</v>
      </c>
      <c r="D2361" s="2">
        <v>20680</v>
      </c>
      <c r="E2361" s="2">
        <v>2088</v>
      </c>
      <c r="F2361" s="2">
        <v>1459</v>
      </c>
      <c r="G2361" s="2">
        <v>1818</v>
      </c>
      <c r="H2361" s="2">
        <v>6138</v>
      </c>
      <c r="I2361" s="2">
        <v>9177</v>
      </c>
      <c r="J2361" s="2">
        <v>5471</v>
      </c>
      <c r="K2361" s="2">
        <v>8547</v>
      </c>
      <c r="L2361" s="2">
        <v>6662</v>
      </c>
      <c r="M2361" s="2">
        <v>15745</v>
      </c>
      <c r="N2361" s="2">
        <v>4933</v>
      </c>
    </row>
    <row r="2362" spans="1:14" hidden="1" x14ac:dyDescent="0.25">
      <c r="A2362" s="2" t="s">
        <v>3836</v>
      </c>
      <c r="B2362" s="2" t="s">
        <v>3772</v>
      </c>
      <c r="C2362" s="2" t="s">
        <v>3837</v>
      </c>
      <c r="D2362" s="2">
        <v>414</v>
      </c>
      <c r="E2362" s="2">
        <v>69</v>
      </c>
      <c r="F2362" s="2">
        <v>43</v>
      </c>
      <c r="G2362" s="2">
        <v>49</v>
      </c>
      <c r="H2362" s="2">
        <v>135</v>
      </c>
      <c r="I2362" s="2">
        <v>118</v>
      </c>
      <c r="J2362" s="2">
        <v>80</v>
      </c>
      <c r="K2362" s="2">
        <v>135</v>
      </c>
      <c r="L2362" s="2">
        <v>199</v>
      </c>
      <c r="M2362" s="2">
        <v>383</v>
      </c>
      <c r="N2362" s="2">
        <v>31</v>
      </c>
    </row>
    <row r="2363" spans="1:14" hidden="1" x14ac:dyDescent="0.25">
      <c r="A2363" s="2" t="s">
        <v>3838</v>
      </c>
      <c r="B2363" s="2" t="s">
        <v>3772</v>
      </c>
      <c r="C2363" s="2" t="s">
        <v>3839</v>
      </c>
      <c r="D2363" s="2">
        <v>6640</v>
      </c>
      <c r="E2363" s="2">
        <v>1128</v>
      </c>
      <c r="F2363" s="2">
        <v>692</v>
      </c>
      <c r="G2363" s="2">
        <v>806</v>
      </c>
      <c r="H2363" s="2">
        <v>2090</v>
      </c>
      <c r="I2363" s="2">
        <v>1924</v>
      </c>
      <c r="J2363" s="2">
        <v>2075</v>
      </c>
      <c r="K2363" s="2">
        <v>2107</v>
      </c>
      <c r="L2363" s="2">
        <v>2458</v>
      </c>
      <c r="M2363" s="2">
        <v>5837</v>
      </c>
      <c r="N2363" s="2">
        <v>802</v>
      </c>
    </row>
    <row r="2364" spans="1:14" hidden="1" x14ac:dyDescent="0.25">
      <c r="A2364" s="2" t="s">
        <v>3840</v>
      </c>
      <c r="B2364" s="2" t="s">
        <v>3772</v>
      </c>
      <c r="C2364" s="2" t="s">
        <v>134</v>
      </c>
      <c r="D2364" s="2">
        <v>6412</v>
      </c>
      <c r="E2364" s="2">
        <v>869</v>
      </c>
      <c r="F2364" s="2">
        <v>577</v>
      </c>
      <c r="G2364" s="2">
        <v>728</v>
      </c>
      <c r="H2364" s="2">
        <v>1991</v>
      </c>
      <c r="I2364" s="2">
        <v>2247</v>
      </c>
      <c r="J2364" s="2">
        <v>1575</v>
      </c>
      <c r="K2364" s="2">
        <v>2569</v>
      </c>
      <c r="L2364" s="2">
        <v>2268</v>
      </c>
      <c r="M2364" s="2">
        <v>5226</v>
      </c>
      <c r="N2364" s="2">
        <v>1186</v>
      </c>
    </row>
    <row r="2365" spans="1:14" hidden="1" x14ac:dyDescent="0.25">
      <c r="A2365" s="2" t="s">
        <v>3841</v>
      </c>
      <c r="B2365" s="2" t="s">
        <v>3772</v>
      </c>
      <c r="C2365" s="2" t="s">
        <v>363</v>
      </c>
      <c r="D2365" s="2">
        <v>566</v>
      </c>
      <c r="E2365" s="2">
        <v>98</v>
      </c>
      <c r="F2365" s="2">
        <v>57</v>
      </c>
      <c r="G2365" s="2">
        <v>70</v>
      </c>
      <c r="H2365" s="2">
        <v>181</v>
      </c>
      <c r="I2365" s="2">
        <v>160</v>
      </c>
      <c r="J2365" s="2">
        <v>81</v>
      </c>
      <c r="K2365" s="2">
        <v>216</v>
      </c>
      <c r="L2365" s="2">
        <v>269</v>
      </c>
      <c r="M2365" s="2">
        <v>522</v>
      </c>
      <c r="N2365" s="2">
        <v>44</v>
      </c>
    </row>
    <row r="2366" spans="1:14" hidden="1" x14ac:dyDescent="0.25">
      <c r="A2366" s="2" t="s">
        <v>3842</v>
      </c>
      <c r="B2366" s="2" t="s">
        <v>3772</v>
      </c>
      <c r="C2366" s="2" t="s">
        <v>3843</v>
      </c>
      <c r="D2366" s="2">
        <v>830</v>
      </c>
      <c r="E2366" s="2">
        <v>138</v>
      </c>
      <c r="F2366" s="2">
        <v>64</v>
      </c>
      <c r="G2366" s="2">
        <v>109</v>
      </c>
      <c r="H2366" s="2">
        <v>262</v>
      </c>
      <c r="I2366" s="2">
        <v>257</v>
      </c>
      <c r="J2366" s="2">
        <v>161</v>
      </c>
      <c r="K2366" s="2">
        <v>282</v>
      </c>
      <c r="L2366" s="2">
        <v>387</v>
      </c>
      <c r="M2366" s="2">
        <v>734</v>
      </c>
      <c r="N2366" s="2">
        <v>96</v>
      </c>
    </row>
    <row r="2367" spans="1:14" hidden="1" x14ac:dyDescent="0.25">
      <c r="A2367" s="2" t="s">
        <v>3844</v>
      </c>
      <c r="B2367" s="2" t="s">
        <v>3772</v>
      </c>
      <c r="C2367" s="2" t="s">
        <v>2029</v>
      </c>
      <c r="D2367" s="2">
        <v>6184</v>
      </c>
      <c r="E2367" s="2">
        <v>943</v>
      </c>
      <c r="F2367" s="2">
        <v>614</v>
      </c>
      <c r="G2367" s="2">
        <v>683</v>
      </c>
      <c r="H2367" s="2">
        <v>1930</v>
      </c>
      <c r="I2367" s="2">
        <v>2014</v>
      </c>
      <c r="J2367" s="2">
        <v>1817</v>
      </c>
      <c r="K2367" s="2">
        <v>2201</v>
      </c>
      <c r="L2367" s="2">
        <v>2166</v>
      </c>
      <c r="M2367" s="2">
        <v>5403</v>
      </c>
      <c r="N2367" s="2">
        <v>781</v>
      </c>
    </row>
    <row r="2368" spans="1:14" hidden="1" x14ac:dyDescent="0.25">
      <c r="A2368" s="2" t="s">
        <v>3845</v>
      </c>
      <c r="B2368" s="2" t="s">
        <v>3846</v>
      </c>
      <c r="C2368" s="2" t="s">
        <v>3847</v>
      </c>
      <c r="D2368" s="2">
        <v>65</v>
      </c>
      <c r="E2368" s="2">
        <v>16</v>
      </c>
      <c r="F2368" s="2">
        <v>73</v>
      </c>
      <c r="G2368" s="2">
        <v>14</v>
      </c>
      <c r="H2368" s="2">
        <v>167</v>
      </c>
      <c r="I2368" s="2">
        <v>16</v>
      </c>
      <c r="J2368" s="2">
        <v>10</v>
      </c>
      <c r="K2368" s="2">
        <v>14</v>
      </c>
      <c r="L2368" s="2">
        <v>41</v>
      </c>
      <c r="M2368" s="2">
        <v>646</v>
      </c>
      <c r="N2368" s="2">
        <v>62</v>
      </c>
    </row>
    <row r="2369" spans="1:14" hidden="1" x14ac:dyDescent="0.25">
      <c r="A2369" s="2" t="s">
        <v>3848</v>
      </c>
      <c r="B2369" s="2" t="s">
        <v>3846</v>
      </c>
      <c r="C2369" s="2" t="s">
        <v>3849</v>
      </c>
      <c r="D2369" s="2">
        <v>279</v>
      </c>
      <c r="E2369" s="2">
        <v>114</v>
      </c>
      <c r="F2369" s="2">
        <v>30</v>
      </c>
      <c r="G2369" s="2">
        <v>26</v>
      </c>
      <c r="H2369" s="2">
        <v>62</v>
      </c>
      <c r="I2369" s="2">
        <v>47</v>
      </c>
      <c r="J2369" s="2">
        <v>39</v>
      </c>
      <c r="K2369" s="2">
        <v>76</v>
      </c>
      <c r="L2369" s="2">
        <v>164</v>
      </c>
      <c r="M2369" s="2">
        <v>259</v>
      </c>
      <c r="N2369" s="2">
        <v>20</v>
      </c>
    </row>
    <row r="2370" spans="1:14" hidden="1" x14ac:dyDescent="0.25">
      <c r="A2370" s="2" t="s">
        <v>3850</v>
      </c>
      <c r="B2370" s="2" t="s">
        <v>3846</v>
      </c>
      <c r="C2370" s="2" t="s">
        <v>3851</v>
      </c>
      <c r="D2370" s="2">
        <v>41</v>
      </c>
      <c r="E2370" s="2">
        <v>130</v>
      </c>
      <c r="F2370" s="2">
        <v>73</v>
      </c>
      <c r="G2370" s="2">
        <v>80</v>
      </c>
      <c r="H2370" s="2">
        <v>11</v>
      </c>
      <c r="I2370" s="2">
        <v>11</v>
      </c>
      <c r="J2370" s="2">
        <v>12</v>
      </c>
      <c r="K2370" s="2">
        <v>13</v>
      </c>
      <c r="L2370" s="2">
        <v>16</v>
      </c>
      <c r="M2370" s="2">
        <v>646</v>
      </c>
      <c r="N2370" s="2">
        <v>62</v>
      </c>
    </row>
    <row r="2371" spans="1:14" hidden="1" x14ac:dyDescent="0.25">
      <c r="A2371" s="2" t="s">
        <v>3852</v>
      </c>
      <c r="B2371" s="2" t="s">
        <v>3846</v>
      </c>
      <c r="C2371" s="2" t="s">
        <v>3853</v>
      </c>
      <c r="D2371" s="2">
        <v>143</v>
      </c>
      <c r="E2371" s="2">
        <v>49</v>
      </c>
      <c r="F2371" s="2">
        <v>32</v>
      </c>
      <c r="G2371" s="2">
        <v>18</v>
      </c>
      <c r="H2371" s="2">
        <v>27</v>
      </c>
      <c r="I2371" s="2">
        <v>17</v>
      </c>
      <c r="J2371" s="2">
        <v>27</v>
      </c>
      <c r="K2371" s="2">
        <v>38</v>
      </c>
      <c r="L2371" s="2">
        <v>78</v>
      </c>
      <c r="M2371" s="2">
        <v>646</v>
      </c>
      <c r="N2371" s="2">
        <v>62</v>
      </c>
    </row>
    <row r="2372" spans="1:14" hidden="1" x14ac:dyDescent="0.25">
      <c r="A2372" s="2" t="s">
        <v>3854</v>
      </c>
      <c r="B2372" s="2" t="s">
        <v>3846</v>
      </c>
      <c r="C2372" s="2" t="s">
        <v>3855</v>
      </c>
      <c r="D2372" s="2">
        <v>613</v>
      </c>
      <c r="E2372" s="2">
        <v>204</v>
      </c>
      <c r="F2372" s="2">
        <v>78</v>
      </c>
      <c r="G2372" s="2">
        <v>82</v>
      </c>
      <c r="H2372" s="2">
        <v>147</v>
      </c>
      <c r="I2372" s="2">
        <v>102</v>
      </c>
      <c r="J2372" s="2">
        <v>172</v>
      </c>
      <c r="K2372" s="2">
        <v>177</v>
      </c>
      <c r="L2372" s="2">
        <v>264</v>
      </c>
      <c r="M2372" s="2">
        <v>557</v>
      </c>
      <c r="N2372" s="2">
        <v>56</v>
      </c>
    </row>
    <row r="2373" spans="1:14" hidden="1" x14ac:dyDescent="0.25">
      <c r="A2373" s="2" t="s">
        <v>3856</v>
      </c>
      <c r="B2373" s="2" t="s">
        <v>3846</v>
      </c>
      <c r="C2373" s="2" t="s">
        <v>1116</v>
      </c>
      <c r="D2373" s="2">
        <v>719</v>
      </c>
      <c r="E2373" s="2">
        <v>213</v>
      </c>
      <c r="F2373" s="2">
        <v>112</v>
      </c>
      <c r="G2373" s="2">
        <v>101</v>
      </c>
      <c r="H2373" s="2">
        <v>171</v>
      </c>
      <c r="I2373" s="2">
        <v>122</v>
      </c>
      <c r="J2373" s="2">
        <v>170</v>
      </c>
      <c r="K2373" s="2">
        <v>230</v>
      </c>
      <c r="L2373" s="2">
        <v>319</v>
      </c>
      <c r="M2373" s="2">
        <v>659</v>
      </c>
      <c r="N2373" s="2">
        <v>60</v>
      </c>
    </row>
    <row r="2374" spans="1:14" hidden="1" x14ac:dyDescent="0.25">
      <c r="A2374" s="2" t="s">
        <v>3857</v>
      </c>
      <c r="B2374" s="2" t="s">
        <v>3846</v>
      </c>
      <c r="C2374" s="2" t="s">
        <v>3858</v>
      </c>
      <c r="D2374" s="2">
        <v>102</v>
      </c>
      <c r="E2374" s="2">
        <v>33</v>
      </c>
      <c r="F2374" s="2">
        <v>20</v>
      </c>
      <c r="G2374" s="2">
        <v>14</v>
      </c>
      <c r="H2374" s="2">
        <v>23</v>
      </c>
      <c r="I2374" s="2">
        <v>12</v>
      </c>
      <c r="J2374" s="2">
        <v>17</v>
      </c>
      <c r="K2374" s="2">
        <v>37</v>
      </c>
      <c r="L2374" s="2">
        <v>48</v>
      </c>
      <c r="M2374" s="2">
        <v>91</v>
      </c>
      <c r="N2374" s="2">
        <v>11</v>
      </c>
    </row>
    <row r="2375" spans="1:14" hidden="1" x14ac:dyDescent="0.25">
      <c r="A2375" s="2" t="s">
        <v>3859</v>
      </c>
      <c r="B2375" s="2" t="s">
        <v>3846</v>
      </c>
      <c r="C2375" s="2" t="s">
        <v>2772</v>
      </c>
      <c r="D2375" s="2">
        <v>17</v>
      </c>
      <c r="E2375" s="2">
        <v>130</v>
      </c>
      <c r="F2375" s="2">
        <v>73</v>
      </c>
      <c r="G2375" s="2">
        <v>80</v>
      </c>
      <c r="H2375" s="2">
        <v>167</v>
      </c>
      <c r="I2375" s="2">
        <v>144</v>
      </c>
      <c r="J2375" s="2">
        <v>130</v>
      </c>
      <c r="K2375" s="2">
        <v>183</v>
      </c>
      <c r="L2375" s="2">
        <v>265</v>
      </c>
      <c r="M2375" s="2">
        <v>646</v>
      </c>
      <c r="N2375" s="2">
        <v>62</v>
      </c>
    </row>
    <row r="2376" spans="1:14" hidden="1" x14ac:dyDescent="0.25">
      <c r="A2376" s="2" t="s">
        <v>3860</v>
      </c>
      <c r="B2376" s="2" t="s">
        <v>3846</v>
      </c>
      <c r="C2376" s="2" t="s">
        <v>381</v>
      </c>
      <c r="D2376" s="2">
        <v>356</v>
      </c>
      <c r="E2376" s="2">
        <v>73</v>
      </c>
      <c r="F2376" s="2">
        <v>58</v>
      </c>
      <c r="G2376" s="2">
        <v>48</v>
      </c>
      <c r="H2376" s="2">
        <v>105</v>
      </c>
      <c r="I2376" s="2">
        <v>72</v>
      </c>
      <c r="J2376" s="2">
        <v>70</v>
      </c>
      <c r="K2376" s="2">
        <v>116</v>
      </c>
      <c r="L2376" s="2">
        <v>170</v>
      </c>
      <c r="M2376" s="2">
        <v>325</v>
      </c>
      <c r="N2376" s="2">
        <v>31</v>
      </c>
    </row>
    <row r="2377" spans="1:14" hidden="1" x14ac:dyDescent="0.25">
      <c r="A2377" s="2" t="s">
        <v>3861</v>
      </c>
      <c r="B2377" s="2" t="s">
        <v>3846</v>
      </c>
      <c r="C2377" s="2" t="s">
        <v>1747</v>
      </c>
      <c r="D2377" s="2">
        <v>26</v>
      </c>
      <c r="E2377" s="2">
        <v>130</v>
      </c>
      <c r="F2377" s="2">
        <v>73</v>
      </c>
      <c r="G2377" s="2">
        <v>80</v>
      </c>
      <c r="H2377" s="2">
        <v>167</v>
      </c>
      <c r="I2377" s="2">
        <v>144</v>
      </c>
      <c r="J2377" s="2">
        <v>130</v>
      </c>
      <c r="K2377" s="2">
        <v>183</v>
      </c>
      <c r="L2377" s="2">
        <v>14</v>
      </c>
      <c r="M2377" s="2">
        <v>646</v>
      </c>
      <c r="N2377" s="2">
        <v>62</v>
      </c>
    </row>
    <row r="2378" spans="1:14" hidden="1" x14ac:dyDescent="0.25">
      <c r="A2378" s="2" t="s">
        <v>3862</v>
      </c>
      <c r="B2378" s="2" t="s">
        <v>3846</v>
      </c>
      <c r="C2378" s="2" t="s">
        <v>3863</v>
      </c>
      <c r="D2378" s="2">
        <v>155</v>
      </c>
      <c r="E2378" s="2">
        <v>52</v>
      </c>
      <c r="F2378" s="2">
        <v>23</v>
      </c>
      <c r="G2378" s="2">
        <v>18</v>
      </c>
      <c r="H2378" s="2">
        <v>37</v>
      </c>
      <c r="I2378" s="2">
        <v>25</v>
      </c>
      <c r="J2378" s="2">
        <v>22</v>
      </c>
      <c r="K2378" s="2">
        <v>51</v>
      </c>
      <c r="L2378" s="2">
        <v>82</v>
      </c>
      <c r="M2378" s="2">
        <v>646</v>
      </c>
      <c r="N2378" s="2">
        <v>62</v>
      </c>
    </row>
    <row r="2379" spans="1:14" hidden="1" x14ac:dyDescent="0.25">
      <c r="A2379" s="2" t="s">
        <v>3864</v>
      </c>
      <c r="B2379" s="2" t="s">
        <v>3846</v>
      </c>
      <c r="C2379" s="2" t="s">
        <v>259</v>
      </c>
      <c r="D2379" s="2">
        <v>65</v>
      </c>
      <c r="E2379" s="2">
        <v>17</v>
      </c>
      <c r="F2379" s="2">
        <v>73</v>
      </c>
      <c r="G2379" s="2">
        <v>80</v>
      </c>
      <c r="H2379" s="2">
        <v>15</v>
      </c>
      <c r="I2379" s="2">
        <v>12</v>
      </c>
      <c r="J2379" s="2">
        <v>12</v>
      </c>
      <c r="K2379" s="2">
        <v>14</v>
      </c>
      <c r="L2379" s="2">
        <v>39</v>
      </c>
      <c r="M2379" s="2">
        <v>646</v>
      </c>
      <c r="N2379" s="2">
        <v>62</v>
      </c>
    </row>
    <row r="2380" spans="1:14" hidden="1" x14ac:dyDescent="0.25">
      <c r="A2380" s="2" t="s">
        <v>3865</v>
      </c>
      <c r="B2380" s="2" t="s">
        <v>3846</v>
      </c>
      <c r="C2380" s="2" t="s">
        <v>42</v>
      </c>
      <c r="D2380" s="2">
        <v>247</v>
      </c>
      <c r="E2380" s="2">
        <v>65</v>
      </c>
      <c r="F2380" s="2">
        <v>32</v>
      </c>
      <c r="G2380" s="2">
        <v>35</v>
      </c>
      <c r="H2380" s="2">
        <v>73</v>
      </c>
      <c r="I2380" s="2">
        <v>42</v>
      </c>
      <c r="J2380" s="2">
        <v>70</v>
      </c>
      <c r="K2380" s="2">
        <v>86</v>
      </c>
      <c r="L2380" s="2">
        <v>91</v>
      </c>
      <c r="M2380" s="2">
        <v>231</v>
      </c>
      <c r="N2380" s="2">
        <v>16</v>
      </c>
    </row>
    <row r="2381" spans="1:14" hidden="1" x14ac:dyDescent="0.25">
      <c r="A2381" s="2" t="s">
        <v>3866</v>
      </c>
      <c r="B2381" s="2" t="s">
        <v>3846</v>
      </c>
      <c r="C2381" s="2" t="s">
        <v>3867</v>
      </c>
      <c r="D2381" s="2">
        <v>635</v>
      </c>
      <c r="E2381" s="2">
        <v>196</v>
      </c>
      <c r="F2381" s="2">
        <v>95</v>
      </c>
      <c r="G2381" s="2">
        <v>71</v>
      </c>
      <c r="H2381" s="2">
        <v>154</v>
      </c>
      <c r="I2381" s="2">
        <v>119</v>
      </c>
      <c r="J2381" s="2">
        <v>124</v>
      </c>
      <c r="K2381" s="2">
        <v>216</v>
      </c>
      <c r="L2381" s="2">
        <v>295</v>
      </c>
      <c r="M2381" s="2">
        <v>586</v>
      </c>
      <c r="N2381" s="2">
        <v>49</v>
      </c>
    </row>
    <row r="2382" spans="1:14" hidden="1" x14ac:dyDescent="0.25">
      <c r="A2382" s="2" t="s">
        <v>3868</v>
      </c>
      <c r="B2382" s="2" t="s">
        <v>3846</v>
      </c>
      <c r="C2382" s="2" t="s">
        <v>3869</v>
      </c>
      <c r="D2382" s="2">
        <v>49</v>
      </c>
      <c r="E2382" s="2">
        <v>11</v>
      </c>
      <c r="F2382" s="2">
        <v>73</v>
      </c>
      <c r="G2382" s="2">
        <v>80</v>
      </c>
      <c r="H2382" s="2">
        <v>18</v>
      </c>
      <c r="I2382" s="2">
        <v>144</v>
      </c>
      <c r="J2382" s="2">
        <v>11</v>
      </c>
      <c r="K2382" s="2">
        <v>20</v>
      </c>
      <c r="L2382" s="2">
        <v>18</v>
      </c>
      <c r="M2382" s="2">
        <v>646</v>
      </c>
      <c r="N2382" s="2">
        <v>62</v>
      </c>
    </row>
    <row r="2383" spans="1:14" hidden="1" x14ac:dyDescent="0.25">
      <c r="A2383" s="2" t="s">
        <v>3870</v>
      </c>
      <c r="B2383" s="2" t="s">
        <v>3846</v>
      </c>
      <c r="C2383" s="2" t="s">
        <v>518</v>
      </c>
      <c r="D2383" s="2">
        <v>517</v>
      </c>
      <c r="E2383" s="2">
        <v>128</v>
      </c>
      <c r="F2383" s="2">
        <v>62</v>
      </c>
      <c r="G2383" s="2">
        <v>65</v>
      </c>
      <c r="H2383" s="2">
        <v>150</v>
      </c>
      <c r="I2383" s="2">
        <v>112</v>
      </c>
      <c r="J2383" s="2">
        <v>56</v>
      </c>
      <c r="K2383" s="2">
        <v>195</v>
      </c>
      <c r="L2383" s="2">
        <v>266</v>
      </c>
      <c r="M2383" s="2">
        <v>456</v>
      </c>
      <c r="N2383" s="2">
        <v>61</v>
      </c>
    </row>
    <row r="2384" spans="1:14" hidden="1" x14ac:dyDescent="0.25">
      <c r="A2384" s="2" t="s">
        <v>3871</v>
      </c>
      <c r="B2384" s="2" t="s">
        <v>3846</v>
      </c>
      <c r="C2384" s="2" t="s">
        <v>3872</v>
      </c>
      <c r="D2384" s="2">
        <v>503</v>
      </c>
      <c r="E2384" s="2">
        <v>160</v>
      </c>
      <c r="F2384" s="2">
        <v>62</v>
      </c>
      <c r="G2384" s="2">
        <v>54</v>
      </c>
      <c r="H2384" s="2">
        <v>120</v>
      </c>
      <c r="I2384" s="2">
        <v>107</v>
      </c>
      <c r="J2384" s="2">
        <v>77</v>
      </c>
      <c r="K2384" s="2">
        <v>143</v>
      </c>
      <c r="L2384" s="2">
        <v>283</v>
      </c>
      <c r="M2384" s="2">
        <v>465</v>
      </c>
      <c r="N2384" s="2">
        <v>38</v>
      </c>
    </row>
    <row r="2385" spans="1:14" hidden="1" x14ac:dyDescent="0.25">
      <c r="A2385" s="2" t="s">
        <v>3873</v>
      </c>
      <c r="B2385" s="2" t="s">
        <v>3846</v>
      </c>
      <c r="C2385" s="2" t="s">
        <v>3874</v>
      </c>
      <c r="D2385" s="2">
        <v>178</v>
      </c>
      <c r="E2385" s="2">
        <v>60</v>
      </c>
      <c r="F2385" s="2">
        <v>16</v>
      </c>
      <c r="G2385" s="2">
        <v>21</v>
      </c>
      <c r="H2385" s="2">
        <v>45</v>
      </c>
      <c r="I2385" s="2">
        <v>36</v>
      </c>
      <c r="J2385" s="2">
        <v>30</v>
      </c>
      <c r="K2385" s="2">
        <v>44</v>
      </c>
      <c r="L2385" s="2">
        <v>104</v>
      </c>
      <c r="M2385" s="2">
        <v>166</v>
      </c>
      <c r="N2385" s="2">
        <v>12</v>
      </c>
    </row>
    <row r="2386" spans="1:14" hidden="1" x14ac:dyDescent="0.25">
      <c r="A2386" s="2" t="s">
        <v>3875</v>
      </c>
      <c r="B2386" s="2" t="s">
        <v>3846</v>
      </c>
      <c r="C2386" s="2" t="s">
        <v>2793</v>
      </c>
      <c r="D2386" s="2">
        <v>97</v>
      </c>
      <c r="E2386" s="2">
        <v>34</v>
      </c>
      <c r="F2386" s="2">
        <v>12</v>
      </c>
      <c r="G2386" s="2">
        <v>15</v>
      </c>
      <c r="H2386" s="2">
        <v>22</v>
      </c>
      <c r="I2386" s="2">
        <v>14</v>
      </c>
      <c r="J2386" s="2">
        <v>12</v>
      </c>
      <c r="K2386" s="2">
        <v>39</v>
      </c>
      <c r="L2386" s="2">
        <v>46</v>
      </c>
      <c r="M2386" s="2">
        <v>84</v>
      </c>
      <c r="N2386" s="2">
        <v>13</v>
      </c>
    </row>
    <row r="2387" spans="1:14" hidden="1" x14ac:dyDescent="0.25">
      <c r="A2387" s="2" t="s">
        <v>3876</v>
      </c>
      <c r="B2387" s="2" t="s">
        <v>3846</v>
      </c>
      <c r="C2387" s="2" t="s">
        <v>3527</v>
      </c>
      <c r="D2387" s="2">
        <v>73</v>
      </c>
      <c r="E2387" s="2">
        <v>15</v>
      </c>
      <c r="F2387" s="2">
        <v>73</v>
      </c>
      <c r="G2387" s="2">
        <v>80</v>
      </c>
      <c r="H2387" s="2">
        <v>22</v>
      </c>
      <c r="I2387" s="2">
        <v>16</v>
      </c>
      <c r="J2387" s="2">
        <v>19</v>
      </c>
      <c r="K2387" s="2">
        <v>23</v>
      </c>
      <c r="L2387" s="2">
        <v>31</v>
      </c>
      <c r="M2387" s="2">
        <v>646</v>
      </c>
      <c r="N2387" s="2">
        <v>62</v>
      </c>
    </row>
    <row r="2388" spans="1:14" hidden="1" x14ac:dyDescent="0.25">
      <c r="A2388" s="2" t="s">
        <v>3877</v>
      </c>
      <c r="B2388" s="2" t="s">
        <v>3846</v>
      </c>
      <c r="C2388" s="2" t="s">
        <v>526</v>
      </c>
      <c r="D2388" s="2">
        <v>50</v>
      </c>
      <c r="E2388" s="2">
        <v>15</v>
      </c>
      <c r="F2388" s="2">
        <v>73</v>
      </c>
      <c r="G2388" s="2">
        <v>11</v>
      </c>
      <c r="H2388" s="2">
        <v>10</v>
      </c>
      <c r="I2388" s="2">
        <v>144</v>
      </c>
      <c r="J2388" s="2">
        <v>11</v>
      </c>
      <c r="K2388" s="2">
        <v>14</v>
      </c>
      <c r="L2388" s="2">
        <v>25</v>
      </c>
      <c r="M2388" s="2">
        <v>646</v>
      </c>
      <c r="N2388" s="2">
        <v>62</v>
      </c>
    </row>
    <row r="2389" spans="1:14" hidden="1" x14ac:dyDescent="0.25">
      <c r="A2389" s="2" t="s">
        <v>3878</v>
      </c>
      <c r="B2389" s="2" t="s">
        <v>3846</v>
      </c>
      <c r="C2389" s="2" t="s">
        <v>3879</v>
      </c>
      <c r="D2389" s="2">
        <v>50</v>
      </c>
      <c r="E2389" s="2">
        <v>16</v>
      </c>
      <c r="F2389" s="2">
        <v>73</v>
      </c>
      <c r="G2389" s="2">
        <v>80</v>
      </c>
      <c r="H2389" s="2">
        <v>11</v>
      </c>
      <c r="I2389" s="2">
        <v>144</v>
      </c>
      <c r="J2389" s="2">
        <v>130</v>
      </c>
      <c r="K2389" s="2">
        <v>183</v>
      </c>
      <c r="L2389" s="2">
        <v>28</v>
      </c>
      <c r="M2389" s="2">
        <v>646</v>
      </c>
      <c r="N2389" s="2">
        <v>62</v>
      </c>
    </row>
    <row r="2390" spans="1:14" hidden="1" x14ac:dyDescent="0.25">
      <c r="A2390" s="2" t="s">
        <v>3880</v>
      </c>
      <c r="B2390" s="2" t="s">
        <v>3846</v>
      </c>
      <c r="C2390" s="2" t="s">
        <v>3881</v>
      </c>
      <c r="D2390" s="2">
        <v>598</v>
      </c>
      <c r="E2390" s="2">
        <v>118</v>
      </c>
      <c r="F2390" s="2">
        <v>73</v>
      </c>
      <c r="G2390" s="2">
        <v>79</v>
      </c>
      <c r="H2390" s="2">
        <v>158</v>
      </c>
      <c r="I2390" s="2">
        <v>170</v>
      </c>
      <c r="J2390" s="2">
        <v>66</v>
      </c>
      <c r="K2390" s="2">
        <v>212</v>
      </c>
      <c r="L2390" s="2">
        <v>320</v>
      </c>
      <c r="M2390" s="2">
        <v>528</v>
      </c>
      <c r="N2390" s="2">
        <v>70</v>
      </c>
    </row>
    <row r="2391" spans="1:14" hidden="1" x14ac:dyDescent="0.25">
      <c r="A2391" s="2" t="s">
        <v>3882</v>
      </c>
      <c r="B2391" s="2" t="s">
        <v>3846</v>
      </c>
      <c r="C2391" s="2" t="s">
        <v>3883</v>
      </c>
      <c r="D2391" s="2">
        <v>41</v>
      </c>
      <c r="E2391" s="2">
        <v>130</v>
      </c>
      <c r="F2391" s="2">
        <v>73</v>
      </c>
      <c r="G2391" s="2">
        <v>80</v>
      </c>
      <c r="H2391" s="2">
        <v>167</v>
      </c>
      <c r="I2391" s="2">
        <v>10</v>
      </c>
      <c r="J2391" s="2">
        <v>130</v>
      </c>
      <c r="K2391" s="2">
        <v>183</v>
      </c>
      <c r="L2391" s="2">
        <v>23</v>
      </c>
      <c r="M2391" s="2">
        <v>646</v>
      </c>
      <c r="N2391" s="2">
        <v>62</v>
      </c>
    </row>
    <row r="2392" spans="1:14" hidden="1" x14ac:dyDescent="0.25">
      <c r="A2392" s="2" t="s">
        <v>3884</v>
      </c>
      <c r="B2392" s="2" t="s">
        <v>3846</v>
      </c>
      <c r="C2392" s="2" t="s">
        <v>289</v>
      </c>
      <c r="D2392" s="2">
        <v>174</v>
      </c>
      <c r="E2392" s="2">
        <v>57</v>
      </c>
      <c r="F2392" s="2">
        <v>27</v>
      </c>
      <c r="G2392" s="2">
        <v>19</v>
      </c>
      <c r="H2392" s="2">
        <v>33</v>
      </c>
      <c r="I2392" s="2">
        <v>38</v>
      </c>
      <c r="J2392" s="2">
        <v>20</v>
      </c>
      <c r="K2392" s="2">
        <v>49</v>
      </c>
      <c r="L2392" s="2">
        <v>105</v>
      </c>
      <c r="M2392" s="2">
        <v>646</v>
      </c>
      <c r="N2392" s="2">
        <v>62</v>
      </c>
    </row>
    <row r="2393" spans="1:14" hidden="1" x14ac:dyDescent="0.25">
      <c r="A2393" s="2" t="s">
        <v>3885</v>
      </c>
      <c r="B2393" s="2" t="s">
        <v>3846</v>
      </c>
      <c r="C2393" s="2" t="s">
        <v>3886</v>
      </c>
      <c r="D2393" s="2">
        <v>91</v>
      </c>
      <c r="E2393" s="2">
        <v>26</v>
      </c>
      <c r="F2393" s="2">
        <v>73</v>
      </c>
      <c r="G2393" s="2">
        <v>80</v>
      </c>
      <c r="H2393" s="2">
        <v>29</v>
      </c>
      <c r="I2393" s="2">
        <v>18</v>
      </c>
      <c r="J2393" s="2">
        <v>19</v>
      </c>
      <c r="K2393" s="2">
        <v>23</v>
      </c>
      <c r="L2393" s="2">
        <v>49</v>
      </c>
      <c r="M2393" s="2">
        <v>76</v>
      </c>
      <c r="N2393" s="2">
        <v>15</v>
      </c>
    </row>
    <row r="2394" spans="1:14" hidden="1" x14ac:dyDescent="0.25">
      <c r="A2394" s="2" t="s">
        <v>3887</v>
      </c>
      <c r="B2394" s="2" t="s">
        <v>3846</v>
      </c>
      <c r="C2394" s="2" t="s">
        <v>3888</v>
      </c>
      <c r="D2394" s="2">
        <v>23</v>
      </c>
      <c r="E2394" s="2">
        <v>130</v>
      </c>
      <c r="F2394" s="2">
        <v>73</v>
      </c>
      <c r="G2394" s="2">
        <v>80</v>
      </c>
      <c r="H2394" s="2">
        <v>167</v>
      </c>
      <c r="I2394" s="2">
        <v>144</v>
      </c>
      <c r="J2394" s="2">
        <v>130</v>
      </c>
      <c r="K2394" s="2">
        <v>183</v>
      </c>
      <c r="L2394" s="2">
        <v>12</v>
      </c>
      <c r="M2394" s="2">
        <v>646</v>
      </c>
      <c r="N2394" s="2">
        <v>62</v>
      </c>
    </row>
    <row r="2395" spans="1:14" hidden="1" x14ac:dyDescent="0.25">
      <c r="A2395" s="2" t="s">
        <v>3889</v>
      </c>
      <c r="B2395" s="2" t="s">
        <v>3846</v>
      </c>
      <c r="C2395" s="2" t="s">
        <v>3890</v>
      </c>
      <c r="D2395" s="2">
        <v>110</v>
      </c>
      <c r="E2395" s="2">
        <v>39</v>
      </c>
      <c r="F2395" s="2">
        <v>13</v>
      </c>
      <c r="G2395" s="2">
        <v>11</v>
      </c>
      <c r="H2395" s="2">
        <v>27</v>
      </c>
      <c r="I2395" s="2">
        <v>20</v>
      </c>
      <c r="J2395" s="2">
        <v>21</v>
      </c>
      <c r="K2395" s="2">
        <v>39</v>
      </c>
      <c r="L2395" s="2">
        <v>50</v>
      </c>
      <c r="M2395" s="2">
        <v>96</v>
      </c>
      <c r="N2395" s="2">
        <v>14</v>
      </c>
    </row>
    <row r="2396" spans="1:14" hidden="1" x14ac:dyDescent="0.25">
      <c r="A2396" s="2" t="s">
        <v>3891</v>
      </c>
      <c r="B2396" s="2" t="s">
        <v>3846</v>
      </c>
      <c r="C2396" s="2" t="s">
        <v>3892</v>
      </c>
      <c r="D2396" s="2">
        <v>59</v>
      </c>
      <c r="E2396" s="2">
        <v>15</v>
      </c>
      <c r="F2396" s="2">
        <v>73</v>
      </c>
      <c r="G2396" s="2">
        <v>10</v>
      </c>
      <c r="H2396" s="2">
        <v>18</v>
      </c>
      <c r="I2396" s="2">
        <v>144</v>
      </c>
      <c r="J2396" s="2">
        <v>10</v>
      </c>
      <c r="K2396" s="2">
        <v>17</v>
      </c>
      <c r="L2396" s="2">
        <v>32</v>
      </c>
      <c r="M2396" s="2">
        <v>646</v>
      </c>
      <c r="N2396" s="2">
        <v>62</v>
      </c>
    </row>
    <row r="2397" spans="1:14" hidden="1" x14ac:dyDescent="0.25">
      <c r="A2397" s="2" t="s">
        <v>3893</v>
      </c>
      <c r="B2397" s="2" t="s">
        <v>3846</v>
      </c>
      <c r="C2397" s="2" t="s">
        <v>3894</v>
      </c>
      <c r="D2397" s="2">
        <v>91</v>
      </c>
      <c r="E2397" s="2">
        <v>32</v>
      </c>
      <c r="F2397" s="2">
        <v>73</v>
      </c>
      <c r="G2397" s="2">
        <v>80</v>
      </c>
      <c r="H2397" s="2">
        <v>23</v>
      </c>
      <c r="I2397" s="2">
        <v>14</v>
      </c>
      <c r="J2397" s="2">
        <v>17</v>
      </c>
      <c r="K2397" s="2">
        <v>29</v>
      </c>
      <c r="L2397" s="2">
        <v>45</v>
      </c>
      <c r="M2397" s="2">
        <v>79</v>
      </c>
      <c r="N2397" s="2">
        <v>12</v>
      </c>
    </row>
    <row r="2398" spans="1:14" hidden="1" x14ac:dyDescent="0.25">
      <c r="A2398" s="2" t="s">
        <v>3895</v>
      </c>
      <c r="B2398" s="2" t="s">
        <v>3846</v>
      </c>
      <c r="C2398" s="2" t="s">
        <v>2992</v>
      </c>
      <c r="D2398" s="2">
        <v>19</v>
      </c>
      <c r="E2398" s="2">
        <v>130</v>
      </c>
      <c r="F2398" s="2">
        <v>73</v>
      </c>
      <c r="G2398" s="2">
        <v>80</v>
      </c>
      <c r="H2398" s="2">
        <v>167</v>
      </c>
      <c r="I2398" s="2">
        <v>144</v>
      </c>
      <c r="J2398" s="2">
        <v>130</v>
      </c>
      <c r="K2398" s="2">
        <v>183</v>
      </c>
      <c r="L2398" s="2">
        <v>265</v>
      </c>
      <c r="M2398" s="2">
        <v>646</v>
      </c>
      <c r="N2398" s="2">
        <v>62</v>
      </c>
    </row>
    <row r="2399" spans="1:14" hidden="1" x14ac:dyDescent="0.25">
      <c r="A2399" s="2" t="s">
        <v>3896</v>
      </c>
      <c r="B2399" s="2" t="s">
        <v>3846</v>
      </c>
      <c r="C2399" s="2" t="s">
        <v>3541</v>
      </c>
      <c r="D2399" s="2">
        <v>340</v>
      </c>
      <c r="E2399" s="2">
        <v>81</v>
      </c>
      <c r="F2399" s="2">
        <v>53</v>
      </c>
      <c r="G2399" s="2">
        <v>52</v>
      </c>
      <c r="H2399" s="2">
        <v>100</v>
      </c>
      <c r="I2399" s="2">
        <v>54</v>
      </c>
      <c r="J2399" s="2">
        <v>75</v>
      </c>
      <c r="K2399" s="2">
        <v>131</v>
      </c>
      <c r="L2399" s="2">
        <v>134</v>
      </c>
      <c r="M2399" s="2">
        <v>301</v>
      </c>
      <c r="N2399" s="2">
        <v>39</v>
      </c>
    </row>
    <row r="2400" spans="1:14" hidden="1" x14ac:dyDescent="0.25">
      <c r="A2400" s="2" t="s">
        <v>3897</v>
      </c>
      <c r="B2400" s="2" t="s">
        <v>3846</v>
      </c>
      <c r="C2400" s="2" t="s">
        <v>3898</v>
      </c>
      <c r="D2400" s="2">
        <v>163</v>
      </c>
      <c r="E2400" s="2">
        <v>42</v>
      </c>
      <c r="F2400" s="2">
        <v>26</v>
      </c>
      <c r="G2400" s="2">
        <v>22</v>
      </c>
      <c r="H2400" s="2">
        <v>42</v>
      </c>
      <c r="I2400" s="2">
        <v>31</v>
      </c>
      <c r="J2400" s="2">
        <v>31</v>
      </c>
      <c r="K2400" s="2">
        <v>52</v>
      </c>
      <c r="L2400" s="2">
        <v>80</v>
      </c>
      <c r="M2400" s="2">
        <v>150</v>
      </c>
      <c r="N2400" s="2">
        <v>13</v>
      </c>
    </row>
    <row r="2401" spans="1:14" hidden="1" x14ac:dyDescent="0.25">
      <c r="A2401" s="2" t="s">
        <v>3899</v>
      </c>
      <c r="B2401" s="2" t="s">
        <v>3846</v>
      </c>
      <c r="C2401" s="2" t="s">
        <v>3202</v>
      </c>
      <c r="D2401" s="2">
        <v>20</v>
      </c>
      <c r="E2401" s="2">
        <v>130</v>
      </c>
      <c r="F2401" s="2">
        <v>73</v>
      </c>
      <c r="G2401" s="2">
        <v>80</v>
      </c>
      <c r="H2401" s="2">
        <v>167</v>
      </c>
      <c r="I2401" s="2">
        <v>144</v>
      </c>
      <c r="J2401" s="2">
        <v>130</v>
      </c>
      <c r="K2401" s="2">
        <v>183</v>
      </c>
      <c r="L2401" s="2">
        <v>265</v>
      </c>
      <c r="M2401" s="2">
        <v>646</v>
      </c>
      <c r="N2401" s="2">
        <v>62</v>
      </c>
    </row>
    <row r="2402" spans="1:14" hidden="1" x14ac:dyDescent="0.25">
      <c r="A2402" s="2" t="s">
        <v>3900</v>
      </c>
      <c r="B2402" s="2" t="s">
        <v>3846</v>
      </c>
      <c r="C2402" s="2" t="s">
        <v>86</v>
      </c>
      <c r="D2402" s="2">
        <v>21</v>
      </c>
      <c r="E2402" s="2">
        <v>130</v>
      </c>
      <c r="F2402" s="2">
        <v>73</v>
      </c>
      <c r="G2402" s="2">
        <v>80</v>
      </c>
      <c r="H2402" s="2">
        <v>167</v>
      </c>
      <c r="I2402" s="2">
        <v>144</v>
      </c>
      <c r="J2402" s="2">
        <v>130</v>
      </c>
      <c r="K2402" s="2">
        <v>183</v>
      </c>
      <c r="L2402" s="2">
        <v>265</v>
      </c>
      <c r="M2402" s="2">
        <v>646</v>
      </c>
      <c r="N2402" s="2">
        <v>62</v>
      </c>
    </row>
    <row r="2403" spans="1:14" hidden="1" x14ac:dyDescent="0.25">
      <c r="A2403" s="2" t="s">
        <v>3901</v>
      </c>
      <c r="B2403" s="2" t="s">
        <v>3846</v>
      </c>
      <c r="C2403" s="2" t="s">
        <v>3902</v>
      </c>
      <c r="D2403" s="2">
        <v>55</v>
      </c>
      <c r="E2403" s="2">
        <v>17</v>
      </c>
      <c r="F2403" s="2">
        <v>73</v>
      </c>
      <c r="G2403" s="2">
        <v>80</v>
      </c>
      <c r="H2403" s="2">
        <v>167</v>
      </c>
      <c r="I2403" s="2">
        <v>14</v>
      </c>
      <c r="J2403" s="2">
        <v>130</v>
      </c>
      <c r="K2403" s="2">
        <v>183</v>
      </c>
      <c r="L2403" s="2">
        <v>39</v>
      </c>
      <c r="M2403" s="2">
        <v>646</v>
      </c>
      <c r="N2403" s="2">
        <v>62</v>
      </c>
    </row>
    <row r="2404" spans="1:14" hidden="1" x14ac:dyDescent="0.25">
      <c r="A2404" s="2" t="s">
        <v>3903</v>
      </c>
      <c r="B2404" s="2" t="s">
        <v>3846</v>
      </c>
      <c r="C2404" s="2" t="s">
        <v>898</v>
      </c>
      <c r="D2404" s="2">
        <v>542</v>
      </c>
      <c r="E2404" s="2">
        <v>130</v>
      </c>
      <c r="F2404" s="2">
        <v>73</v>
      </c>
      <c r="G2404" s="2">
        <v>80</v>
      </c>
      <c r="H2404" s="2">
        <v>167</v>
      </c>
      <c r="I2404" s="2">
        <v>144</v>
      </c>
      <c r="J2404" s="2">
        <v>130</v>
      </c>
      <c r="K2404" s="2">
        <v>183</v>
      </c>
      <c r="L2404" s="2">
        <v>265</v>
      </c>
      <c r="M2404" s="2">
        <v>646</v>
      </c>
      <c r="N2404" s="2">
        <v>62</v>
      </c>
    </row>
    <row r="2405" spans="1:14" hidden="1" x14ac:dyDescent="0.25">
      <c r="A2405" s="2" t="s">
        <v>3904</v>
      </c>
      <c r="B2405" s="2" t="s">
        <v>3846</v>
      </c>
      <c r="C2405" s="2" t="s">
        <v>3905</v>
      </c>
      <c r="D2405" s="2">
        <v>133</v>
      </c>
      <c r="E2405" s="2">
        <v>40</v>
      </c>
      <c r="F2405" s="2">
        <v>15</v>
      </c>
      <c r="G2405" s="2">
        <v>24</v>
      </c>
      <c r="H2405" s="2">
        <v>35</v>
      </c>
      <c r="I2405" s="2">
        <v>19</v>
      </c>
      <c r="J2405" s="2">
        <v>25</v>
      </c>
      <c r="K2405" s="2">
        <v>37</v>
      </c>
      <c r="L2405" s="2">
        <v>71</v>
      </c>
      <c r="M2405" s="2">
        <v>646</v>
      </c>
      <c r="N2405" s="2">
        <v>62</v>
      </c>
    </row>
    <row r="2406" spans="1:14" hidden="1" x14ac:dyDescent="0.25">
      <c r="A2406" s="2" t="s">
        <v>3906</v>
      </c>
      <c r="B2406" s="2" t="s">
        <v>3846</v>
      </c>
      <c r="C2406" s="2" t="s">
        <v>407</v>
      </c>
      <c r="D2406" s="2">
        <v>294</v>
      </c>
      <c r="E2406" s="2">
        <v>101</v>
      </c>
      <c r="F2406" s="2">
        <v>35</v>
      </c>
      <c r="G2406" s="2">
        <v>41</v>
      </c>
      <c r="H2406" s="2">
        <v>68</v>
      </c>
      <c r="I2406" s="2">
        <v>49</v>
      </c>
      <c r="J2406" s="2">
        <v>62</v>
      </c>
      <c r="K2406" s="2">
        <v>76</v>
      </c>
      <c r="L2406" s="2">
        <v>156</v>
      </c>
      <c r="M2406" s="2">
        <v>261</v>
      </c>
      <c r="N2406" s="2">
        <v>33</v>
      </c>
    </row>
    <row r="2407" spans="1:14" hidden="1" x14ac:dyDescent="0.25">
      <c r="A2407" s="2" t="s">
        <v>3907</v>
      </c>
      <c r="B2407" s="2" t="s">
        <v>3846</v>
      </c>
      <c r="C2407" s="2" t="s">
        <v>94</v>
      </c>
      <c r="D2407" s="2">
        <v>859</v>
      </c>
      <c r="E2407" s="2">
        <v>189</v>
      </c>
      <c r="F2407" s="2">
        <v>97</v>
      </c>
      <c r="G2407" s="2">
        <v>135</v>
      </c>
      <c r="H2407" s="2">
        <v>246</v>
      </c>
      <c r="I2407" s="2">
        <v>192</v>
      </c>
      <c r="J2407" s="2">
        <v>152</v>
      </c>
      <c r="K2407" s="2">
        <v>307</v>
      </c>
      <c r="L2407" s="2">
        <v>400</v>
      </c>
      <c r="M2407" s="2">
        <v>760</v>
      </c>
      <c r="N2407" s="2">
        <v>99</v>
      </c>
    </row>
    <row r="2408" spans="1:14" hidden="1" x14ac:dyDescent="0.25">
      <c r="A2408" s="2" t="s">
        <v>3908</v>
      </c>
      <c r="B2408" s="2" t="s">
        <v>3846</v>
      </c>
      <c r="C2408" s="2" t="s">
        <v>310</v>
      </c>
      <c r="D2408" s="2">
        <v>1705</v>
      </c>
      <c r="E2408" s="2">
        <v>444</v>
      </c>
      <c r="F2408" s="2">
        <v>194</v>
      </c>
      <c r="G2408" s="2">
        <v>238</v>
      </c>
      <c r="H2408" s="2">
        <v>461</v>
      </c>
      <c r="I2408" s="2">
        <v>368</v>
      </c>
      <c r="J2408" s="2">
        <v>501</v>
      </c>
      <c r="K2408" s="2">
        <v>564</v>
      </c>
      <c r="L2408" s="2">
        <v>640</v>
      </c>
      <c r="M2408" s="2">
        <v>1492</v>
      </c>
      <c r="N2408" s="2">
        <v>213</v>
      </c>
    </row>
    <row r="2409" spans="1:14" hidden="1" x14ac:dyDescent="0.25">
      <c r="A2409" s="2" t="s">
        <v>3909</v>
      </c>
      <c r="B2409" s="2" t="s">
        <v>3846</v>
      </c>
      <c r="C2409" s="2" t="s">
        <v>3910</v>
      </c>
      <c r="D2409" s="2">
        <v>62</v>
      </c>
      <c r="E2409" s="2">
        <v>27</v>
      </c>
      <c r="F2409" s="2">
        <v>73</v>
      </c>
      <c r="G2409" s="2">
        <v>80</v>
      </c>
      <c r="H2409" s="2">
        <v>16</v>
      </c>
      <c r="I2409" s="2">
        <v>144</v>
      </c>
      <c r="J2409" s="2">
        <v>10</v>
      </c>
      <c r="K2409" s="2">
        <v>18</v>
      </c>
      <c r="L2409" s="2">
        <v>34</v>
      </c>
      <c r="M2409" s="2">
        <v>646</v>
      </c>
      <c r="N2409" s="2">
        <v>62</v>
      </c>
    </row>
    <row r="2410" spans="1:14" hidden="1" x14ac:dyDescent="0.25">
      <c r="A2410" s="2" t="s">
        <v>3911</v>
      </c>
      <c r="B2410" s="2" t="s">
        <v>3846</v>
      </c>
      <c r="C2410" s="2" t="s">
        <v>3912</v>
      </c>
      <c r="D2410" s="2">
        <v>131</v>
      </c>
      <c r="E2410" s="2">
        <v>42</v>
      </c>
      <c r="F2410" s="2">
        <v>16</v>
      </c>
      <c r="G2410" s="2">
        <v>12</v>
      </c>
      <c r="H2410" s="2">
        <v>38</v>
      </c>
      <c r="I2410" s="2">
        <v>23</v>
      </c>
      <c r="J2410" s="2">
        <v>31</v>
      </c>
      <c r="K2410" s="2">
        <v>45</v>
      </c>
      <c r="L2410" s="2">
        <v>55</v>
      </c>
      <c r="M2410" s="2">
        <v>121</v>
      </c>
      <c r="N2410" s="2">
        <v>10</v>
      </c>
    </row>
    <row r="2411" spans="1:14" hidden="1" x14ac:dyDescent="0.25">
      <c r="A2411" s="2" t="s">
        <v>3913</v>
      </c>
      <c r="B2411" s="2" t="s">
        <v>3846</v>
      </c>
      <c r="C2411" s="2" t="s">
        <v>1631</v>
      </c>
      <c r="D2411" s="2">
        <v>46</v>
      </c>
      <c r="E2411" s="2">
        <v>15</v>
      </c>
      <c r="F2411" s="2">
        <v>73</v>
      </c>
      <c r="G2411" s="2">
        <v>80</v>
      </c>
      <c r="H2411" s="2">
        <v>167</v>
      </c>
      <c r="I2411" s="2">
        <v>12</v>
      </c>
      <c r="J2411" s="2">
        <v>130</v>
      </c>
      <c r="K2411" s="2">
        <v>183</v>
      </c>
      <c r="L2411" s="2">
        <v>24</v>
      </c>
      <c r="M2411" s="2">
        <v>646</v>
      </c>
      <c r="N2411" s="2">
        <v>62</v>
      </c>
    </row>
    <row r="2412" spans="1:14" hidden="1" x14ac:dyDescent="0.25">
      <c r="A2412" s="2" t="s">
        <v>3914</v>
      </c>
      <c r="B2412" s="2" t="s">
        <v>3846</v>
      </c>
      <c r="C2412" s="2" t="s">
        <v>110</v>
      </c>
      <c r="D2412" s="2">
        <v>62</v>
      </c>
      <c r="E2412" s="2">
        <v>15</v>
      </c>
      <c r="F2412" s="2">
        <v>73</v>
      </c>
      <c r="G2412" s="2">
        <v>80</v>
      </c>
      <c r="H2412" s="2">
        <v>14</v>
      </c>
      <c r="I2412" s="2">
        <v>12</v>
      </c>
      <c r="J2412" s="2">
        <v>130</v>
      </c>
      <c r="K2412" s="2">
        <v>183</v>
      </c>
      <c r="L2412" s="2">
        <v>38</v>
      </c>
      <c r="M2412" s="2">
        <v>646</v>
      </c>
      <c r="N2412" s="2">
        <v>62</v>
      </c>
    </row>
    <row r="2413" spans="1:14" hidden="1" x14ac:dyDescent="0.25">
      <c r="A2413" s="2" t="s">
        <v>3915</v>
      </c>
      <c r="B2413" s="2" t="s">
        <v>3846</v>
      </c>
      <c r="C2413" s="2" t="s">
        <v>1635</v>
      </c>
      <c r="D2413" s="2">
        <v>1695</v>
      </c>
      <c r="E2413" s="2">
        <v>315</v>
      </c>
      <c r="F2413" s="2">
        <v>208</v>
      </c>
      <c r="G2413" s="2">
        <v>236</v>
      </c>
      <c r="H2413" s="2">
        <v>544</v>
      </c>
      <c r="I2413" s="2">
        <v>392</v>
      </c>
      <c r="J2413" s="2">
        <v>480</v>
      </c>
      <c r="K2413" s="2">
        <v>656</v>
      </c>
      <c r="L2413" s="2">
        <v>559</v>
      </c>
      <c r="M2413" s="2">
        <v>1446</v>
      </c>
      <c r="N2413" s="2">
        <v>249</v>
      </c>
    </row>
    <row r="2414" spans="1:14" hidden="1" x14ac:dyDescent="0.25">
      <c r="A2414" s="2" t="s">
        <v>3916</v>
      </c>
      <c r="B2414" s="2" t="s">
        <v>3846</v>
      </c>
      <c r="C2414" s="2" t="s">
        <v>3917</v>
      </c>
      <c r="D2414" s="2">
        <v>21</v>
      </c>
      <c r="E2414" s="2">
        <v>130</v>
      </c>
      <c r="F2414" s="2">
        <v>73</v>
      </c>
      <c r="G2414" s="2">
        <v>80</v>
      </c>
      <c r="H2414" s="2">
        <v>167</v>
      </c>
      <c r="I2414" s="2">
        <v>144</v>
      </c>
      <c r="J2414" s="2">
        <v>130</v>
      </c>
      <c r="K2414" s="2">
        <v>183</v>
      </c>
      <c r="L2414" s="2">
        <v>10</v>
      </c>
      <c r="M2414" s="2">
        <v>646</v>
      </c>
      <c r="N2414" s="2">
        <v>62</v>
      </c>
    </row>
    <row r="2415" spans="1:14" hidden="1" x14ac:dyDescent="0.25">
      <c r="A2415" s="2" t="s">
        <v>3918</v>
      </c>
      <c r="B2415" s="2" t="s">
        <v>3846</v>
      </c>
      <c r="C2415" s="2" t="s">
        <v>3919</v>
      </c>
      <c r="D2415" s="2">
        <v>55</v>
      </c>
      <c r="E2415" s="2">
        <v>18</v>
      </c>
      <c r="F2415" s="2">
        <v>73</v>
      </c>
      <c r="G2415" s="2">
        <v>11</v>
      </c>
      <c r="H2415" s="2">
        <v>14</v>
      </c>
      <c r="I2415" s="2">
        <v>144</v>
      </c>
      <c r="J2415" s="2">
        <v>130</v>
      </c>
      <c r="K2415" s="2">
        <v>183</v>
      </c>
      <c r="L2415" s="2">
        <v>39</v>
      </c>
      <c r="M2415" s="2">
        <v>646</v>
      </c>
      <c r="N2415" s="2">
        <v>62</v>
      </c>
    </row>
    <row r="2416" spans="1:14" hidden="1" x14ac:dyDescent="0.25">
      <c r="A2416" s="2" t="s">
        <v>3920</v>
      </c>
      <c r="B2416" s="2" t="s">
        <v>3846</v>
      </c>
      <c r="C2416" s="2" t="s">
        <v>3921</v>
      </c>
      <c r="D2416" s="2">
        <v>4714</v>
      </c>
      <c r="E2416" s="2">
        <v>1334</v>
      </c>
      <c r="F2416" s="2">
        <v>598</v>
      </c>
      <c r="G2416" s="2">
        <v>616</v>
      </c>
      <c r="H2416" s="2">
        <v>1256</v>
      </c>
      <c r="I2416" s="2">
        <v>910</v>
      </c>
      <c r="J2416" s="2">
        <v>1261</v>
      </c>
      <c r="K2416" s="2">
        <v>1548</v>
      </c>
      <c r="L2416" s="2">
        <v>1905</v>
      </c>
      <c r="M2416" s="2">
        <v>4205</v>
      </c>
      <c r="N2416" s="2">
        <v>509</v>
      </c>
    </row>
    <row r="2417" spans="1:14" hidden="1" x14ac:dyDescent="0.25">
      <c r="A2417" s="2" t="s">
        <v>3922</v>
      </c>
      <c r="B2417" s="2" t="s">
        <v>3846</v>
      </c>
      <c r="C2417" s="2" t="s">
        <v>3923</v>
      </c>
      <c r="D2417" s="2">
        <v>129</v>
      </c>
      <c r="E2417" s="2">
        <v>31</v>
      </c>
      <c r="F2417" s="2">
        <v>17</v>
      </c>
      <c r="G2417" s="2">
        <v>19</v>
      </c>
      <c r="H2417" s="2">
        <v>34</v>
      </c>
      <c r="I2417" s="2">
        <v>28</v>
      </c>
      <c r="J2417" s="2">
        <v>36</v>
      </c>
      <c r="K2417" s="2">
        <v>41</v>
      </c>
      <c r="L2417" s="2">
        <v>52</v>
      </c>
      <c r="M2417" s="2">
        <v>114</v>
      </c>
      <c r="N2417" s="2">
        <v>15</v>
      </c>
    </row>
    <row r="2418" spans="1:14" hidden="1" x14ac:dyDescent="0.25">
      <c r="A2418" s="2" t="s">
        <v>3924</v>
      </c>
      <c r="B2418" s="2" t="s">
        <v>3846</v>
      </c>
      <c r="C2418" s="2" t="s">
        <v>3925</v>
      </c>
      <c r="D2418" s="2">
        <v>159</v>
      </c>
      <c r="E2418" s="2">
        <v>39</v>
      </c>
      <c r="F2418" s="2">
        <v>14</v>
      </c>
      <c r="G2418" s="2">
        <v>16</v>
      </c>
      <c r="H2418" s="2">
        <v>60</v>
      </c>
      <c r="I2418" s="2">
        <v>30</v>
      </c>
      <c r="J2418" s="2">
        <v>35</v>
      </c>
      <c r="K2418" s="2">
        <v>75</v>
      </c>
      <c r="L2418" s="2">
        <v>49</v>
      </c>
      <c r="M2418" s="2">
        <v>130</v>
      </c>
      <c r="N2418" s="2">
        <v>29</v>
      </c>
    </row>
    <row r="2419" spans="1:14" hidden="1" x14ac:dyDescent="0.25">
      <c r="A2419" s="2" t="s">
        <v>3926</v>
      </c>
      <c r="B2419" s="2" t="s">
        <v>3846</v>
      </c>
      <c r="C2419" s="2" t="s">
        <v>2340</v>
      </c>
      <c r="D2419" s="2">
        <v>5242</v>
      </c>
      <c r="E2419" s="2">
        <v>1128</v>
      </c>
      <c r="F2419" s="2">
        <v>694</v>
      </c>
      <c r="G2419" s="2">
        <v>801</v>
      </c>
      <c r="H2419" s="2">
        <v>1522</v>
      </c>
      <c r="I2419" s="2">
        <v>1097</v>
      </c>
      <c r="J2419" s="2">
        <v>1336</v>
      </c>
      <c r="K2419" s="2">
        <v>1978</v>
      </c>
      <c r="L2419" s="2">
        <v>1928</v>
      </c>
      <c r="M2419" s="2">
        <v>4543</v>
      </c>
      <c r="N2419" s="2">
        <v>699</v>
      </c>
    </row>
    <row r="2420" spans="1:14" hidden="1" x14ac:dyDescent="0.25">
      <c r="A2420" s="2" t="s">
        <v>3927</v>
      </c>
      <c r="B2420" s="2" t="s">
        <v>3846</v>
      </c>
      <c r="C2420" s="2" t="s">
        <v>2858</v>
      </c>
      <c r="D2420" s="2">
        <v>70</v>
      </c>
      <c r="E2420" s="2">
        <v>24</v>
      </c>
      <c r="F2420" s="2">
        <v>73</v>
      </c>
      <c r="G2420" s="2">
        <v>80</v>
      </c>
      <c r="H2420" s="2">
        <v>23</v>
      </c>
      <c r="I2420" s="2">
        <v>144</v>
      </c>
      <c r="J2420" s="2">
        <v>19</v>
      </c>
      <c r="K2420" s="2">
        <v>15</v>
      </c>
      <c r="L2420" s="2">
        <v>36</v>
      </c>
      <c r="M2420" s="2">
        <v>646</v>
      </c>
      <c r="N2420" s="2">
        <v>62</v>
      </c>
    </row>
    <row r="2421" spans="1:14" hidden="1" x14ac:dyDescent="0.25">
      <c r="A2421" s="2" t="s">
        <v>3928</v>
      </c>
      <c r="B2421" s="2" t="s">
        <v>3846</v>
      </c>
      <c r="C2421" s="2" t="s">
        <v>3743</v>
      </c>
      <c r="D2421" s="2">
        <v>41</v>
      </c>
      <c r="E2421" s="2">
        <v>12</v>
      </c>
      <c r="F2421" s="2">
        <v>11</v>
      </c>
      <c r="G2421" s="2">
        <v>80</v>
      </c>
      <c r="H2421" s="2">
        <v>167</v>
      </c>
      <c r="I2421" s="2">
        <v>144</v>
      </c>
      <c r="J2421" s="2">
        <v>130</v>
      </c>
      <c r="K2421" s="2">
        <v>183</v>
      </c>
      <c r="L2421" s="2">
        <v>30</v>
      </c>
      <c r="M2421" s="2">
        <v>646</v>
      </c>
      <c r="N2421" s="2">
        <v>62</v>
      </c>
    </row>
    <row r="2422" spans="1:14" hidden="1" x14ac:dyDescent="0.25">
      <c r="A2422" s="2" t="s">
        <v>3929</v>
      </c>
      <c r="B2422" s="2" t="s">
        <v>3846</v>
      </c>
      <c r="C2422" s="2" t="s">
        <v>3930</v>
      </c>
      <c r="D2422" s="2">
        <v>197</v>
      </c>
      <c r="E2422" s="2">
        <v>56</v>
      </c>
      <c r="F2422" s="2">
        <v>26</v>
      </c>
      <c r="G2422" s="2">
        <v>30</v>
      </c>
      <c r="H2422" s="2">
        <v>46</v>
      </c>
      <c r="I2422" s="2">
        <v>39</v>
      </c>
      <c r="J2422" s="2">
        <v>34</v>
      </c>
      <c r="K2422" s="2">
        <v>60</v>
      </c>
      <c r="L2422" s="2">
        <v>103</v>
      </c>
      <c r="M2422" s="2">
        <v>646</v>
      </c>
      <c r="N2422" s="2">
        <v>62</v>
      </c>
    </row>
    <row r="2423" spans="1:14" hidden="1" x14ac:dyDescent="0.25">
      <c r="A2423" s="2" t="s">
        <v>3931</v>
      </c>
      <c r="B2423" s="2" t="s">
        <v>3846</v>
      </c>
      <c r="C2423" s="2" t="s">
        <v>3932</v>
      </c>
      <c r="D2423" s="2">
        <v>64</v>
      </c>
      <c r="E2423" s="2">
        <v>22</v>
      </c>
      <c r="F2423" s="2">
        <v>73</v>
      </c>
      <c r="G2423" s="2">
        <v>12</v>
      </c>
      <c r="H2423" s="2">
        <v>12</v>
      </c>
      <c r="I2423" s="2">
        <v>144</v>
      </c>
      <c r="J2423" s="2">
        <v>10</v>
      </c>
      <c r="K2423" s="2">
        <v>16</v>
      </c>
      <c r="L2423" s="2">
        <v>38</v>
      </c>
      <c r="M2423" s="2">
        <v>646</v>
      </c>
      <c r="N2423" s="2">
        <v>62</v>
      </c>
    </row>
    <row r="2424" spans="1:14" hidden="1" x14ac:dyDescent="0.25">
      <c r="A2424" s="2" t="s">
        <v>3933</v>
      </c>
      <c r="B2424" s="2" t="s">
        <v>3846</v>
      </c>
      <c r="C2424" s="2" t="s">
        <v>3934</v>
      </c>
      <c r="D2424" s="2">
        <v>99</v>
      </c>
      <c r="E2424" s="2">
        <v>26</v>
      </c>
      <c r="F2424" s="2">
        <v>16</v>
      </c>
      <c r="G2424" s="2">
        <v>10</v>
      </c>
      <c r="H2424" s="2">
        <v>28</v>
      </c>
      <c r="I2424" s="2">
        <v>19</v>
      </c>
      <c r="J2424" s="2">
        <v>16</v>
      </c>
      <c r="K2424" s="2">
        <v>30</v>
      </c>
      <c r="L2424" s="2">
        <v>53</v>
      </c>
      <c r="M2424" s="2">
        <v>646</v>
      </c>
      <c r="N2424" s="2">
        <v>62</v>
      </c>
    </row>
    <row r="2425" spans="1:14" hidden="1" x14ac:dyDescent="0.25">
      <c r="A2425" s="2" t="s">
        <v>3935</v>
      </c>
      <c r="B2425" s="2" t="s">
        <v>3846</v>
      </c>
      <c r="C2425" s="2" t="s">
        <v>3936</v>
      </c>
      <c r="D2425" s="2">
        <v>75</v>
      </c>
      <c r="E2425" s="2">
        <v>11</v>
      </c>
      <c r="F2425" s="2">
        <v>13</v>
      </c>
      <c r="G2425" s="2">
        <v>12</v>
      </c>
      <c r="H2425" s="2">
        <v>23</v>
      </c>
      <c r="I2425" s="2">
        <v>16</v>
      </c>
      <c r="J2425" s="2">
        <v>130</v>
      </c>
      <c r="K2425" s="2">
        <v>183</v>
      </c>
      <c r="L2425" s="2">
        <v>49</v>
      </c>
      <c r="M2425" s="2">
        <v>646</v>
      </c>
      <c r="N2425" s="2">
        <v>62</v>
      </c>
    </row>
    <row r="2426" spans="1:14" hidden="1" x14ac:dyDescent="0.25">
      <c r="A2426" s="2" t="s">
        <v>3937</v>
      </c>
      <c r="B2426" s="2" t="s">
        <v>3846</v>
      </c>
      <c r="C2426" s="2" t="s">
        <v>3938</v>
      </c>
      <c r="D2426" s="2">
        <v>21</v>
      </c>
      <c r="E2426" s="2">
        <v>130</v>
      </c>
      <c r="F2426" s="2">
        <v>73</v>
      </c>
      <c r="G2426" s="2">
        <v>80</v>
      </c>
      <c r="H2426" s="2">
        <v>167</v>
      </c>
      <c r="I2426" s="2">
        <v>144</v>
      </c>
      <c r="J2426" s="2">
        <v>130</v>
      </c>
      <c r="K2426" s="2">
        <v>183</v>
      </c>
      <c r="L2426" s="2">
        <v>265</v>
      </c>
      <c r="M2426" s="2">
        <v>646</v>
      </c>
      <c r="N2426" s="2">
        <v>62</v>
      </c>
    </row>
    <row r="2427" spans="1:14" hidden="1" x14ac:dyDescent="0.25">
      <c r="A2427" s="2" t="s">
        <v>3939</v>
      </c>
      <c r="B2427" s="2" t="s">
        <v>3846</v>
      </c>
      <c r="C2427" s="2" t="s">
        <v>1877</v>
      </c>
      <c r="D2427" s="2">
        <v>71</v>
      </c>
      <c r="E2427" s="2">
        <v>17</v>
      </c>
      <c r="F2427" s="2">
        <v>14</v>
      </c>
      <c r="G2427" s="2">
        <v>11</v>
      </c>
      <c r="H2427" s="2">
        <v>16</v>
      </c>
      <c r="I2427" s="2">
        <v>13</v>
      </c>
      <c r="J2427" s="2">
        <v>11</v>
      </c>
      <c r="K2427" s="2">
        <v>25</v>
      </c>
      <c r="L2427" s="2">
        <v>35</v>
      </c>
      <c r="M2427" s="2">
        <v>646</v>
      </c>
      <c r="N2427" s="2">
        <v>62</v>
      </c>
    </row>
    <row r="2428" spans="1:14" hidden="1" x14ac:dyDescent="0.25">
      <c r="A2428" s="2" t="s">
        <v>3940</v>
      </c>
      <c r="B2428" s="2" t="s">
        <v>3846</v>
      </c>
      <c r="C2428" s="2" t="s">
        <v>3941</v>
      </c>
      <c r="D2428" s="2">
        <v>80</v>
      </c>
      <c r="E2428" s="2">
        <v>28</v>
      </c>
      <c r="F2428" s="2">
        <v>16</v>
      </c>
      <c r="G2428" s="2">
        <v>80</v>
      </c>
      <c r="H2428" s="2">
        <v>18</v>
      </c>
      <c r="I2428" s="2">
        <v>144</v>
      </c>
      <c r="J2428" s="2">
        <v>19</v>
      </c>
      <c r="K2428" s="2">
        <v>22</v>
      </c>
      <c r="L2428" s="2">
        <v>39</v>
      </c>
      <c r="M2428" s="2">
        <v>646</v>
      </c>
      <c r="N2428" s="2">
        <v>62</v>
      </c>
    </row>
    <row r="2429" spans="1:14" hidden="1" x14ac:dyDescent="0.25">
      <c r="A2429" s="2" t="s">
        <v>3942</v>
      </c>
      <c r="B2429" s="2" t="s">
        <v>3846</v>
      </c>
      <c r="C2429" s="2" t="s">
        <v>992</v>
      </c>
      <c r="D2429" s="2">
        <v>243</v>
      </c>
      <c r="E2429" s="2">
        <v>77</v>
      </c>
      <c r="F2429" s="2">
        <v>28</v>
      </c>
      <c r="G2429" s="2">
        <v>26</v>
      </c>
      <c r="H2429" s="2">
        <v>74</v>
      </c>
      <c r="I2429" s="2">
        <v>38</v>
      </c>
      <c r="J2429" s="2">
        <v>60</v>
      </c>
      <c r="K2429" s="2">
        <v>78</v>
      </c>
      <c r="L2429" s="2">
        <v>105</v>
      </c>
      <c r="M2429" s="2">
        <v>225</v>
      </c>
      <c r="N2429" s="2">
        <v>18</v>
      </c>
    </row>
    <row r="2430" spans="1:14" hidden="1" x14ac:dyDescent="0.25">
      <c r="A2430" s="2" t="s">
        <v>3943</v>
      </c>
      <c r="B2430" s="2" t="s">
        <v>3846</v>
      </c>
      <c r="C2430" s="2" t="s">
        <v>363</v>
      </c>
      <c r="D2430" s="2">
        <v>376</v>
      </c>
      <c r="E2430" s="2">
        <v>107</v>
      </c>
      <c r="F2430" s="2">
        <v>42</v>
      </c>
      <c r="G2430" s="2">
        <v>48</v>
      </c>
      <c r="H2430" s="2">
        <v>102</v>
      </c>
      <c r="I2430" s="2">
        <v>77</v>
      </c>
      <c r="J2430" s="2">
        <v>76</v>
      </c>
      <c r="K2430" s="2">
        <v>128</v>
      </c>
      <c r="L2430" s="2">
        <v>172</v>
      </c>
      <c r="M2430" s="2">
        <v>349</v>
      </c>
      <c r="N2430" s="2">
        <v>27</v>
      </c>
    </row>
    <row r="2431" spans="1:14" hidden="1" x14ac:dyDescent="0.25">
      <c r="A2431" s="2" t="s">
        <v>3944</v>
      </c>
      <c r="B2431" s="2" t="s">
        <v>3846</v>
      </c>
      <c r="C2431" s="2" t="s">
        <v>3945</v>
      </c>
      <c r="D2431" s="2">
        <v>105</v>
      </c>
      <c r="E2431" s="2">
        <v>25</v>
      </c>
      <c r="F2431" s="2">
        <v>18</v>
      </c>
      <c r="G2431" s="2">
        <v>18</v>
      </c>
      <c r="H2431" s="2">
        <v>24</v>
      </c>
      <c r="I2431" s="2">
        <v>20</v>
      </c>
      <c r="J2431" s="2">
        <v>10</v>
      </c>
      <c r="K2431" s="2">
        <v>38</v>
      </c>
      <c r="L2431" s="2">
        <v>57</v>
      </c>
      <c r="M2431" s="2">
        <v>94</v>
      </c>
      <c r="N2431" s="2">
        <v>11</v>
      </c>
    </row>
    <row r="2432" spans="1:14" hidden="1" x14ac:dyDescent="0.25">
      <c r="A2432" s="2" t="s">
        <v>3946</v>
      </c>
      <c r="B2432" s="2" t="s">
        <v>3846</v>
      </c>
      <c r="C2432" s="2" t="s">
        <v>3947</v>
      </c>
      <c r="D2432" s="2">
        <v>485</v>
      </c>
      <c r="E2432" s="2">
        <v>170</v>
      </c>
      <c r="F2432" s="2">
        <v>62</v>
      </c>
      <c r="G2432" s="2">
        <v>55</v>
      </c>
      <c r="H2432" s="2">
        <v>104</v>
      </c>
      <c r="I2432" s="2">
        <v>94</v>
      </c>
      <c r="J2432" s="2">
        <v>76</v>
      </c>
      <c r="K2432" s="2">
        <v>166</v>
      </c>
      <c r="L2432" s="2">
        <v>243</v>
      </c>
      <c r="M2432" s="2">
        <v>440</v>
      </c>
      <c r="N2432" s="2">
        <v>45</v>
      </c>
    </row>
    <row r="2433" spans="1:14" hidden="1" x14ac:dyDescent="0.25">
      <c r="A2433" s="2" t="s">
        <v>3948</v>
      </c>
      <c r="B2433" s="2" t="s">
        <v>3846</v>
      </c>
      <c r="C2433" s="2" t="s">
        <v>3949</v>
      </c>
      <c r="D2433" s="2">
        <v>12</v>
      </c>
      <c r="E2433" s="2">
        <v>130</v>
      </c>
      <c r="F2433" s="2">
        <v>73</v>
      </c>
      <c r="G2433" s="2">
        <v>80</v>
      </c>
      <c r="H2433" s="2">
        <v>167</v>
      </c>
      <c r="I2433" s="2">
        <v>144</v>
      </c>
      <c r="J2433" s="2">
        <v>130</v>
      </c>
      <c r="K2433" s="2">
        <v>183</v>
      </c>
      <c r="L2433" s="2">
        <v>265</v>
      </c>
      <c r="M2433" s="2">
        <v>646</v>
      </c>
      <c r="N2433" s="2">
        <v>62</v>
      </c>
    </row>
    <row r="2434" spans="1:14" hidden="1" x14ac:dyDescent="0.25">
      <c r="A2434" s="2" t="s">
        <v>3950</v>
      </c>
      <c r="B2434" s="2" t="s">
        <v>3951</v>
      </c>
      <c r="C2434" s="2" t="s">
        <v>1545</v>
      </c>
      <c r="D2434" s="2">
        <v>2157</v>
      </c>
      <c r="E2434" s="2">
        <v>509</v>
      </c>
      <c r="F2434" s="2">
        <v>242</v>
      </c>
      <c r="G2434" s="2">
        <v>266</v>
      </c>
      <c r="H2434" s="2">
        <v>589</v>
      </c>
      <c r="I2434" s="2">
        <v>551</v>
      </c>
      <c r="J2434" s="2">
        <v>607</v>
      </c>
      <c r="K2434" s="2">
        <v>699</v>
      </c>
      <c r="L2434" s="2">
        <v>851</v>
      </c>
      <c r="M2434" s="2">
        <v>1945</v>
      </c>
      <c r="N2434" s="2">
        <v>212</v>
      </c>
    </row>
    <row r="2435" spans="1:14" hidden="1" x14ac:dyDescent="0.25">
      <c r="A2435" s="2" t="s">
        <v>3952</v>
      </c>
      <c r="B2435" s="2" t="s">
        <v>3951</v>
      </c>
      <c r="C2435" s="2" t="s">
        <v>3672</v>
      </c>
      <c r="D2435" s="2">
        <v>990</v>
      </c>
      <c r="E2435" s="2">
        <v>187</v>
      </c>
      <c r="F2435" s="2">
        <v>91</v>
      </c>
      <c r="G2435" s="2">
        <v>139</v>
      </c>
      <c r="H2435" s="2">
        <v>293</v>
      </c>
      <c r="I2435" s="2">
        <v>280</v>
      </c>
      <c r="J2435" s="2">
        <v>275</v>
      </c>
      <c r="K2435" s="2">
        <v>309</v>
      </c>
      <c r="L2435" s="2">
        <v>406</v>
      </c>
      <c r="M2435" s="2">
        <v>887</v>
      </c>
      <c r="N2435" s="2">
        <v>103</v>
      </c>
    </row>
    <row r="2436" spans="1:14" hidden="1" x14ac:dyDescent="0.25">
      <c r="A2436" s="2" t="s">
        <v>3953</v>
      </c>
      <c r="B2436" s="2" t="s">
        <v>3951</v>
      </c>
      <c r="C2436" s="2" t="s">
        <v>248</v>
      </c>
      <c r="D2436" s="2">
        <v>490</v>
      </c>
      <c r="E2436" s="2">
        <v>76</v>
      </c>
      <c r="F2436" s="2">
        <v>55</v>
      </c>
      <c r="G2436" s="2">
        <v>62</v>
      </c>
      <c r="H2436" s="2">
        <v>154</v>
      </c>
      <c r="I2436" s="2">
        <v>143</v>
      </c>
      <c r="J2436" s="2">
        <v>80</v>
      </c>
      <c r="K2436" s="2">
        <v>181</v>
      </c>
      <c r="L2436" s="2">
        <v>229</v>
      </c>
      <c r="M2436" s="2">
        <v>439</v>
      </c>
      <c r="N2436" s="2">
        <v>51</v>
      </c>
    </row>
    <row r="2437" spans="1:14" hidden="1" x14ac:dyDescent="0.25">
      <c r="A2437" s="2" t="s">
        <v>3954</v>
      </c>
      <c r="B2437" s="2" t="s">
        <v>3951</v>
      </c>
      <c r="C2437" s="2" t="s">
        <v>3955</v>
      </c>
      <c r="D2437" s="2">
        <v>325</v>
      </c>
      <c r="E2437" s="2">
        <v>67</v>
      </c>
      <c r="F2437" s="2">
        <v>29</v>
      </c>
      <c r="G2437" s="2">
        <v>46</v>
      </c>
      <c r="H2437" s="2">
        <v>87</v>
      </c>
      <c r="I2437" s="2">
        <v>96</v>
      </c>
      <c r="J2437" s="2">
        <v>65</v>
      </c>
      <c r="K2437" s="2">
        <v>108</v>
      </c>
      <c r="L2437" s="2">
        <v>152</v>
      </c>
      <c r="M2437" s="2">
        <v>298</v>
      </c>
      <c r="N2437" s="2">
        <v>27</v>
      </c>
    </row>
    <row r="2438" spans="1:14" hidden="1" x14ac:dyDescent="0.25">
      <c r="A2438" s="2" t="s">
        <v>3956</v>
      </c>
      <c r="B2438" s="2" t="s">
        <v>3951</v>
      </c>
      <c r="C2438" s="2" t="s">
        <v>24</v>
      </c>
      <c r="D2438" s="2">
        <v>4019</v>
      </c>
      <c r="E2438" s="2">
        <v>1022</v>
      </c>
      <c r="F2438" s="2">
        <v>445</v>
      </c>
      <c r="G2438" s="2">
        <v>472</v>
      </c>
      <c r="H2438" s="2">
        <v>1082</v>
      </c>
      <c r="I2438" s="2">
        <v>998</v>
      </c>
      <c r="J2438" s="2">
        <v>957</v>
      </c>
      <c r="K2438" s="2">
        <v>1276</v>
      </c>
      <c r="L2438" s="2">
        <v>1786</v>
      </c>
      <c r="M2438" s="2">
        <v>3633</v>
      </c>
      <c r="N2438" s="2">
        <v>386</v>
      </c>
    </row>
    <row r="2439" spans="1:14" hidden="1" x14ac:dyDescent="0.25">
      <c r="A2439" s="2" t="s">
        <v>3957</v>
      </c>
      <c r="B2439" s="2" t="s">
        <v>3951</v>
      </c>
      <c r="C2439" s="2" t="s">
        <v>252</v>
      </c>
      <c r="D2439" s="2">
        <v>2263</v>
      </c>
      <c r="E2439" s="2">
        <v>474</v>
      </c>
      <c r="F2439" s="2">
        <v>232</v>
      </c>
      <c r="G2439" s="2">
        <v>268</v>
      </c>
      <c r="H2439" s="2">
        <v>687</v>
      </c>
      <c r="I2439" s="2">
        <v>602</v>
      </c>
      <c r="J2439" s="2">
        <v>613</v>
      </c>
      <c r="K2439" s="2">
        <v>741</v>
      </c>
      <c r="L2439" s="2">
        <v>909</v>
      </c>
      <c r="M2439" s="2">
        <v>2064</v>
      </c>
      <c r="N2439" s="2">
        <v>199</v>
      </c>
    </row>
    <row r="2440" spans="1:14" hidden="1" x14ac:dyDescent="0.25">
      <c r="A2440" s="2" t="s">
        <v>3958</v>
      </c>
      <c r="B2440" s="2" t="s">
        <v>3951</v>
      </c>
      <c r="C2440" s="2" t="s">
        <v>1747</v>
      </c>
      <c r="D2440" s="2">
        <v>1036</v>
      </c>
      <c r="E2440" s="2">
        <v>187</v>
      </c>
      <c r="F2440" s="2">
        <v>85</v>
      </c>
      <c r="G2440" s="2">
        <v>102</v>
      </c>
      <c r="H2440" s="2">
        <v>306</v>
      </c>
      <c r="I2440" s="2">
        <v>356</v>
      </c>
      <c r="J2440" s="2">
        <v>178</v>
      </c>
      <c r="K2440" s="2">
        <v>284</v>
      </c>
      <c r="L2440" s="2">
        <v>574</v>
      </c>
      <c r="M2440" s="2">
        <v>979</v>
      </c>
      <c r="N2440" s="2">
        <v>57</v>
      </c>
    </row>
    <row r="2441" spans="1:14" hidden="1" x14ac:dyDescent="0.25">
      <c r="A2441" s="2" t="s">
        <v>3959</v>
      </c>
      <c r="B2441" s="2" t="s">
        <v>3951</v>
      </c>
      <c r="C2441" s="2" t="s">
        <v>3960</v>
      </c>
      <c r="D2441" s="2">
        <v>309</v>
      </c>
      <c r="E2441" s="2">
        <v>52</v>
      </c>
      <c r="F2441" s="2">
        <v>30</v>
      </c>
      <c r="G2441" s="2">
        <v>31</v>
      </c>
      <c r="H2441" s="2">
        <v>93</v>
      </c>
      <c r="I2441" s="2">
        <v>103</v>
      </c>
      <c r="J2441" s="2">
        <v>89</v>
      </c>
      <c r="K2441" s="2">
        <v>89</v>
      </c>
      <c r="L2441" s="2">
        <v>131</v>
      </c>
      <c r="M2441" s="2">
        <v>277</v>
      </c>
      <c r="N2441" s="2">
        <v>32</v>
      </c>
    </row>
    <row r="2442" spans="1:14" hidden="1" x14ac:dyDescent="0.25">
      <c r="A2442" s="2" t="s">
        <v>3961</v>
      </c>
      <c r="B2442" s="2" t="s">
        <v>3951</v>
      </c>
      <c r="C2442" s="2" t="s">
        <v>255</v>
      </c>
      <c r="D2442" s="2">
        <v>722</v>
      </c>
      <c r="E2442" s="2">
        <v>140</v>
      </c>
      <c r="F2442" s="2">
        <v>81</v>
      </c>
      <c r="G2442" s="2">
        <v>77</v>
      </c>
      <c r="H2442" s="2">
        <v>209</v>
      </c>
      <c r="I2442" s="2">
        <v>215</v>
      </c>
      <c r="J2442" s="2">
        <v>144</v>
      </c>
      <c r="K2442" s="2">
        <v>254</v>
      </c>
      <c r="L2442" s="2">
        <v>324</v>
      </c>
      <c r="M2442" s="2">
        <v>649</v>
      </c>
      <c r="N2442" s="2">
        <v>73</v>
      </c>
    </row>
    <row r="2443" spans="1:14" hidden="1" x14ac:dyDescent="0.25">
      <c r="A2443" s="2" t="s">
        <v>3962</v>
      </c>
      <c r="B2443" s="2" t="s">
        <v>3951</v>
      </c>
      <c r="C2443" s="2" t="s">
        <v>1752</v>
      </c>
      <c r="D2443" s="2">
        <v>1930</v>
      </c>
      <c r="E2443" s="2">
        <v>372</v>
      </c>
      <c r="F2443" s="2">
        <v>208</v>
      </c>
      <c r="G2443" s="2">
        <v>271</v>
      </c>
      <c r="H2443" s="2">
        <v>586</v>
      </c>
      <c r="I2443" s="2">
        <v>493</v>
      </c>
      <c r="J2443" s="2">
        <v>363</v>
      </c>
      <c r="K2443" s="2">
        <v>585</v>
      </c>
      <c r="L2443" s="2">
        <v>982</v>
      </c>
      <c r="M2443" s="2">
        <v>1745</v>
      </c>
      <c r="N2443" s="2">
        <v>185</v>
      </c>
    </row>
    <row r="2444" spans="1:14" hidden="1" x14ac:dyDescent="0.25">
      <c r="A2444" s="2" t="s">
        <v>3963</v>
      </c>
      <c r="B2444" s="2" t="s">
        <v>3951</v>
      </c>
      <c r="C2444" s="2" t="s">
        <v>3964</v>
      </c>
      <c r="D2444" s="2">
        <v>1087</v>
      </c>
      <c r="E2444" s="2">
        <v>189</v>
      </c>
      <c r="F2444" s="2">
        <v>122</v>
      </c>
      <c r="G2444" s="2">
        <v>121</v>
      </c>
      <c r="H2444" s="2">
        <v>299</v>
      </c>
      <c r="I2444" s="2">
        <v>356</v>
      </c>
      <c r="J2444" s="2">
        <v>376</v>
      </c>
      <c r="K2444" s="2">
        <v>341</v>
      </c>
      <c r="L2444" s="2">
        <v>370</v>
      </c>
      <c r="M2444" s="2">
        <v>965</v>
      </c>
      <c r="N2444" s="2">
        <v>122</v>
      </c>
    </row>
    <row r="2445" spans="1:14" hidden="1" x14ac:dyDescent="0.25">
      <c r="A2445" s="2" t="s">
        <v>3965</v>
      </c>
      <c r="B2445" s="2" t="s">
        <v>3951</v>
      </c>
      <c r="C2445" s="2" t="s">
        <v>3688</v>
      </c>
      <c r="D2445" s="2">
        <v>369</v>
      </c>
      <c r="E2445" s="2">
        <v>62</v>
      </c>
      <c r="F2445" s="2">
        <v>44</v>
      </c>
      <c r="G2445" s="2">
        <v>49</v>
      </c>
      <c r="H2445" s="2">
        <v>117</v>
      </c>
      <c r="I2445" s="2">
        <v>97</v>
      </c>
      <c r="J2445" s="2">
        <v>106</v>
      </c>
      <c r="K2445" s="2">
        <v>120</v>
      </c>
      <c r="L2445" s="2">
        <v>143</v>
      </c>
      <c r="M2445" s="2">
        <v>334</v>
      </c>
      <c r="N2445" s="2">
        <v>35</v>
      </c>
    </row>
    <row r="2446" spans="1:14" hidden="1" x14ac:dyDescent="0.25">
      <c r="A2446" s="2" t="s">
        <v>3966</v>
      </c>
      <c r="B2446" s="2" t="s">
        <v>3951</v>
      </c>
      <c r="C2446" s="2" t="s">
        <v>1917</v>
      </c>
      <c r="D2446" s="2">
        <v>746</v>
      </c>
      <c r="E2446" s="2">
        <v>138</v>
      </c>
      <c r="F2446" s="2">
        <v>65</v>
      </c>
      <c r="G2446" s="2">
        <v>73</v>
      </c>
      <c r="H2446" s="2">
        <v>232</v>
      </c>
      <c r="I2446" s="2">
        <v>238</v>
      </c>
      <c r="J2446" s="2">
        <v>162</v>
      </c>
      <c r="K2446" s="2">
        <v>236</v>
      </c>
      <c r="L2446" s="2">
        <v>348</v>
      </c>
      <c r="M2446" s="2">
        <v>689</v>
      </c>
      <c r="N2446" s="2">
        <v>57</v>
      </c>
    </row>
    <row r="2447" spans="1:14" hidden="1" x14ac:dyDescent="0.25">
      <c r="A2447" s="2" t="s">
        <v>3967</v>
      </c>
      <c r="B2447" s="2" t="s">
        <v>3951</v>
      </c>
      <c r="C2447" s="2" t="s">
        <v>42</v>
      </c>
      <c r="D2447" s="2">
        <v>194</v>
      </c>
      <c r="E2447" s="2">
        <v>42</v>
      </c>
      <c r="F2447" s="2">
        <v>16</v>
      </c>
      <c r="G2447" s="2">
        <v>20</v>
      </c>
      <c r="H2447" s="2">
        <v>56</v>
      </c>
      <c r="I2447" s="2">
        <v>60</v>
      </c>
      <c r="J2447" s="2">
        <v>38</v>
      </c>
      <c r="K2447" s="2">
        <v>76</v>
      </c>
      <c r="L2447" s="2">
        <v>80</v>
      </c>
      <c r="M2447" s="2">
        <v>178</v>
      </c>
      <c r="N2447" s="2">
        <v>16</v>
      </c>
    </row>
    <row r="2448" spans="1:14" hidden="1" x14ac:dyDescent="0.25">
      <c r="A2448" s="2" t="s">
        <v>3968</v>
      </c>
      <c r="B2448" s="2" t="s">
        <v>3951</v>
      </c>
      <c r="C2448" s="2" t="s">
        <v>3969</v>
      </c>
      <c r="D2448" s="2">
        <v>1050</v>
      </c>
      <c r="E2448" s="2">
        <v>212</v>
      </c>
      <c r="F2448" s="2">
        <v>95</v>
      </c>
      <c r="G2448" s="2">
        <v>136</v>
      </c>
      <c r="H2448" s="2">
        <v>303</v>
      </c>
      <c r="I2448" s="2">
        <v>304</v>
      </c>
      <c r="J2448" s="2">
        <v>183</v>
      </c>
      <c r="K2448" s="2">
        <v>317</v>
      </c>
      <c r="L2448" s="2">
        <v>550</v>
      </c>
      <c r="M2448" s="2">
        <v>950</v>
      </c>
      <c r="N2448" s="2">
        <v>100</v>
      </c>
    </row>
    <row r="2449" spans="1:14" hidden="1" x14ac:dyDescent="0.25">
      <c r="A2449" s="2" t="s">
        <v>3970</v>
      </c>
      <c r="B2449" s="2" t="s">
        <v>3951</v>
      </c>
      <c r="C2449" s="2" t="s">
        <v>46</v>
      </c>
      <c r="D2449" s="2">
        <v>1559</v>
      </c>
      <c r="E2449" s="2">
        <v>283</v>
      </c>
      <c r="F2449" s="2">
        <v>142</v>
      </c>
      <c r="G2449" s="2">
        <v>169</v>
      </c>
      <c r="H2449" s="2">
        <v>468</v>
      </c>
      <c r="I2449" s="2">
        <v>497</v>
      </c>
      <c r="J2449" s="2">
        <v>408</v>
      </c>
      <c r="K2449" s="2">
        <v>563</v>
      </c>
      <c r="L2449" s="2">
        <v>588</v>
      </c>
      <c r="M2449" s="2">
        <v>1384</v>
      </c>
      <c r="N2449" s="2">
        <v>175</v>
      </c>
    </row>
    <row r="2450" spans="1:14" hidden="1" x14ac:dyDescent="0.25">
      <c r="A2450" s="2" t="s">
        <v>3971</v>
      </c>
      <c r="B2450" s="2" t="s">
        <v>3951</v>
      </c>
      <c r="C2450" s="2" t="s">
        <v>3972</v>
      </c>
      <c r="D2450" s="2">
        <v>260</v>
      </c>
      <c r="E2450" s="2">
        <v>55</v>
      </c>
      <c r="F2450" s="2">
        <v>22</v>
      </c>
      <c r="G2450" s="2">
        <v>21</v>
      </c>
      <c r="H2450" s="2">
        <v>81</v>
      </c>
      <c r="I2450" s="2">
        <v>81</v>
      </c>
      <c r="J2450" s="2">
        <v>57</v>
      </c>
      <c r="K2450" s="2">
        <v>71</v>
      </c>
      <c r="L2450" s="2">
        <v>132</v>
      </c>
      <c r="M2450" s="2">
        <v>238</v>
      </c>
      <c r="N2450" s="2">
        <v>22</v>
      </c>
    </row>
    <row r="2451" spans="1:14" hidden="1" x14ac:dyDescent="0.25">
      <c r="A2451" s="2" t="s">
        <v>3973</v>
      </c>
      <c r="B2451" s="2" t="s">
        <v>3951</v>
      </c>
      <c r="C2451" s="2" t="s">
        <v>1136</v>
      </c>
      <c r="D2451" s="2">
        <v>2167</v>
      </c>
      <c r="E2451" s="2">
        <v>514</v>
      </c>
      <c r="F2451" s="2">
        <v>237</v>
      </c>
      <c r="G2451" s="2">
        <v>258</v>
      </c>
      <c r="H2451" s="2">
        <v>585</v>
      </c>
      <c r="I2451" s="2">
        <v>573</v>
      </c>
      <c r="J2451" s="2">
        <v>279</v>
      </c>
      <c r="K2451" s="2">
        <v>575</v>
      </c>
      <c r="L2451" s="2">
        <v>1313</v>
      </c>
      <c r="M2451" s="2">
        <v>1989</v>
      </c>
      <c r="N2451" s="2">
        <v>177</v>
      </c>
    </row>
    <row r="2452" spans="1:14" hidden="1" x14ac:dyDescent="0.25">
      <c r="A2452" s="2" t="s">
        <v>3974</v>
      </c>
      <c r="B2452" s="2" t="s">
        <v>3951</v>
      </c>
      <c r="C2452" s="2" t="s">
        <v>3169</v>
      </c>
      <c r="D2452" s="2">
        <v>8649</v>
      </c>
      <c r="E2452" s="2">
        <v>1713</v>
      </c>
      <c r="F2452" s="2">
        <v>954</v>
      </c>
      <c r="G2452" s="2">
        <v>954</v>
      </c>
      <c r="H2452" s="2">
        <v>2683</v>
      </c>
      <c r="I2452" s="2">
        <v>2345</v>
      </c>
      <c r="J2452" s="2">
        <v>3148</v>
      </c>
      <c r="K2452" s="2">
        <v>2628</v>
      </c>
      <c r="L2452" s="2">
        <v>2873</v>
      </c>
      <c r="M2452" s="2">
        <v>7419</v>
      </c>
      <c r="N2452" s="2">
        <v>1227</v>
      </c>
    </row>
    <row r="2453" spans="1:14" hidden="1" x14ac:dyDescent="0.25">
      <c r="A2453" s="2" t="s">
        <v>3975</v>
      </c>
      <c r="B2453" s="2" t="s">
        <v>3951</v>
      </c>
      <c r="C2453" s="2" t="s">
        <v>828</v>
      </c>
      <c r="D2453" s="2">
        <v>261</v>
      </c>
      <c r="E2453" s="2">
        <v>47</v>
      </c>
      <c r="F2453" s="2">
        <v>29</v>
      </c>
      <c r="G2453" s="2">
        <v>34</v>
      </c>
      <c r="H2453" s="2">
        <v>78</v>
      </c>
      <c r="I2453" s="2">
        <v>73</v>
      </c>
      <c r="J2453" s="2">
        <v>43</v>
      </c>
      <c r="K2453" s="2">
        <v>81</v>
      </c>
      <c r="L2453" s="2">
        <v>137</v>
      </c>
      <c r="M2453" s="2">
        <v>236</v>
      </c>
      <c r="N2453" s="2">
        <v>25</v>
      </c>
    </row>
    <row r="2454" spans="1:14" hidden="1" x14ac:dyDescent="0.25">
      <c r="A2454" s="2" t="s">
        <v>3976</v>
      </c>
      <c r="B2454" s="2" t="s">
        <v>3951</v>
      </c>
      <c r="C2454" s="2" t="s">
        <v>64</v>
      </c>
      <c r="D2454" s="2">
        <v>394</v>
      </c>
      <c r="E2454" s="2">
        <v>72</v>
      </c>
      <c r="F2454" s="2">
        <v>35</v>
      </c>
      <c r="G2454" s="2">
        <v>46</v>
      </c>
      <c r="H2454" s="2">
        <v>129</v>
      </c>
      <c r="I2454" s="2">
        <v>112</v>
      </c>
      <c r="J2454" s="2">
        <v>106</v>
      </c>
      <c r="K2454" s="2">
        <v>127</v>
      </c>
      <c r="L2454" s="2">
        <v>161</v>
      </c>
      <c r="M2454" s="2">
        <v>358</v>
      </c>
      <c r="N2454" s="2">
        <v>36</v>
      </c>
    </row>
    <row r="2455" spans="1:14" hidden="1" x14ac:dyDescent="0.25">
      <c r="A2455" s="2" t="s">
        <v>3977</v>
      </c>
      <c r="B2455" s="2" t="s">
        <v>3951</v>
      </c>
      <c r="C2455" s="2" t="s">
        <v>3978</v>
      </c>
      <c r="D2455" s="2">
        <v>1419</v>
      </c>
      <c r="E2455" s="2">
        <v>288</v>
      </c>
      <c r="F2455" s="2">
        <v>108</v>
      </c>
      <c r="G2455" s="2">
        <v>158</v>
      </c>
      <c r="H2455" s="2">
        <v>437</v>
      </c>
      <c r="I2455" s="2">
        <v>428</v>
      </c>
      <c r="J2455" s="2">
        <v>434</v>
      </c>
      <c r="K2455" s="2">
        <v>458</v>
      </c>
      <c r="L2455" s="2">
        <v>527</v>
      </c>
      <c r="M2455" s="2">
        <v>1279</v>
      </c>
      <c r="N2455" s="2">
        <v>140</v>
      </c>
    </row>
    <row r="2456" spans="1:14" hidden="1" x14ac:dyDescent="0.25">
      <c r="A2456" s="2" t="s">
        <v>3979</v>
      </c>
      <c r="B2456" s="2" t="s">
        <v>3951</v>
      </c>
      <c r="C2456" s="2" t="s">
        <v>3980</v>
      </c>
      <c r="D2456" s="2">
        <v>666</v>
      </c>
      <c r="E2456" s="2">
        <v>156</v>
      </c>
      <c r="F2456" s="2">
        <v>78</v>
      </c>
      <c r="G2456" s="2">
        <v>72</v>
      </c>
      <c r="H2456" s="2">
        <v>192</v>
      </c>
      <c r="I2456" s="2">
        <v>168</v>
      </c>
      <c r="J2456" s="2">
        <v>158</v>
      </c>
      <c r="K2456" s="2">
        <v>181</v>
      </c>
      <c r="L2456" s="2">
        <v>327</v>
      </c>
      <c r="M2456" s="2">
        <v>611</v>
      </c>
      <c r="N2456" s="2">
        <v>55</v>
      </c>
    </row>
    <row r="2457" spans="1:14" hidden="1" x14ac:dyDescent="0.25">
      <c r="A2457" s="2" t="s">
        <v>3981</v>
      </c>
      <c r="B2457" s="2" t="s">
        <v>3951</v>
      </c>
      <c r="C2457" s="2" t="s">
        <v>72</v>
      </c>
      <c r="D2457" s="2">
        <v>1131</v>
      </c>
      <c r="E2457" s="2">
        <v>224</v>
      </c>
      <c r="F2457" s="2">
        <v>117</v>
      </c>
      <c r="G2457" s="2">
        <v>128</v>
      </c>
      <c r="H2457" s="2">
        <v>340</v>
      </c>
      <c r="I2457" s="2">
        <v>322</v>
      </c>
      <c r="J2457" s="2">
        <v>214</v>
      </c>
      <c r="K2457" s="2">
        <v>428</v>
      </c>
      <c r="L2457" s="2">
        <v>489</v>
      </c>
      <c r="M2457" s="2">
        <v>994</v>
      </c>
      <c r="N2457" s="2">
        <v>137</v>
      </c>
    </row>
    <row r="2458" spans="1:14" hidden="1" x14ac:dyDescent="0.25">
      <c r="A2458" s="2" t="s">
        <v>3982</v>
      </c>
      <c r="B2458" s="2" t="s">
        <v>3951</v>
      </c>
      <c r="C2458" s="2" t="s">
        <v>3983</v>
      </c>
      <c r="D2458" s="2">
        <v>603</v>
      </c>
      <c r="E2458" s="2">
        <v>135</v>
      </c>
      <c r="F2458" s="2">
        <v>58</v>
      </c>
      <c r="G2458" s="2">
        <v>76</v>
      </c>
      <c r="H2458" s="2">
        <v>167</v>
      </c>
      <c r="I2458" s="2">
        <v>167</v>
      </c>
      <c r="J2458" s="2">
        <v>125</v>
      </c>
      <c r="K2458" s="2">
        <v>170</v>
      </c>
      <c r="L2458" s="2">
        <v>308</v>
      </c>
      <c r="M2458" s="2">
        <v>543</v>
      </c>
      <c r="N2458" s="2">
        <v>60</v>
      </c>
    </row>
    <row r="2459" spans="1:14" hidden="1" x14ac:dyDescent="0.25">
      <c r="A2459" s="2" t="s">
        <v>3984</v>
      </c>
      <c r="B2459" s="2" t="s">
        <v>3951</v>
      </c>
      <c r="C2459" s="2" t="s">
        <v>74</v>
      </c>
      <c r="D2459" s="2">
        <v>1249</v>
      </c>
      <c r="E2459" s="2">
        <v>226</v>
      </c>
      <c r="F2459" s="2">
        <v>122</v>
      </c>
      <c r="G2459" s="2">
        <v>163</v>
      </c>
      <c r="H2459" s="2">
        <v>378</v>
      </c>
      <c r="I2459" s="2">
        <v>360</v>
      </c>
      <c r="J2459" s="2">
        <v>276</v>
      </c>
      <c r="K2459" s="2">
        <v>443</v>
      </c>
      <c r="L2459" s="2">
        <v>530</v>
      </c>
      <c r="M2459" s="2">
        <v>1125</v>
      </c>
      <c r="N2459" s="2">
        <v>123</v>
      </c>
    </row>
    <row r="2460" spans="1:14" hidden="1" x14ac:dyDescent="0.25">
      <c r="A2460" s="2" t="s">
        <v>3985</v>
      </c>
      <c r="B2460" s="2" t="s">
        <v>3951</v>
      </c>
      <c r="C2460" s="2" t="s">
        <v>1300</v>
      </c>
      <c r="D2460" s="2">
        <v>1081</v>
      </c>
      <c r="E2460" s="2">
        <v>253</v>
      </c>
      <c r="F2460" s="2">
        <v>107</v>
      </c>
      <c r="G2460" s="2">
        <v>124</v>
      </c>
      <c r="H2460" s="2">
        <v>321</v>
      </c>
      <c r="I2460" s="2">
        <v>276</v>
      </c>
      <c r="J2460" s="2">
        <v>256</v>
      </c>
      <c r="K2460" s="2">
        <v>332</v>
      </c>
      <c r="L2460" s="2">
        <v>493</v>
      </c>
      <c r="M2460" s="2">
        <v>985</v>
      </c>
      <c r="N2460" s="2">
        <v>96</v>
      </c>
    </row>
    <row r="2461" spans="1:14" hidden="1" x14ac:dyDescent="0.25">
      <c r="A2461" s="2" t="s">
        <v>3986</v>
      </c>
      <c r="B2461" s="2" t="s">
        <v>3951</v>
      </c>
      <c r="C2461" s="2" t="s">
        <v>3987</v>
      </c>
      <c r="D2461" s="2">
        <v>626</v>
      </c>
      <c r="E2461" s="2">
        <v>142</v>
      </c>
      <c r="F2461" s="2">
        <v>57</v>
      </c>
      <c r="G2461" s="2">
        <v>91</v>
      </c>
      <c r="H2461" s="2">
        <v>155</v>
      </c>
      <c r="I2461" s="2">
        <v>181</v>
      </c>
      <c r="J2461" s="2">
        <v>127</v>
      </c>
      <c r="K2461" s="2">
        <v>215</v>
      </c>
      <c r="L2461" s="2">
        <v>284</v>
      </c>
      <c r="M2461" s="2">
        <v>570</v>
      </c>
      <c r="N2461" s="2">
        <v>56</v>
      </c>
    </row>
    <row r="2462" spans="1:14" hidden="1" x14ac:dyDescent="0.25">
      <c r="A2462" s="2" t="s">
        <v>3988</v>
      </c>
      <c r="B2462" s="2" t="s">
        <v>3951</v>
      </c>
      <c r="C2462" s="2" t="s">
        <v>3989</v>
      </c>
      <c r="D2462" s="2">
        <v>574</v>
      </c>
      <c r="E2462" s="2">
        <v>130</v>
      </c>
      <c r="F2462" s="2">
        <v>61</v>
      </c>
      <c r="G2462" s="2">
        <v>64</v>
      </c>
      <c r="H2462" s="2">
        <v>153</v>
      </c>
      <c r="I2462" s="2">
        <v>166</v>
      </c>
      <c r="J2462" s="2">
        <v>94</v>
      </c>
      <c r="K2462" s="2">
        <v>192</v>
      </c>
      <c r="L2462" s="2">
        <v>288</v>
      </c>
      <c r="M2462" s="2">
        <v>531</v>
      </c>
      <c r="N2462" s="2">
        <v>43</v>
      </c>
    </row>
    <row r="2463" spans="1:14" hidden="1" x14ac:dyDescent="0.25">
      <c r="A2463" s="2" t="s">
        <v>3990</v>
      </c>
      <c r="B2463" s="2" t="s">
        <v>3951</v>
      </c>
      <c r="C2463" s="2" t="s">
        <v>78</v>
      </c>
      <c r="D2463" s="2">
        <v>2162</v>
      </c>
      <c r="E2463" s="2">
        <v>538</v>
      </c>
      <c r="F2463" s="2">
        <v>261</v>
      </c>
      <c r="G2463" s="2">
        <v>251</v>
      </c>
      <c r="H2463" s="2">
        <v>592</v>
      </c>
      <c r="I2463" s="2">
        <v>520</v>
      </c>
      <c r="J2463" s="2">
        <v>416</v>
      </c>
      <c r="K2463" s="2">
        <v>624</v>
      </c>
      <c r="L2463" s="2">
        <v>1122</v>
      </c>
      <c r="M2463" s="2">
        <v>1986</v>
      </c>
      <c r="N2463" s="2">
        <v>175</v>
      </c>
    </row>
    <row r="2464" spans="1:14" hidden="1" x14ac:dyDescent="0.25">
      <c r="A2464" s="2" t="s">
        <v>3991</v>
      </c>
      <c r="B2464" s="2" t="s">
        <v>3951</v>
      </c>
      <c r="C2464" s="2" t="s">
        <v>1157</v>
      </c>
      <c r="D2464" s="2">
        <v>318</v>
      </c>
      <c r="E2464" s="2">
        <v>63</v>
      </c>
      <c r="F2464" s="2">
        <v>40</v>
      </c>
      <c r="G2464" s="2">
        <v>25</v>
      </c>
      <c r="H2464" s="2">
        <v>101</v>
      </c>
      <c r="I2464" s="2">
        <v>89</v>
      </c>
      <c r="J2464" s="2">
        <v>66</v>
      </c>
      <c r="K2464" s="2">
        <v>101</v>
      </c>
      <c r="L2464" s="2">
        <v>151</v>
      </c>
      <c r="M2464" s="2">
        <v>290</v>
      </c>
      <c r="N2464" s="2">
        <v>28</v>
      </c>
    </row>
    <row r="2465" spans="1:14" hidden="1" x14ac:dyDescent="0.25">
      <c r="A2465" s="2" t="s">
        <v>3992</v>
      </c>
      <c r="B2465" s="2" t="s">
        <v>3951</v>
      </c>
      <c r="C2465" s="2" t="s">
        <v>3993</v>
      </c>
      <c r="D2465" s="2">
        <v>1466</v>
      </c>
      <c r="E2465" s="2">
        <v>345</v>
      </c>
      <c r="F2465" s="2">
        <v>154</v>
      </c>
      <c r="G2465" s="2">
        <v>183</v>
      </c>
      <c r="H2465" s="2">
        <v>413</v>
      </c>
      <c r="I2465" s="2">
        <v>371</v>
      </c>
      <c r="J2465" s="2">
        <v>327</v>
      </c>
      <c r="K2465" s="2">
        <v>432</v>
      </c>
      <c r="L2465" s="2">
        <v>707</v>
      </c>
      <c r="M2465" s="2">
        <v>1353</v>
      </c>
      <c r="N2465" s="2">
        <v>113</v>
      </c>
    </row>
    <row r="2466" spans="1:14" hidden="1" x14ac:dyDescent="0.25">
      <c r="A2466" s="2" t="s">
        <v>3994</v>
      </c>
      <c r="B2466" s="2" t="s">
        <v>3951</v>
      </c>
      <c r="C2466" s="2" t="s">
        <v>677</v>
      </c>
      <c r="D2466" s="2">
        <v>7033</v>
      </c>
      <c r="E2466" s="2">
        <v>1365</v>
      </c>
      <c r="F2466" s="2">
        <v>745</v>
      </c>
      <c r="G2466" s="2">
        <v>866</v>
      </c>
      <c r="H2466" s="2">
        <v>2176</v>
      </c>
      <c r="I2466" s="2">
        <v>1881</v>
      </c>
      <c r="J2466" s="2">
        <v>1855</v>
      </c>
      <c r="K2466" s="2">
        <v>2340</v>
      </c>
      <c r="L2466" s="2">
        <v>2838</v>
      </c>
      <c r="M2466" s="2">
        <v>6311</v>
      </c>
      <c r="N2466" s="2">
        <v>722</v>
      </c>
    </row>
    <row r="2467" spans="1:14" hidden="1" x14ac:dyDescent="0.25">
      <c r="A2467" s="2" t="s">
        <v>3995</v>
      </c>
      <c r="B2467" s="2" t="s">
        <v>3951</v>
      </c>
      <c r="C2467" s="2" t="s">
        <v>875</v>
      </c>
      <c r="D2467" s="2">
        <v>189</v>
      </c>
      <c r="E2467" s="2">
        <v>44</v>
      </c>
      <c r="F2467" s="2">
        <v>21</v>
      </c>
      <c r="G2467" s="2">
        <v>13</v>
      </c>
      <c r="H2467" s="2">
        <v>46</v>
      </c>
      <c r="I2467" s="2">
        <v>65</v>
      </c>
      <c r="J2467" s="2">
        <v>27</v>
      </c>
      <c r="K2467" s="2">
        <v>79</v>
      </c>
      <c r="L2467" s="2">
        <v>83</v>
      </c>
      <c r="M2467" s="2">
        <v>168</v>
      </c>
      <c r="N2467" s="2">
        <v>21</v>
      </c>
    </row>
    <row r="2468" spans="1:14" hidden="1" x14ac:dyDescent="0.25">
      <c r="A2468" s="2" t="s">
        <v>3996</v>
      </c>
      <c r="B2468" s="2" t="s">
        <v>3951</v>
      </c>
      <c r="C2468" s="2" t="s">
        <v>3997</v>
      </c>
      <c r="D2468" s="2">
        <v>468</v>
      </c>
      <c r="E2468" s="2">
        <v>105</v>
      </c>
      <c r="F2468" s="2">
        <v>60</v>
      </c>
      <c r="G2468" s="2">
        <v>63</v>
      </c>
      <c r="H2468" s="2">
        <v>121</v>
      </c>
      <c r="I2468" s="2">
        <v>119</v>
      </c>
      <c r="J2468" s="2">
        <v>79</v>
      </c>
      <c r="K2468" s="2">
        <v>138</v>
      </c>
      <c r="L2468" s="2">
        <v>251</v>
      </c>
      <c r="M2468" s="2">
        <v>425</v>
      </c>
      <c r="N2468" s="2">
        <v>43</v>
      </c>
    </row>
    <row r="2469" spans="1:14" hidden="1" x14ac:dyDescent="0.25">
      <c r="A2469" s="2" t="s">
        <v>3998</v>
      </c>
      <c r="B2469" s="2" t="s">
        <v>3951</v>
      </c>
      <c r="C2469" s="2" t="s">
        <v>1161</v>
      </c>
      <c r="D2469" s="2">
        <v>683</v>
      </c>
      <c r="E2469" s="2">
        <v>146</v>
      </c>
      <c r="F2469" s="2">
        <v>75</v>
      </c>
      <c r="G2469" s="2">
        <v>75</v>
      </c>
      <c r="H2469" s="2">
        <v>199</v>
      </c>
      <c r="I2469" s="2">
        <v>188</v>
      </c>
      <c r="J2469" s="2">
        <v>136</v>
      </c>
      <c r="K2469" s="2">
        <v>197</v>
      </c>
      <c r="L2469" s="2">
        <v>350</v>
      </c>
      <c r="M2469" s="2">
        <v>627</v>
      </c>
      <c r="N2469" s="2">
        <v>56</v>
      </c>
    </row>
    <row r="2470" spans="1:14" hidden="1" x14ac:dyDescent="0.25">
      <c r="A2470" s="2" t="s">
        <v>3999</v>
      </c>
      <c r="B2470" s="2" t="s">
        <v>3951</v>
      </c>
      <c r="C2470" s="2" t="s">
        <v>4000</v>
      </c>
      <c r="D2470" s="2">
        <v>1883</v>
      </c>
      <c r="E2470" s="2">
        <v>423</v>
      </c>
      <c r="F2470" s="2">
        <v>189</v>
      </c>
      <c r="G2470" s="2">
        <v>198</v>
      </c>
      <c r="H2470" s="2">
        <v>579</v>
      </c>
      <c r="I2470" s="2">
        <v>494</v>
      </c>
      <c r="J2470" s="2">
        <v>328</v>
      </c>
      <c r="K2470" s="2">
        <v>619</v>
      </c>
      <c r="L2470" s="2">
        <v>936</v>
      </c>
      <c r="M2470" s="2">
        <v>1748</v>
      </c>
      <c r="N2470" s="2">
        <v>135</v>
      </c>
    </row>
    <row r="2471" spans="1:14" hidden="1" x14ac:dyDescent="0.25">
      <c r="A2471" s="2" t="s">
        <v>4001</v>
      </c>
      <c r="B2471" s="2" t="s">
        <v>3951</v>
      </c>
      <c r="C2471" s="2" t="s">
        <v>3195</v>
      </c>
      <c r="D2471" s="2">
        <v>350</v>
      </c>
      <c r="E2471" s="2">
        <v>94</v>
      </c>
      <c r="F2471" s="2">
        <v>28</v>
      </c>
      <c r="G2471" s="2">
        <v>41</v>
      </c>
      <c r="H2471" s="2">
        <v>82</v>
      </c>
      <c r="I2471" s="2">
        <v>105</v>
      </c>
      <c r="J2471" s="2">
        <v>49</v>
      </c>
      <c r="K2471" s="2">
        <v>124</v>
      </c>
      <c r="L2471" s="2">
        <v>177</v>
      </c>
      <c r="M2471" s="2">
        <v>310</v>
      </c>
      <c r="N2471" s="2">
        <v>40</v>
      </c>
    </row>
    <row r="2472" spans="1:14" hidden="1" x14ac:dyDescent="0.25">
      <c r="A2472" s="2" t="s">
        <v>4002</v>
      </c>
      <c r="B2472" s="2" t="s">
        <v>3951</v>
      </c>
      <c r="C2472" s="2" t="s">
        <v>1163</v>
      </c>
      <c r="D2472" s="2">
        <v>540</v>
      </c>
      <c r="E2472" s="2">
        <v>123</v>
      </c>
      <c r="F2472" s="2">
        <v>49</v>
      </c>
      <c r="G2472" s="2">
        <v>55</v>
      </c>
      <c r="H2472" s="2">
        <v>172</v>
      </c>
      <c r="I2472" s="2">
        <v>141</v>
      </c>
      <c r="J2472" s="2">
        <v>118</v>
      </c>
      <c r="K2472" s="2">
        <v>168</v>
      </c>
      <c r="L2472" s="2">
        <v>254</v>
      </c>
      <c r="M2472" s="2">
        <v>495</v>
      </c>
      <c r="N2472" s="2">
        <v>45</v>
      </c>
    </row>
    <row r="2473" spans="1:14" hidden="1" x14ac:dyDescent="0.25">
      <c r="A2473" s="2" t="s">
        <v>4003</v>
      </c>
      <c r="B2473" s="2" t="s">
        <v>3951</v>
      </c>
      <c r="C2473" s="2" t="s">
        <v>82</v>
      </c>
      <c r="D2473" s="2">
        <v>1047</v>
      </c>
      <c r="E2473" s="2">
        <v>192</v>
      </c>
      <c r="F2473" s="2">
        <v>114</v>
      </c>
      <c r="G2473" s="2">
        <v>131</v>
      </c>
      <c r="H2473" s="2">
        <v>292</v>
      </c>
      <c r="I2473" s="2">
        <v>318</v>
      </c>
      <c r="J2473" s="2">
        <v>227</v>
      </c>
      <c r="K2473" s="2">
        <v>340</v>
      </c>
      <c r="L2473" s="2">
        <v>480</v>
      </c>
      <c r="M2473" s="2">
        <v>945</v>
      </c>
      <c r="N2473" s="2">
        <v>102</v>
      </c>
    </row>
    <row r="2474" spans="1:14" hidden="1" x14ac:dyDescent="0.25">
      <c r="A2474" s="2" t="s">
        <v>4004</v>
      </c>
      <c r="B2474" s="2" t="s">
        <v>3951</v>
      </c>
      <c r="C2474" s="2" t="s">
        <v>1795</v>
      </c>
      <c r="D2474" s="2">
        <v>501</v>
      </c>
      <c r="E2474" s="2">
        <v>92</v>
      </c>
      <c r="F2474" s="2">
        <v>54</v>
      </c>
      <c r="G2474" s="2">
        <v>54</v>
      </c>
      <c r="H2474" s="2">
        <v>156</v>
      </c>
      <c r="I2474" s="2">
        <v>145</v>
      </c>
      <c r="J2474" s="2">
        <v>125</v>
      </c>
      <c r="K2474" s="2">
        <v>152</v>
      </c>
      <c r="L2474" s="2">
        <v>224</v>
      </c>
      <c r="M2474" s="2">
        <v>458</v>
      </c>
      <c r="N2474" s="2">
        <v>43</v>
      </c>
    </row>
    <row r="2475" spans="1:14" hidden="1" x14ac:dyDescent="0.25">
      <c r="A2475" s="2" t="s">
        <v>4005</v>
      </c>
      <c r="B2475" s="2" t="s">
        <v>3951</v>
      </c>
      <c r="C2475" s="2" t="s">
        <v>84</v>
      </c>
      <c r="D2475" s="2">
        <v>334</v>
      </c>
      <c r="E2475" s="2">
        <v>53</v>
      </c>
      <c r="F2475" s="2">
        <v>24</v>
      </c>
      <c r="G2475" s="2">
        <v>30</v>
      </c>
      <c r="H2475" s="2">
        <v>117</v>
      </c>
      <c r="I2475" s="2">
        <v>110</v>
      </c>
      <c r="J2475" s="2">
        <v>93</v>
      </c>
      <c r="K2475" s="2">
        <v>116</v>
      </c>
      <c r="L2475" s="2">
        <v>125</v>
      </c>
      <c r="M2475" s="2">
        <v>292</v>
      </c>
      <c r="N2475" s="2">
        <v>42</v>
      </c>
    </row>
    <row r="2476" spans="1:14" hidden="1" x14ac:dyDescent="0.25">
      <c r="A2476" s="2" t="s">
        <v>4006</v>
      </c>
      <c r="B2476" s="2" t="s">
        <v>3951</v>
      </c>
      <c r="C2476" s="2" t="s">
        <v>2430</v>
      </c>
      <c r="D2476" s="2">
        <v>528</v>
      </c>
      <c r="E2476" s="2">
        <v>110</v>
      </c>
      <c r="F2476" s="2">
        <v>56</v>
      </c>
      <c r="G2476" s="2">
        <v>68</v>
      </c>
      <c r="H2476" s="2">
        <v>141</v>
      </c>
      <c r="I2476" s="2">
        <v>153</v>
      </c>
      <c r="J2476" s="2">
        <v>131</v>
      </c>
      <c r="K2476" s="2">
        <v>167</v>
      </c>
      <c r="L2476" s="2">
        <v>230</v>
      </c>
      <c r="M2476" s="2">
        <v>480</v>
      </c>
      <c r="N2476" s="2">
        <v>48</v>
      </c>
    </row>
    <row r="2477" spans="1:14" hidden="1" x14ac:dyDescent="0.25">
      <c r="A2477" s="2" t="s">
        <v>4007</v>
      </c>
      <c r="B2477" s="2" t="s">
        <v>3951</v>
      </c>
      <c r="C2477" s="2" t="s">
        <v>86</v>
      </c>
      <c r="D2477" s="2">
        <v>345</v>
      </c>
      <c r="E2477" s="2">
        <v>62</v>
      </c>
      <c r="F2477" s="2">
        <v>39</v>
      </c>
      <c r="G2477" s="2">
        <v>35</v>
      </c>
      <c r="H2477" s="2">
        <v>115</v>
      </c>
      <c r="I2477" s="2">
        <v>94</v>
      </c>
      <c r="J2477" s="2">
        <v>80</v>
      </c>
      <c r="K2477" s="2">
        <v>120</v>
      </c>
      <c r="L2477" s="2">
        <v>145</v>
      </c>
      <c r="M2477" s="2">
        <v>309</v>
      </c>
      <c r="N2477" s="2">
        <v>36</v>
      </c>
    </row>
    <row r="2478" spans="1:14" hidden="1" x14ac:dyDescent="0.25">
      <c r="A2478" s="2" t="s">
        <v>4008</v>
      </c>
      <c r="B2478" s="2" t="s">
        <v>3951</v>
      </c>
      <c r="C2478" s="2" t="s">
        <v>88</v>
      </c>
      <c r="D2478" s="2">
        <v>1684</v>
      </c>
      <c r="E2478" s="2">
        <v>378</v>
      </c>
      <c r="F2478" s="2">
        <v>176</v>
      </c>
      <c r="G2478" s="2">
        <v>194</v>
      </c>
      <c r="H2478" s="2">
        <v>473</v>
      </c>
      <c r="I2478" s="2">
        <v>463</v>
      </c>
      <c r="J2478" s="2">
        <v>393</v>
      </c>
      <c r="K2478" s="2">
        <v>491</v>
      </c>
      <c r="L2478" s="2">
        <v>800</v>
      </c>
      <c r="M2478" s="2">
        <v>1543</v>
      </c>
      <c r="N2478" s="2">
        <v>141</v>
      </c>
    </row>
    <row r="2479" spans="1:14" hidden="1" x14ac:dyDescent="0.25">
      <c r="A2479" s="2" t="s">
        <v>4009</v>
      </c>
      <c r="B2479" s="2" t="s">
        <v>3951</v>
      </c>
      <c r="C2479" s="2" t="s">
        <v>304</v>
      </c>
      <c r="D2479" s="2">
        <v>577</v>
      </c>
      <c r="E2479" s="2">
        <v>107</v>
      </c>
      <c r="F2479" s="2">
        <v>57</v>
      </c>
      <c r="G2479" s="2">
        <v>86</v>
      </c>
      <c r="H2479" s="2">
        <v>181</v>
      </c>
      <c r="I2479" s="2">
        <v>146</v>
      </c>
      <c r="J2479" s="2">
        <v>72</v>
      </c>
      <c r="K2479" s="2">
        <v>184</v>
      </c>
      <c r="L2479" s="2">
        <v>321</v>
      </c>
      <c r="M2479" s="2">
        <v>538</v>
      </c>
      <c r="N2479" s="2">
        <v>39</v>
      </c>
    </row>
    <row r="2480" spans="1:14" hidden="1" x14ac:dyDescent="0.25">
      <c r="A2480" s="2" t="s">
        <v>4010</v>
      </c>
      <c r="B2480" s="2" t="s">
        <v>3951</v>
      </c>
      <c r="C2480" s="2" t="s">
        <v>1182</v>
      </c>
      <c r="D2480" s="2">
        <v>9729</v>
      </c>
      <c r="E2480" s="2">
        <v>2107</v>
      </c>
      <c r="F2480" s="2">
        <v>1060</v>
      </c>
      <c r="G2480" s="2">
        <v>1132</v>
      </c>
      <c r="H2480" s="2">
        <v>2882</v>
      </c>
      <c r="I2480" s="2">
        <v>2548</v>
      </c>
      <c r="J2480" s="2">
        <v>2966</v>
      </c>
      <c r="K2480" s="2">
        <v>3097</v>
      </c>
      <c r="L2480" s="2">
        <v>3666</v>
      </c>
      <c r="M2480" s="2">
        <v>8682</v>
      </c>
      <c r="N2480" s="2">
        <v>1045</v>
      </c>
    </row>
    <row r="2481" spans="1:14" hidden="1" x14ac:dyDescent="0.25">
      <c r="A2481" s="2" t="s">
        <v>4011</v>
      </c>
      <c r="B2481" s="2" t="s">
        <v>3951</v>
      </c>
      <c r="C2481" s="2" t="s">
        <v>407</v>
      </c>
      <c r="D2481" s="2">
        <v>82</v>
      </c>
      <c r="E2481" s="2">
        <v>23</v>
      </c>
      <c r="F2481" s="2">
        <v>73</v>
      </c>
      <c r="G2481" s="2">
        <v>80</v>
      </c>
      <c r="H2481" s="2">
        <v>25</v>
      </c>
      <c r="I2481" s="2">
        <v>19</v>
      </c>
      <c r="J2481" s="2">
        <v>11</v>
      </c>
      <c r="K2481" s="2">
        <v>33</v>
      </c>
      <c r="L2481" s="2">
        <v>38</v>
      </c>
      <c r="M2481" s="2">
        <v>646</v>
      </c>
      <c r="N2481" s="2">
        <v>62</v>
      </c>
    </row>
    <row r="2482" spans="1:14" hidden="1" x14ac:dyDescent="0.25">
      <c r="A2482" s="2" t="s">
        <v>4012</v>
      </c>
      <c r="B2482" s="2" t="s">
        <v>3951</v>
      </c>
      <c r="C2482" s="2" t="s">
        <v>92</v>
      </c>
      <c r="D2482" s="2">
        <v>379</v>
      </c>
      <c r="E2482" s="2">
        <v>80</v>
      </c>
      <c r="F2482" s="2">
        <v>45</v>
      </c>
      <c r="G2482" s="2">
        <v>54</v>
      </c>
      <c r="H2482" s="2">
        <v>102</v>
      </c>
      <c r="I2482" s="2">
        <v>98</v>
      </c>
      <c r="J2482" s="2">
        <v>78</v>
      </c>
      <c r="K2482" s="2">
        <v>106</v>
      </c>
      <c r="L2482" s="2">
        <v>195</v>
      </c>
      <c r="M2482" s="2">
        <v>346</v>
      </c>
      <c r="N2482" s="2">
        <v>33</v>
      </c>
    </row>
    <row r="2483" spans="1:14" hidden="1" x14ac:dyDescent="0.25">
      <c r="A2483" s="2" t="s">
        <v>4013</v>
      </c>
      <c r="B2483" s="2" t="s">
        <v>3951</v>
      </c>
      <c r="C2483" s="2" t="s">
        <v>94</v>
      </c>
      <c r="D2483" s="2">
        <v>820</v>
      </c>
      <c r="E2483" s="2">
        <v>167</v>
      </c>
      <c r="F2483" s="2">
        <v>80</v>
      </c>
      <c r="G2483" s="2">
        <v>94</v>
      </c>
      <c r="H2483" s="2">
        <v>258</v>
      </c>
      <c r="I2483" s="2">
        <v>221</v>
      </c>
      <c r="J2483" s="2">
        <v>214</v>
      </c>
      <c r="K2483" s="2">
        <v>248</v>
      </c>
      <c r="L2483" s="2">
        <v>358</v>
      </c>
      <c r="M2483" s="2">
        <v>752</v>
      </c>
      <c r="N2483" s="2">
        <v>68</v>
      </c>
    </row>
    <row r="2484" spans="1:14" hidden="1" x14ac:dyDescent="0.25">
      <c r="A2484" s="2" t="s">
        <v>4014</v>
      </c>
      <c r="B2484" s="2" t="s">
        <v>3951</v>
      </c>
      <c r="C2484" s="2" t="s">
        <v>1084</v>
      </c>
      <c r="D2484" s="2">
        <v>327</v>
      </c>
      <c r="E2484" s="2">
        <v>67</v>
      </c>
      <c r="F2484" s="2">
        <v>30</v>
      </c>
      <c r="G2484" s="2">
        <v>30</v>
      </c>
      <c r="H2484" s="2">
        <v>109</v>
      </c>
      <c r="I2484" s="2">
        <v>91</v>
      </c>
      <c r="J2484" s="2">
        <v>71</v>
      </c>
      <c r="K2484" s="2">
        <v>106</v>
      </c>
      <c r="L2484" s="2">
        <v>150</v>
      </c>
      <c r="M2484" s="2">
        <v>301</v>
      </c>
      <c r="N2484" s="2">
        <v>26</v>
      </c>
    </row>
    <row r="2485" spans="1:14" hidden="1" x14ac:dyDescent="0.25">
      <c r="A2485" s="2" t="s">
        <v>4015</v>
      </c>
      <c r="B2485" s="2" t="s">
        <v>3951</v>
      </c>
      <c r="C2485" s="2" t="s">
        <v>310</v>
      </c>
      <c r="D2485" s="2">
        <v>900</v>
      </c>
      <c r="E2485" s="2">
        <v>153</v>
      </c>
      <c r="F2485" s="2">
        <v>89</v>
      </c>
      <c r="G2485" s="2">
        <v>81</v>
      </c>
      <c r="H2485" s="2">
        <v>293</v>
      </c>
      <c r="I2485" s="2">
        <v>284</v>
      </c>
      <c r="J2485" s="2">
        <v>215</v>
      </c>
      <c r="K2485" s="2">
        <v>331</v>
      </c>
      <c r="L2485" s="2">
        <v>354</v>
      </c>
      <c r="M2485" s="2">
        <v>795</v>
      </c>
      <c r="N2485" s="2">
        <v>105</v>
      </c>
    </row>
    <row r="2486" spans="1:14" hidden="1" x14ac:dyDescent="0.25">
      <c r="A2486" s="2" t="s">
        <v>4016</v>
      </c>
      <c r="B2486" s="2" t="s">
        <v>3951</v>
      </c>
      <c r="C2486" s="2" t="s">
        <v>4017</v>
      </c>
      <c r="D2486" s="2">
        <v>1689</v>
      </c>
      <c r="E2486" s="2">
        <v>475</v>
      </c>
      <c r="F2486" s="2">
        <v>206</v>
      </c>
      <c r="G2486" s="2">
        <v>203</v>
      </c>
      <c r="H2486" s="2">
        <v>415</v>
      </c>
      <c r="I2486" s="2">
        <v>390</v>
      </c>
      <c r="J2486" s="2">
        <v>279</v>
      </c>
      <c r="K2486" s="2">
        <v>510</v>
      </c>
      <c r="L2486" s="2">
        <v>900</v>
      </c>
      <c r="M2486" s="2">
        <v>1532</v>
      </c>
      <c r="N2486" s="2">
        <v>157</v>
      </c>
    </row>
    <row r="2487" spans="1:14" hidden="1" x14ac:dyDescent="0.25">
      <c r="A2487" s="2" t="s">
        <v>4018</v>
      </c>
      <c r="B2487" s="2" t="s">
        <v>3951</v>
      </c>
      <c r="C2487" s="2" t="s">
        <v>4019</v>
      </c>
      <c r="D2487" s="2">
        <v>1584</v>
      </c>
      <c r="E2487" s="2">
        <v>367</v>
      </c>
      <c r="F2487" s="2">
        <v>185</v>
      </c>
      <c r="G2487" s="2">
        <v>178</v>
      </c>
      <c r="H2487" s="2">
        <v>430</v>
      </c>
      <c r="I2487" s="2">
        <v>424</v>
      </c>
      <c r="J2487" s="2">
        <v>323</v>
      </c>
      <c r="K2487" s="2">
        <v>521</v>
      </c>
      <c r="L2487" s="2">
        <v>740</v>
      </c>
      <c r="M2487" s="2">
        <v>1453</v>
      </c>
      <c r="N2487" s="2">
        <v>131</v>
      </c>
    </row>
    <row r="2488" spans="1:14" hidden="1" x14ac:dyDescent="0.25">
      <c r="A2488" s="2" t="s">
        <v>4020</v>
      </c>
      <c r="B2488" s="2" t="s">
        <v>3951</v>
      </c>
      <c r="C2488" s="2" t="s">
        <v>4021</v>
      </c>
      <c r="D2488" s="2">
        <v>612</v>
      </c>
      <c r="E2488" s="2">
        <v>147</v>
      </c>
      <c r="F2488" s="2">
        <v>62</v>
      </c>
      <c r="G2488" s="2">
        <v>75</v>
      </c>
      <c r="H2488" s="2">
        <v>179</v>
      </c>
      <c r="I2488" s="2">
        <v>149</v>
      </c>
      <c r="J2488" s="2">
        <v>105</v>
      </c>
      <c r="K2488" s="2">
        <v>186</v>
      </c>
      <c r="L2488" s="2">
        <v>321</v>
      </c>
      <c r="M2488" s="2">
        <v>565</v>
      </c>
      <c r="N2488" s="2">
        <v>47</v>
      </c>
    </row>
    <row r="2489" spans="1:14" hidden="1" x14ac:dyDescent="0.25">
      <c r="A2489" s="2" t="s">
        <v>4022</v>
      </c>
      <c r="B2489" s="2" t="s">
        <v>3951</v>
      </c>
      <c r="C2489" s="2" t="s">
        <v>102</v>
      </c>
      <c r="D2489" s="2">
        <v>425</v>
      </c>
      <c r="E2489" s="2">
        <v>78</v>
      </c>
      <c r="F2489" s="2">
        <v>44</v>
      </c>
      <c r="G2489" s="2">
        <v>43</v>
      </c>
      <c r="H2489" s="2">
        <v>143</v>
      </c>
      <c r="I2489" s="2">
        <v>117</v>
      </c>
      <c r="J2489" s="2">
        <v>113</v>
      </c>
      <c r="K2489" s="2">
        <v>152</v>
      </c>
      <c r="L2489" s="2">
        <v>160</v>
      </c>
      <c r="M2489" s="2">
        <v>387</v>
      </c>
      <c r="N2489" s="2">
        <v>38</v>
      </c>
    </row>
    <row r="2490" spans="1:14" hidden="1" x14ac:dyDescent="0.25">
      <c r="A2490" s="2" t="s">
        <v>4023</v>
      </c>
      <c r="B2490" s="2" t="s">
        <v>3951</v>
      </c>
      <c r="C2490" s="2" t="s">
        <v>104</v>
      </c>
      <c r="D2490" s="2">
        <v>2123</v>
      </c>
      <c r="E2490" s="2">
        <v>495</v>
      </c>
      <c r="F2490" s="2">
        <v>239</v>
      </c>
      <c r="G2490" s="2">
        <v>232</v>
      </c>
      <c r="H2490" s="2">
        <v>609</v>
      </c>
      <c r="I2490" s="2">
        <v>548</v>
      </c>
      <c r="J2490" s="2">
        <v>429</v>
      </c>
      <c r="K2490" s="2">
        <v>674</v>
      </c>
      <c r="L2490" s="2">
        <v>1020</v>
      </c>
      <c r="M2490" s="2">
        <v>1857</v>
      </c>
      <c r="N2490" s="2">
        <v>265</v>
      </c>
    </row>
    <row r="2491" spans="1:14" hidden="1" x14ac:dyDescent="0.25">
      <c r="A2491" s="2" t="s">
        <v>4024</v>
      </c>
      <c r="B2491" s="2" t="s">
        <v>3951</v>
      </c>
      <c r="C2491" s="2" t="s">
        <v>108</v>
      </c>
      <c r="D2491" s="2">
        <v>637</v>
      </c>
      <c r="E2491" s="2">
        <v>145</v>
      </c>
      <c r="F2491" s="2">
        <v>54</v>
      </c>
      <c r="G2491" s="2">
        <v>68</v>
      </c>
      <c r="H2491" s="2">
        <v>192</v>
      </c>
      <c r="I2491" s="2">
        <v>178</v>
      </c>
      <c r="J2491" s="2">
        <v>128</v>
      </c>
      <c r="K2491" s="2">
        <v>218</v>
      </c>
      <c r="L2491" s="2">
        <v>291</v>
      </c>
      <c r="M2491" s="2">
        <v>581</v>
      </c>
      <c r="N2491" s="2">
        <v>56</v>
      </c>
    </row>
    <row r="2492" spans="1:14" hidden="1" x14ac:dyDescent="0.25">
      <c r="A2492" s="2" t="s">
        <v>4025</v>
      </c>
      <c r="B2492" s="2" t="s">
        <v>3951</v>
      </c>
      <c r="C2492" s="2" t="s">
        <v>110</v>
      </c>
      <c r="D2492" s="2">
        <v>735</v>
      </c>
      <c r="E2492" s="2">
        <v>138</v>
      </c>
      <c r="F2492" s="2">
        <v>65</v>
      </c>
      <c r="G2492" s="2">
        <v>80</v>
      </c>
      <c r="H2492" s="2">
        <v>245</v>
      </c>
      <c r="I2492" s="2">
        <v>207</v>
      </c>
      <c r="J2492" s="2">
        <v>223</v>
      </c>
      <c r="K2492" s="2">
        <v>247</v>
      </c>
      <c r="L2492" s="2">
        <v>265</v>
      </c>
      <c r="M2492" s="2">
        <v>662</v>
      </c>
      <c r="N2492" s="2">
        <v>73</v>
      </c>
    </row>
    <row r="2493" spans="1:14" hidden="1" x14ac:dyDescent="0.25">
      <c r="A2493" s="2" t="s">
        <v>4026</v>
      </c>
      <c r="B2493" s="2" t="s">
        <v>3951</v>
      </c>
      <c r="C2493" s="2" t="s">
        <v>4027</v>
      </c>
      <c r="D2493" s="2">
        <v>2037</v>
      </c>
      <c r="E2493" s="2">
        <v>429</v>
      </c>
      <c r="F2493" s="2">
        <v>221</v>
      </c>
      <c r="G2493" s="2">
        <v>199</v>
      </c>
      <c r="H2493" s="2">
        <v>657</v>
      </c>
      <c r="I2493" s="2">
        <v>531</v>
      </c>
      <c r="J2493" s="2">
        <v>645</v>
      </c>
      <c r="K2493" s="2">
        <v>585</v>
      </c>
      <c r="L2493" s="2">
        <v>807</v>
      </c>
      <c r="M2493" s="2">
        <v>1840</v>
      </c>
      <c r="N2493" s="2">
        <v>196</v>
      </c>
    </row>
    <row r="2494" spans="1:14" hidden="1" x14ac:dyDescent="0.25">
      <c r="A2494" s="2" t="s">
        <v>4028</v>
      </c>
      <c r="B2494" s="2" t="s">
        <v>3951</v>
      </c>
      <c r="C2494" s="2" t="s">
        <v>3444</v>
      </c>
      <c r="D2494" s="2">
        <v>409</v>
      </c>
      <c r="E2494" s="2">
        <v>90</v>
      </c>
      <c r="F2494" s="2">
        <v>40</v>
      </c>
      <c r="G2494" s="2">
        <v>45</v>
      </c>
      <c r="H2494" s="2">
        <v>117</v>
      </c>
      <c r="I2494" s="2">
        <v>117</v>
      </c>
      <c r="J2494" s="2">
        <v>95</v>
      </c>
      <c r="K2494" s="2">
        <v>134</v>
      </c>
      <c r="L2494" s="2">
        <v>180</v>
      </c>
      <c r="M2494" s="2">
        <v>384</v>
      </c>
      <c r="N2494" s="2">
        <v>25</v>
      </c>
    </row>
    <row r="2495" spans="1:14" hidden="1" x14ac:dyDescent="0.25">
      <c r="A2495" s="2" t="s">
        <v>4029</v>
      </c>
      <c r="B2495" s="2" t="s">
        <v>3951</v>
      </c>
      <c r="C2495" s="2" t="s">
        <v>114</v>
      </c>
      <c r="D2495" s="2">
        <v>1324</v>
      </c>
      <c r="E2495" s="2">
        <v>300</v>
      </c>
      <c r="F2495" s="2">
        <v>144</v>
      </c>
      <c r="G2495" s="2">
        <v>142</v>
      </c>
      <c r="H2495" s="2">
        <v>404</v>
      </c>
      <c r="I2495" s="2">
        <v>334</v>
      </c>
      <c r="J2495" s="2">
        <v>271</v>
      </c>
      <c r="K2495" s="2">
        <v>389</v>
      </c>
      <c r="L2495" s="2">
        <v>664</v>
      </c>
      <c r="M2495" s="2">
        <v>1204</v>
      </c>
      <c r="N2495" s="2">
        <v>120</v>
      </c>
    </row>
    <row r="2496" spans="1:14" hidden="1" x14ac:dyDescent="0.25">
      <c r="A2496" s="2" t="s">
        <v>4030</v>
      </c>
      <c r="B2496" s="2" t="s">
        <v>3951</v>
      </c>
      <c r="C2496" s="2" t="s">
        <v>116</v>
      </c>
      <c r="D2496" s="2">
        <v>23053</v>
      </c>
      <c r="E2496" s="2">
        <v>2124</v>
      </c>
      <c r="F2496" s="2">
        <v>1507</v>
      </c>
      <c r="G2496" s="2">
        <v>2030</v>
      </c>
      <c r="H2496" s="2">
        <v>7262</v>
      </c>
      <c r="I2496" s="2">
        <v>10130</v>
      </c>
      <c r="J2496" s="2">
        <v>9311</v>
      </c>
      <c r="K2496" s="2">
        <v>9322</v>
      </c>
      <c r="L2496" s="2">
        <v>4420</v>
      </c>
      <c r="M2496" s="2">
        <v>18559</v>
      </c>
      <c r="N2496" s="2">
        <v>4494</v>
      </c>
    </row>
    <row r="2497" spans="1:14" hidden="1" x14ac:dyDescent="0.25">
      <c r="A2497" s="2" t="s">
        <v>4031</v>
      </c>
      <c r="B2497" s="2" t="s">
        <v>3951</v>
      </c>
      <c r="C2497" s="2" t="s">
        <v>3223</v>
      </c>
      <c r="D2497" s="2">
        <v>192</v>
      </c>
      <c r="E2497" s="2">
        <v>29</v>
      </c>
      <c r="F2497" s="2">
        <v>20</v>
      </c>
      <c r="G2497" s="2">
        <v>15</v>
      </c>
      <c r="H2497" s="2">
        <v>64</v>
      </c>
      <c r="I2497" s="2">
        <v>64</v>
      </c>
      <c r="J2497" s="2">
        <v>49</v>
      </c>
      <c r="K2497" s="2">
        <v>69</v>
      </c>
      <c r="L2497" s="2">
        <v>74</v>
      </c>
      <c r="M2497" s="2">
        <v>180</v>
      </c>
      <c r="N2497" s="2">
        <v>12</v>
      </c>
    </row>
    <row r="2498" spans="1:14" hidden="1" x14ac:dyDescent="0.25">
      <c r="A2498" s="2" t="s">
        <v>4032</v>
      </c>
      <c r="B2498" s="2" t="s">
        <v>3951</v>
      </c>
      <c r="C2498" s="2" t="s">
        <v>118</v>
      </c>
      <c r="D2498" s="2">
        <v>627</v>
      </c>
      <c r="E2498" s="2">
        <v>146</v>
      </c>
      <c r="F2498" s="2">
        <v>71</v>
      </c>
      <c r="G2498" s="2">
        <v>82</v>
      </c>
      <c r="H2498" s="2">
        <v>157</v>
      </c>
      <c r="I2498" s="2">
        <v>171</v>
      </c>
      <c r="J2498" s="2">
        <v>136</v>
      </c>
      <c r="K2498" s="2">
        <v>206</v>
      </c>
      <c r="L2498" s="2">
        <v>285</v>
      </c>
      <c r="M2498" s="2">
        <v>577</v>
      </c>
      <c r="N2498" s="2">
        <v>50</v>
      </c>
    </row>
    <row r="2499" spans="1:14" hidden="1" x14ac:dyDescent="0.25">
      <c r="A2499" s="2" t="s">
        <v>4033</v>
      </c>
      <c r="B2499" s="2" t="s">
        <v>3951</v>
      </c>
      <c r="C2499" s="2" t="s">
        <v>4034</v>
      </c>
      <c r="D2499" s="2">
        <v>549</v>
      </c>
      <c r="E2499" s="2">
        <v>101</v>
      </c>
      <c r="F2499" s="2">
        <v>77</v>
      </c>
      <c r="G2499" s="2">
        <v>75</v>
      </c>
      <c r="H2499" s="2">
        <v>162</v>
      </c>
      <c r="I2499" s="2">
        <v>134</v>
      </c>
      <c r="J2499" s="2">
        <v>96</v>
      </c>
      <c r="K2499" s="2">
        <v>183</v>
      </c>
      <c r="L2499" s="2">
        <v>270</v>
      </c>
      <c r="M2499" s="2">
        <v>509</v>
      </c>
      <c r="N2499" s="2">
        <v>40</v>
      </c>
    </row>
    <row r="2500" spans="1:14" hidden="1" x14ac:dyDescent="0.25">
      <c r="A2500" s="2" t="s">
        <v>4035</v>
      </c>
      <c r="B2500" s="2" t="s">
        <v>3951</v>
      </c>
      <c r="C2500" s="2" t="s">
        <v>4036</v>
      </c>
      <c r="D2500" s="2">
        <v>547</v>
      </c>
      <c r="E2500" s="2">
        <v>92</v>
      </c>
      <c r="F2500" s="2">
        <v>56</v>
      </c>
      <c r="G2500" s="2">
        <v>65</v>
      </c>
      <c r="H2500" s="2">
        <v>175</v>
      </c>
      <c r="I2500" s="2">
        <v>159</v>
      </c>
      <c r="J2500" s="2">
        <v>122</v>
      </c>
      <c r="K2500" s="2">
        <v>167</v>
      </c>
      <c r="L2500" s="2">
        <v>258</v>
      </c>
      <c r="M2500" s="2">
        <v>507</v>
      </c>
      <c r="N2500" s="2">
        <v>40</v>
      </c>
    </row>
    <row r="2501" spans="1:14" hidden="1" x14ac:dyDescent="0.25">
      <c r="A2501" s="2" t="s">
        <v>4037</v>
      </c>
      <c r="B2501" s="2" t="s">
        <v>3951</v>
      </c>
      <c r="C2501" s="2" t="s">
        <v>120</v>
      </c>
      <c r="D2501" s="2">
        <v>222</v>
      </c>
      <c r="E2501" s="2">
        <v>37</v>
      </c>
      <c r="F2501" s="2">
        <v>25</v>
      </c>
      <c r="G2501" s="2">
        <v>24</v>
      </c>
      <c r="H2501" s="2">
        <v>77</v>
      </c>
      <c r="I2501" s="2">
        <v>59</v>
      </c>
      <c r="J2501" s="2">
        <v>32</v>
      </c>
      <c r="K2501" s="2">
        <v>83</v>
      </c>
      <c r="L2501" s="2">
        <v>107</v>
      </c>
      <c r="M2501" s="2">
        <v>201</v>
      </c>
      <c r="N2501" s="2">
        <v>21</v>
      </c>
    </row>
    <row r="2502" spans="1:14" hidden="1" x14ac:dyDescent="0.25">
      <c r="A2502" s="2" t="s">
        <v>4038</v>
      </c>
      <c r="B2502" s="2" t="s">
        <v>3951</v>
      </c>
      <c r="C2502" s="2" t="s">
        <v>4039</v>
      </c>
      <c r="D2502" s="2">
        <v>149</v>
      </c>
      <c r="E2502" s="2">
        <v>31</v>
      </c>
      <c r="F2502" s="2">
        <v>13</v>
      </c>
      <c r="G2502" s="2">
        <v>20</v>
      </c>
      <c r="H2502" s="2">
        <v>34</v>
      </c>
      <c r="I2502" s="2">
        <v>51</v>
      </c>
      <c r="J2502" s="2">
        <v>21</v>
      </c>
      <c r="K2502" s="2">
        <v>43</v>
      </c>
      <c r="L2502" s="2">
        <v>85</v>
      </c>
      <c r="M2502" s="2">
        <v>646</v>
      </c>
      <c r="N2502" s="2">
        <v>62</v>
      </c>
    </row>
    <row r="2503" spans="1:14" hidden="1" x14ac:dyDescent="0.25">
      <c r="A2503" s="2" t="s">
        <v>4040</v>
      </c>
      <c r="B2503" s="2" t="s">
        <v>3951</v>
      </c>
      <c r="C2503" s="2" t="s">
        <v>338</v>
      </c>
      <c r="D2503" s="2">
        <v>435</v>
      </c>
      <c r="E2503" s="2">
        <v>89</v>
      </c>
      <c r="F2503" s="2">
        <v>50</v>
      </c>
      <c r="G2503" s="2">
        <v>54</v>
      </c>
      <c r="H2503" s="2">
        <v>123</v>
      </c>
      <c r="I2503" s="2">
        <v>119</v>
      </c>
      <c r="J2503" s="2">
        <v>84</v>
      </c>
      <c r="K2503" s="2">
        <v>149</v>
      </c>
      <c r="L2503" s="2">
        <v>202</v>
      </c>
      <c r="M2503" s="2">
        <v>404</v>
      </c>
      <c r="N2503" s="2">
        <v>31</v>
      </c>
    </row>
    <row r="2504" spans="1:14" hidden="1" x14ac:dyDescent="0.25">
      <c r="A2504" s="2" t="s">
        <v>4041</v>
      </c>
      <c r="B2504" s="2" t="s">
        <v>3951</v>
      </c>
      <c r="C2504" s="2" t="s">
        <v>729</v>
      </c>
      <c r="D2504" s="2">
        <v>1829</v>
      </c>
      <c r="E2504" s="2">
        <v>404</v>
      </c>
      <c r="F2504" s="2">
        <v>160</v>
      </c>
      <c r="G2504" s="2">
        <v>203</v>
      </c>
      <c r="H2504" s="2">
        <v>533</v>
      </c>
      <c r="I2504" s="2">
        <v>529</v>
      </c>
      <c r="J2504" s="2">
        <v>485</v>
      </c>
      <c r="K2504" s="2">
        <v>596</v>
      </c>
      <c r="L2504" s="2">
        <v>748</v>
      </c>
      <c r="M2504" s="2">
        <v>1653</v>
      </c>
      <c r="N2504" s="2">
        <v>176</v>
      </c>
    </row>
    <row r="2505" spans="1:14" hidden="1" x14ac:dyDescent="0.25">
      <c r="A2505" s="2" t="s">
        <v>4042</v>
      </c>
      <c r="B2505" s="2" t="s">
        <v>3951</v>
      </c>
      <c r="C2505" s="2" t="s">
        <v>4043</v>
      </c>
      <c r="D2505" s="2">
        <v>795</v>
      </c>
      <c r="E2505" s="2">
        <v>182</v>
      </c>
      <c r="F2505" s="2">
        <v>93</v>
      </c>
      <c r="G2505" s="2">
        <v>88</v>
      </c>
      <c r="H2505" s="2">
        <v>223</v>
      </c>
      <c r="I2505" s="2">
        <v>209</v>
      </c>
      <c r="J2505" s="2">
        <v>183</v>
      </c>
      <c r="K2505" s="2">
        <v>253</v>
      </c>
      <c r="L2505" s="2">
        <v>359</v>
      </c>
      <c r="M2505" s="2">
        <v>730</v>
      </c>
      <c r="N2505" s="2">
        <v>65</v>
      </c>
    </row>
    <row r="2506" spans="1:14" hidden="1" x14ac:dyDescent="0.25">
      <c r="A2506" s="2" t="s">
        <v>4044</v>
      </c>
      <c r="B2506" s="2" t="s">
        <v>3951</v>
      </c>
      <c r="C2506" s="2" t="s">
        <v>4045</v>
      </c>
      <c r="D2506" s="2">
        <v>1851</v>
      </c>
      <c r="E2506" s="2">
        <v>438</v>
      </c>
      <c r="F2506" s="2">
        <v>194</v>
      </c>
      <c r="G2506" s="2">
        <v>218</v>
      </c>
      <c r="H2506" s="2">
        <v>529</v>
      </c>
      <c r="I2506" s="2">
        <v>472</v>
      </c>
      <c r="J2506" s="2">
        <v>439</v>
      </c>
      <c r="K2506" s="2">
        <v>615</v>
      </c>
      <c r="L2506" s="2">
        <v>797</v>
      </c>
      <c r="M2506" s="2">
        <v>1684</v>
      </c>
      <c r="N2506" s="2">
        <v>167</v>
      </c>
    </row>
    <row r="2507" spans="1:14" hidden="1" x14ac:dyDescent="0.25">
      <c r="A2507" s="2" t="s">
        <v>4046</v>
      </c>
      <c r="B2507" s="2" t="s">
        <v>3951</v>
      </c>
      <c r="C2507" s="2" t="s">
        <v>1864</v>
      </c>
      <c r="D2507" s="2">
        <v>1785</v>
      </c>
      <c r="E2507" s="2">
        <v>300</v>
      </c>
      <c r="F2507" s="2">
        <v>173</v>
      </c>
      <c r="G2507" s="2">
        <v>198</v>
      </c>
      <c r="H2507" s="2">
        <v>578</v>
      </c>
      <c r="I2507" s="2">
        <v>536</v>
      </c>
      <c r="J2507" s="2">
        <v>583</v>
      </c>
      <c r="K2507" s="2">
        <v>617</v>
      </c>
      <c r="L2507" s="2">
        <v>585</v>
      </c>
      <c r="M2507" s="2">
        <v>1595</v>
      </c>
      <c r="N2507" s="2">
        <v>190</v>
      </c>
    </row>
    <row r="2508" spans="1:14" hidden="1" x14ac:dyDescent="0.25">
      <c r="A2508" s="2" t="s">
        <v>4047</v>
      </c>
      <c r="B2508" s="2" t="s">
        <v>3951</v>
      </c>
      <c r="C2508" s="2" t="s">
        <v>3253</v>
      </c>
      <c r="D2508" s="2">
        <v>7428</v>
      </c>
      <c r="E2508" s="2">
        <v>1317</v>
      </c>
      <c r="F2508" s="2">
        <v>723</v>
      </c>
      <c r="G2508" s="2">
        <v>792</v>
      </c>
      <c r="H2508" s="2">
        <v>2348</v>
      </c>
      <c r="I2508" s="2">
        <v>2248</v>
      </c>
      <c r="J2508" s="2">
        <v>2479</v>
      </c>
      <c r="K2508" s="2">
        <v>2714</v>
      </c>
      <c r="L2508" s="2">
        <v>2235</v>
      </c>
      <c r="M2508" s="2">
        <v>6380</v>
      </c>
      <c r="N2508" s="2">
        <v>1048</v>
      </c>
    </row>
    <row r="2509" spans="1:14" hidden="1" x14ac:dyDescent="0.25">
      <c r="A2509" s="2" t="s">
        <v>4048</v>
      </c>
      <c r="B2509" s="2" t="s">
        <v>3951</v>
      </c>
      <c r="C2509" s="2" t="s">
        <v>351</v>
      </c>
      <c r="D2509" s="2">
        <v>529</v>
      </c>
      <c r="E2509" s="2">
        <v>115</v>
      </c>
      <c r="F2509" s="2">
        <v>63</v>
      </c>
      <c r="G2509" s="2">
        <v>45</v>
      </c>
      <c r="H2509" s="2">
        <v>168</v>
      </c>
      <c r="I2509" s="2">
        <v>138</v>
      </c>
      <c r="J2509" s="2">
        <v>102</v>
      </c>
      <c r="K2509" s="2">
        <v>164</v>
      </c>
      <c r="L2509" s="2">
        <v>263</v>
      </c>
      <c r="M2509" s="2">
        <v>492</v>
      </c>
      <c r="N2509" s="2">
        <v>37</v>
      </c>
    </row>
    <row r="2510" spans="1:14" hidden="1" x14ac:dyDescent="0.25">
      <c r="A2510" s="2" t="s">
        <v>4049</v>
      </c>
      <c r="B2510" s="2" t="s">
        <v>3951</v>
      </c>
      <c r="C2510" s="2" t="s">
        <v>4050</v>
      </c>
      <c r="D2510" s="2">
        <v>436</v>
      </c>
      <c r="E2510" s="2">
        <v>66</v>
      </c>
      <c r="F2510" s="2">
        <v>33</v>
      </c>
      <c r="G2510" s="2">
        <v>41</v>
      </c>
      <c r="H2510" s="2">
        <v>157</v>
      </c>
      <c r="I2510" s="2">
        <v>139</v>
      </c>
      <c r="J2510" s="2">
        <v>95</v>
      </c>
      <c r="K2510" s="2">
        <v>140</v>
      </c>
      <c r="L2510" s="2">
        <v>201</v>
      </c>
      <c r="M2510" s="2">
        <v>412</v>
      </c>
      <c r="N2510" s="2">
        <v>24</v>
      </c>
    </row>
    <row r="2511" spans="1:14" hidden="1" x14ac:dyDescent="0.25">
      <c r="A2511" s="2" t="s">
        <v>4051</v>
      </c>
      <c r="B2511" s="2" t="s">
        <v>3951</v>
      </c>
      <c r="C2511" s="2" t="s">
        <v>357</v>
      </c>
      <c r="D2511" s="2">
        <v>2633</v>
      </c>
      <c r="E2511" s="2">
        <v>617</v>
      </c>
      <c r="F2511" s="2">
        <v>294</v>
      </c>
      <c r="G2511" s="2">
        <v>319</v>
      </c>
      <c r="H2511" s="2">
        <v>727</v>
      </c>
      <c r="I2511" s="2">
        <v>676</v>
      </c>
      <c r="J2511" s="2">
        <v>538</v>
      </c>
      <c r="K2511" s="2">
        <v>729</v>
      </c>
      <c r="L2511" s="2">
        <v>1366</v>
      </c>
      <c r="M2511" s="2">
        <v>2443</v>
      </c>
      <c r="N2511" s="2">
        <v>189</v>
      </c>
    </row>
    <row r="2512" spans="1:14" hidden="1" x14ac:dyDescent="0.25">
      <c r="A2512" s="2" t="s">
        <v>4052</v>
      </c>
      <c r="B2512" s="2" t="s">
        <v>3951</v>
      </c>
      <c r="C2512" s="2" t="s">
        <v>132</v>
      </c>
      <c r="D2512" s="2">
        <v>15521</v>
      </c>
      <c r="E2512" s="2">
        <v>3222</v>
      </c>
      <c r="F2512" s="2">
        <v>1647</v>
      </c>
      <c r="G2512" s="2">
        <v>1730</v>
      </c>
      <c r="H2512" s="2">
        <v>4565</v>
      </c>
      <c r="I2512" s="2">
        <v>4357</v>
      </c>
      <c r="J2512" s="2">
        <v>3214</v>
      </c>
      <c r="K2512" s="2">
        <v>6026</v>
      </c>
      <c r="L2512" s="2">
        <v>6281</v>
      </c>
      <c r="M2512" s="2">
        <v>13148</v>
      </c>
      <c r="N2512" s="2">
        <v>2373</v>
      </c>
    </row>
    <row r="2513" spans="1:14" hidden="1" x14ac:dyDescent="0.25">
      <c r="A2513" s="2" t="s">
        <v>4053</v>
      </c>
      <c r="B2513" s="2" t="s">
        <v>3951</v>
      </c>
      <c r="C2513" s="2" t="s">
        <v>1690</v>
      </c>
      <c r="D2513" s="2">
        <v>427</v>
      </c>
      <c r="E2513" s="2">
        <v>94</v>
      </c>
      <c r="F2513" s="2">
        <v>47</v>
      </c>
      <c r="G2513" s="2">
        <v>59</v>
      </c>
      <c r="H2513" s="2">
        <v>115</v>
      </c>
      <c r="I2513" s="2">
        <v>112</v>
      </c>
      <c r="J2513" s="2">
        <v>127</v>
      </c>
      <c r="K2513" s="2">
        <v>145</v>
      </c>
      <c r="L2513" s="2">
        <v>155</v>
      </c>
      <c r="M2513" s="2">
        <v>392</v>
      </c>
      <c r="N2513" s="2">
        <v>35</v>
      </c>
    </row>
    <row r="2514" spans="1:14" hidden="1" x14ac:dyDescent="0.25">
      <c r="A2514" s="2" t="s">
        <v>4054</v>
      </c>
      <c r="B2514" s="2" t="s">
        <v>3951</v>
      </c>
      <c r="C2514" s="2" t="s">
        <v>966</v>
      </c>
      <c r="D2514" s="2">
        <v>1126</v>
      </c>
      <c r="E2514" s="2">
        <v>136</v>
      </c>
      <c r="F2514" s="2">
        <v>94</v>
      </c>
      <c r="G2514" s="2">
        <v>106</v>
      </c>
      <c r="H2514" s="2">
        <v>361</v>
      </c>
      <c r="I2514" s="2">
        <v>429</v>
      </c>
      <c r="J2514" s="2">
        <v>300</v>
      </c>
      <c r="K2514" s="2">
        <v>478</v>
      </c>
      <c r="L2514" s="2">
        <v>348</v>
      </c>
      <c r="M2514" s="2">
        <v>973</v>
      </c>
      <c r="N2514" s="2">
        <v>153</v>
      </c>
    </row>
    <row r="2515" spans="1:14" hidden="1" x14ac:dyDescent="0.25">
      <c r="A2515" s="2" t="s">
        <v>4055</v>
      </c>
      <c r="B2515" s="2" t="s">
        <v>3951</v>
      </c>
      <c r="C2515" s="2" t="s">
        <v>1373</v>
      </c>
      <c r="D2515" s="2">
        <v>4616</v>
      </c>
      <c r="E2515" s="2">
        <v>1003</v>
      </c>
      <c r="F2515" s="2">
        <v>511</v>
      </c>
      <c r="G2515" s="2">
        <v>550</v>
      </c>
      <c r="H2515" s="2">
        <v>1368</v>
      </c>
      <c r="I2515" s="2">
        <v>1184</v>
      </c>
      <c r="J2515" s="2">
        <v>998</v>
      </c>
      <c r="K2515" s="2">
        <v>1499</v>
      </c>
      <c r="L2515" s="2">
        <v>2119</v>
      </c>
      <c r="M2515" s="2">
        <v>4254</v>
      </c>
      <c r="N2515" s="2">
        <v>362</v>
      </c>
    </row>
    <row r="2516" spans="1:14" hidden="1" x14ac:dyDescent="0.25">
      <c r="A2516" s="2" t="s">
        <v>4056</v>
      </c>
      <c r="B2516" s="2" t="s">
        <v>3951</v>
      </c>
      <c r="C2516" s="2" t="s">
        <v>1698</v>
      </c>
      <c r="D2516" s="2">
        <v>4300</v>
      </c>
      <c r="E2516" s="2">
        <v>817</v>
      </c>
      <c r="F2516" s="2">
        <v>464</v>
      </c>
      <c r="G2516" s="2">
        <v>506</v>
      </c>
      <c r="H2516" s="2">
        <v>1294</v>
      </c>
      <c r="I2516" s="2">
        <v>1219</v>
      </c>
      <c r="J2516" s="2">
        <v>1385</v>
      </c>
      <c r="K2516" s="2">
        <v>1463</v>
      </c>
      <c r="L2516" s="2">
        <v>1452</v>
      </c>
      <c r="M2516" s="2">
        <v>3827</v>
      </c>
      <c r="N2516" s="2">
        <v>473</v>
      </c>
    </row>
    <row r="2517" spans="1:14" hidden="1" x14ac:dyDescent="0.25">
      <c r="A2517" s="2" t="s">
        <v>4057</v>
      </c>
      <c r="B2517" s="2" t="s">
        <v>3951</v>
      </c>
      <c r="C2517" s="2" t="s">
        <v>1379</v>
      </c>
      <c r="D2517" s="2">
        <v>2311</v>
      </c>
      <c r="E2517" s="2">
        <v>434</v>
      </c>
      <c r="F2517" s="2">
        <v>210</v>
      </c>
      <c r="G2517" s="2">
        <v>291</v>
      </c>
      <c r="H2517" s="2">
        <v>650</v>
      </c>
      <c r="I2517" s="2">
        <v>726</v>
      </c>
      <c r="J2517" s="2">
        <v>489</v>
      </c>
      <c r="K2517" s="2">
        <v>1012</v>
      </c>
      <c r="L2517" s="2">
        <v>810</v>
      </c>
      <c r="M2517" s="2">
        <v>1961</v>
      </c>
      <c r="N2517" s="2">
        <v>349</v>
      </c>
    </row>
    <row r="2518" spans="1:14" hidden="1" x14ac:dyDescent="0.25">
      <c r="A2518" s="2" t="s">
        <v>4058</v>
      </c>
      <c r="B2518" s="2" t="s">
        <v>3951</v>
      </c>
      <c r="C2518" s="2" t="s">
        <v>4059</v>
      </c>
      <c r="D2518" s="2">
        <v>218</v>
      </c>
      <c r="E2518" s="2">
        <v>41</v>
      </c>
      <c r="F2518" s="2">
        <v>24</v>
      </c>
      <c r="G2518" s="2">
        <v>27</v>
      </c>
      <c r="H2518" s="2">
        <v>70</v>
      </c>
      <c r="I2518" s="2">
        <v>56</v>
      </c>
      <c r="J2518" s="2">
        <v>65</v>
      </c>
      <c r="K2518" s="2">
        <v>81</v>
      </c>
      <c r="L2518" s="2">
        <v>72</v>
      </c>
      <c r="M2518" s="2">
        <v>193</v>
      </c>
      <c r="N2518" s="2">
        <v>25</v>
      </c>
    </row>
    <row r="2519" spans="1:14" hidden="1" x14ac:dyDescent="0.25">
      <c r="A2519" s="2" t="s">
        <v>4060</v>
      </c>
      <c r="B2519" s="2" t="s">
        <v>3951</v>
      </c>
      <c r="C2519" s="2" t="s">
        <v>4061</v>
      </c>
      <c r="D2519" s="2">
        <v>649</v>
      </c>
      <c r="E2519" s="2">
        <v>161</v>
      </c>
      <c r="F2519" s="2">
        <v>76</v>
      </c>
      <c r="G2519" s="2">
        <v>70</v>
      </c>
      <c r="H2519" s="2">
        <v>190</v>
      </c>
      <c r="I2519" s="2">
        <v>152</v>
      </c>
      <c r="J2519" s="2">
        <v>113</v>
      </c>
      <c r="K2519" s="2">
        <v>173</v>
      </c>
      <c r="L2519" s="2">
        <v>363</v>
      </c>
      <c r="M2519" s="2">
        <v>604</v>
      </c>
      <c r="N2519" s="2">
        <v>45</v>
      </c>
    </row>
    <row r="2520" spans="1:14" hidden="1" x14ac:dyDescent="0.25">
      <c r="A2520" s="2" t="s">
        <v>4062</v>
      </c>
      <c r="B2520" s="2" t="s">
        <v>3951</v>
      </c>
      <c r="C2520" s="2" t="s">
        <v>363</v>
      </c>
      <c r="D2520" s="2">
        <v>491</v>
      </c>
      <c r="E2520" s="2">
        <v>101</v>
      </c>
      <c r="F2520" s="2">
        <v>47</v>
      </c>
      <c r="G2520" s="2">
        <v>57</v>
      </c>
      <c r="H2520" s="2">
        <v>133</v>
      </c>
      <c r="I2520" s="2">
        <v>153</v>
      </c>
      <c r="J2520" s="2">
        <v>102</v>
      </c>
      <c r="K2520" s="2">
        <v>161</v>
      </c>
      <c r="L2520" s="2">
        <v>228</v>
      </c>
      <c r="M2520" s="2">
        <v>449</v>
      </c>
      <c r="N2520" s="2">
        <v>42</v>
      </c>
    </row>
    <row r="2521" spans="1:14" hidden="1" x14ac:dyDescent="0.25">
      <c r="A2521" s="2" t="s">
        <v>4063</v>
      </c>
      <c r="B2521" s="2" t="s">
        <v>3951</v>
      </c>
      <c r="C2521" s="2" t="s">
        <v>365</v>
      </c>
      <c r="D2521" s="2">
        <v>191</v>
      </c>
      <c r="E2521" s="2">
        <v>36</v>
      </c>
      <c r="F2521" s="2">
        <v>18</v>
      </c>
      <c r="G2521" s="2">
        <v>26</v>
      </c>
      <c r="H2521" s="2">
        <v>57</v>
      </c>
      <c r="I2521" s="2">
        <v>54</v>
      </c>
      <c r="J2521" s="2">
        <v>45</v>
      </c>
      <c r="K2521" s="2">
        <v>53</v>
      </c>
      <c r="L2521" s="2">
        <v>93</v>
      </c>
      <c r="M2521" s="2">
        <v>173</v>
      </c>
      <c r="N2521" s="2">
        <v>18</v>
      </c>
    </row>
    <row r="2522" spans="1:14" hidden="1" x14ac:dyDescent="0.25">
      <c r="A2522" s="2" t="s">
        <v>4064</v>
      </c>
      <c r="B2522" s="2" t="s">
        <v>3951</v>
      </c>
      <c r="C2522" s="2" t="s">
        <v>1003</v>
      </c>
      <c r="D2522" s="2">
        <v>814</v>
      </c>
      <c r="E2522" s="2">
        <v>150</v>
      </c>
      <c r="F2522" s="2">
        <v>65</v>
      </c>
      <c r="G2522" s="2">
        <v>92</v>
      </c>
      <c r="H2522" s="2">
        <v>249</v>
      </c>
      <c r="I2522" s="2">
        <v>258</v>
      </c>
      <c r="J2522" s="2">
        <v>198</v>
      </c>
      <c r="K2522" s="2">
        <v>251</v>
      </c>
      <c r="L2522" s="2">
        <v>365</v>
      </c>
      <c r="M2522" s="2">
        <v>745</v>
      </c>
      <c r="N2522" s="2">
        <v>69</v>
      </c>
    </row>
    <row r="2523" spans="1:14" hidden="1" x14ac:dyDescent="0.25">
      <c r="A2523" s="2" t="s">
        <v>4065</v>
      </c>
      <c r="B2523" s="2" t="s">
        <v>3951</v>
      </c>
      <c r="C2523" s="2" t="s">
        <v>144</v>
      </c>
      <c r="D2523" s="2">
        <v>4610</v>
      </c>
      <c r="E2523" s="2">
        <v>939</v>
      </c>
      <c r="F2523" s="2">
        <v>491</v>
      </c>
      <c r="G2523" s="2">
        <v>544</v>
      </c>
      <c r="H2523" s="2">
        <v>1416</v>
      </c>
      <c r="I2523" s="2">
        <v>1220</v>
      </c>
      <c r="J2523" s="2">
        <v>1035</v>
      </c>
      <c r="K2523" s="2">
        <v>1513</v>
      </c>
      <c r="L2523" s="2">
        <v>2062</v>
      </c>
      <c r="M2523" s="2">
        <v>4176</v>
      </c>
      <c r="N2523" s="2">
        <v>434</v>
      </c>
    </row>
    <row r="2524" spans="1:14" hidden="1" x14ac:dyDescent="0.25">
      <c r="A2524" s="2" t="s">
        <v>4066</v>
      </c>
      <c r="B2524" s="2" t="s">
        <v>3951</v>
      </c>
      <c r="C2524" s="2" t="s">
        <v>1006</v>
      </c>
      <c r="D2524" s="2">
        <v>297</v>
      </c>
      <c r="E2524" s="2">
        <v>65</v>
      </c>
      <c r="F2524" s="2">
        <v>28</v>
      </c>
      <c r="G2524" s="2">
        <v>43</v>
      </c>
      <c r="H2524" s="2">
        <v>86</v>
      </c>
      <c r="I2524" s="2">
        <v>75</v>
      </c>
      <c r="J2524" s="2">
        <v>60</v>
      </c>
      <c r="K2524" s="2">
        <v>101</v>
      </c>
      <c r="L2524" s="2">
        <v>136</v>
      </c>
      <c r="M2524" s="2">
        <v>280</v>
      </c>
      <c r="N2524" s="2">
        <v>17</v>
      </c>
    </row>
    <row r="2525" spans="1:14" hidden="1" x14ac:dyDescent="0.25">
      <c r="A2525" s="2" t="s">
        <v>4067</v>
      </c>
      <c r="B2525" s="2" t="s">
        <v>3951</v>
      </c>
      <c r="C2525" s="2" t="s">
        <v>4068</v>
      </c>
      <c r="D2525" s="2">
        <v>606</v>
      </c>
      <c r="E2525" s="2">
        <v>117</v>
      </c>
      <c r="F2525" s="2">
        <v>77</v>
      </c>
      <c r="G2525" s="2">
        <v>78</v>
      </c>
      <c r="H2525" s="2">
        <v>185</v>
      </c>
      <c r="I2525" s="2">
        <v>149</v>
      </c>
      <c r="J2525" s="2">
        <v>124</v>
      </c>
      <c r="K2525" s="2">
        <v>207</v>
      </c>
      <c r="L2525" s="2">
        <v>275</v>
      </c>
      <c r="M2525" s="2">
        <v>561</v>
      </c>
      <c r="N2525" s="2">
        <v>45</v>
      </c>
    </row>
    <row r="2526" spans="1:14" hidden="1" x14ac:dyDescent="0.25">
      <c r="A2526" s="2" t="s">
        <v>4069</v>
      </c>
      <c r="B2526" s="2" t="s">
        <v>3951</v>
      </c>
      <c r="C2526" s="2" t="s">
        <v>368</v>
      </c>
      <c r="D2526" s="2">
        <v>695</v>
      </c>
      <c r="E2526" s="2">
        <v>128</v>
      </c>
      <c r="F2526" s="2">
        <v>69</v>
      </c>
      <c r="G2526" s="2">
        <v>73</v>
      </c>
      <c r="H2526" s="2">
        <v>199</v>
      </c>
      <c r="I2526" s="2">
        <v>226</v>
      </c>
      <c r="J2526" s="2">
        <v>189</v>
      </c>
      <c r="K2526" s="2">
        <v>216</v>
      </c>
      <c r="L2526" s="2">
        <v>290</v>
      </c>
      <c r="M2526" s="2">
        <v>628</v>
      </c>
      <c r="N2526" s="2">
        <v>67</v>
      </c>
    </row>
    <row r="2527" spans="1:14" hidden="1" x14ac:dyDescent="0.25">
      <c r="A2527" s="2" t="s">
        <v>4070</v>
      </c>
      <c r="B2527" s="2" t="s">
        <v>3951</v>
      </c>
      <c r="C2527" s="2" t="s">
        <v>1260</v>
      </c>
      <c r="D2527" s="2">
        <v>3109</v>
      </c>
      <c r="E2527" s="2">
        <v>659</v>
      </c>
      <c r="F2527" s="2">
        <v>371</v>
      </c>
      <c r="G2527" s="2">
        <v>366</v>
      </c>
      <c r="H2527" s="2">
        <v>883</v>
      </c>
      <c r="I2527" s="2">
        <v>830</v>
      </c>
      <c r="J2527" s="2">
        <v>868</v>
      </c>
      <c r="K2527" s="2">
        <v>1171</v>
      </c>
      <c r="L2527" s="2">
        <v>1070</v>
      </c>
      <c r="M2527" s="2">
        <v>2802</v>
      </c>
      <c r="N2527" s="2">
        <v>305</v>
      </c>
    </row>
    <row r="2528" spans="1:14" hidden="1" x14ac:dyDescent="0.25">
      <c r="A2528" s="2" t="s">
        <v>4071</v>
      </c>
      <c r="B2528" s="2" t="s">
        <v>3951</v>
      </c>
      <c r="C2528" s="2" t="s">
        <v>1710</v>
      </c>
      <c r="D2528" s="2">
        <v>3624</v>
      </c>
      <c r="E2528" s="2">
        <v>717</v>
      </c>
      <c r="F2528" s="2">
        <v>328</v>
      </c>
      <c r="G2528" s="2">
        <v>385</v>
      </c>
      <c r="H2528" s="2">
        <v>1130</v>
      </c>
      <c r="I2528" s="2">
        <v>1064</v>
      </c>
      <c r="J2528" s="2">
        <v>1107</v>
      </c>
      <c r="K2528" s="2">
        <v>1215</v>
      </c>
      <c r="L2528" s="2">
        <v>1302</v>
      </c>
      <c r="M2528" s="2">
        <v>3222</v>
      </c>
      <c r="N2528" s="2">
        <v>402</v>
      </c>
    </row>
    <row r="2529" spans="1:14" hidden="1" x14ac:dyDescent="0.25">
      <c r="A2529" s="2" t="s">
        <v>4072</v>
      </c>
      <c r="B2529" s="2" t="s">
        <v>2654</v>
      </c>
      <c r="C2529" s="2" t="s">
        <v>1545</v>
      </c>
      <c r="D2529" s="2">
        <v>1199</v>
      </c>
      <c r="E2529" s="2">
        <v>217</v>
      </c>
      <c r="F2529" s="2">
        <v>138</v>
      </c>
      <c r="G2529" s="2">
        <v>126</v>
      </c>
      <c r="H2529" s="2">
        <v>373</v>
      </c>
      <c r="I2529" s="2">
        <v>345</v>
      </c>
      <c r="J2529" s="2">
        <v>305</v>
      </c>
      <c r="K2529" s="2">
        <v>344</v>
      </c>
      <c r="L2529" s="2">
        <v>550</v>
      </c>
      <c r="M2529" s="2">
        <v>1088</v>
      </c>
      <c r="N2529" s="2">
        <v>111</v>
      </c>
    </row>
    <row r="2530" spans="1:14" hidden="1" x14ac:dyDescent="0.25">
      <c r="A2530" s="2" t="s">
        <v>4073</v>
      </c>
      <c r="B2530" s="2" t="s">
        <v>2654</v>
      </c>
      <c r="C2530" s="2" t="s">
        <v>4074</v>
      </c>
      <c r="D2530" s="2">
        <v>155</v>
      </c>
      <c r="E2530" s="2">
        <v>23</v>
      </c>
      <c r="F2530" s="2">
        <v>18</v>
      </c>
      <c r="G2530" s="2">
        <v>26</v>
      </c>
      <c r="H2530" s="2">
        <v>53</v>
      </c>
      <c r="I2530" s="2">
        <v>35</v>
      </c>
      <c r="J2530" s="2">
        <v>78</v>
      </c>
      <c r="K2530" s="2">
        <v>42</v>
      </c>
      <c r="L2530" s="2">
        <v>35</v>
      </c>
      <c r="M2530" s="2">
        <v>140</v>
      </c>
      <c r="N2530" s="2">
        <v>15</v>
      </c>
    </row>
    <row r="2531" spans="1:14" hidden="1" x14ac:dyDescent="0.25">
      <c r="A2531" s="2" t="s">
        <v>4075</v>
      </c>
      <c r="B2531" s="2" t="s">
        <v>2654</v>
      </c>
      <c r="C2531" s="2" t="s">
        <v>4076</v>
      </c>
      <c r="D2531" s="2">
        <v>1974</v>
      </c>
      <c r="E2531" s="2">
        <v>363</v>
      </c>
      <c r="F2531" s="2">
        <v>208</v>
      </c>
      <c r="G2531" s="2">
        <v>231</v>
      </c>
      <c r="H2531" s="2">
        <v>670</v>
      </c>
      <c r="I2531" s="2">
        <v>502</v>
      </c>
      <c r="J2531" s="2">
        <v>551</v>
      </c>
      <c r="K2531" s="2">
        <v>610</v>
      </c>
      <c r="L2531" s="2">
        <v>813</v>
      </c>
      <c r="M2531" s="2">
        <v>1759</v>
      </c>
      <c r="N2531" s="2">
        <v>215</v>
      </c>
    </row>
    <row r="2532" spans="1:14" hidden="1" x14ac:dyDescent="0.25">
      <c r="A2532" s="2" t="s">
        <v>4077</v>
      </c>
      <c r="B2532" s="2" t="s">
        <v>2654</v>
      </c>
      <c r="C2532" s="2" t="s">
        <v>4078</v>
      </c>
      <c r="D2532" s="2">
        <v>992</v>
      </c>
      <c r="E2532" s="2">
        <v>211</v>
      </c>
      <c r="F2532" s="2">
        <v>97</v>
      </c>
      <c r="G2532" s="2">
        <v>94</v>
      </c>
      <c r="H2532" s="2">
        <v>283</v>
      </c>
      <c r="I2532" s="2">
        <v>307</v>
      </c>
      <c r="J2532" s="2">
        <v>173</v>
      </c>
      <c r="K2532" s="2">
        <v>352</v>
      </c>
      <c r="L2532" s="2">
        <v>467</v>
      </c>
      <c r="M2532" s="2">
        <v>890</v>
      </c>
      <c r="N2532" s="2">
        <v>102</v>
      </c>
    </row>
    <row r="2533" spans="1:14" hidden="1" x14ac:dyDescent="0.25">
      <c r="A2533" s="2" t="s">
        <v>4079</v>
      </c>
      <c r="B2533" s="2" t="s">
        <v>2654</v>
      </c>
      <c r="C2533" s="2" t="s">
        <v>4080</v>
      </c>
      <c r="D2533" s="2">
        <v>314</v>
      </c>
      <c r="E2533" s="2">
        <v>49</v>
      </c>
      <c r="F2533" s="2">
        <v>35</v>
      </c>
      <c r="G2533" s="2">
        <v>21</v>
      </c>
      <c r="H2533" s="2">
        <v>81</v>
      </c>
      <c r="I2533" s="2">
        <v>128</v>
      </c>
      <c r="J2533" s="2">
        <v>76</v>
      </c>
      <c r="K2533" s="2">
        <v>120</v>
      </c>
      <c r="L2533" s="2">
        <v>118</v>
      </c>
      <c r="M2533" s="2">
        <v>272</v>
      </c>
      <c r="N2533" s="2">
        <v>42</v>
      </c>
    </row>
    <row r="2534" spans="1:14" hidden="1" x14ac:dyDescent="0.25">
      <c r="A2534" s="2" t="s">
        <v>4081</v>
      </c>
      <c r="B2534" s="2" t="s">
        <v>2654</v>
      </c>
      <c r="C2534" s="2" t="s">
        <v>3669</v>
      </c>
      <c r="D2534" s="2">
        <v>57</v>
      </c>
      <c r="E2534" s="2">
        <v>10</v>
      </c>
      <c r="F2534" s="2">
        <v>73</v>
      </c>
      <c r="G2534" s="2">
        <v>12</v>
      </c>
      <c r="H2534" s="2">
        <v>22</v>
      </c>
      <c r="I2534" s="2">
        <v>144</v>
      </c>
      <c r="J2534" s="2">
        <v>13</v>
      </c>
      <c r="K2534" s="2">
        <v>21</v>
      </c>
      <c r="L2534" s="2">
        <v>23</v>
      </c>
      <c r="M2534" s="2">
        <v>646</v>
      </c>
      <c r="N2534" s="2">
        <v>62</v>
      </c>
    </row>
    <row r="2535" spans="1:14" hidden="1" x14ac:dyDescent="0.25">
      <c r="A2535" s="2" t="s">
        <v>4082</v>
      </c>
      <c r="B2535" s="2" t="s">
        <v>2654</v>
      </c>
      <c r="C2535" s="2" t="s">
        <v>4083</v>
      </c>
      <c r="D2535" s="2">
        <v>1733</v>
      </c>
      <c r="E2535" s="2">
        <v>278</v>
      </c>
      <c r="F2535" s="2">
        <v>151</v>
      </c>
      <c r="G2535" s="2">
        <v>183</v>
      </c>
      <c r="H2535" s="2">
        <v>521</v>
      </c>
      <c r="I2535" s="2">
        <v>600</v>
      </c>
      <c r="J2535" s="2">
        <v>458</v>
      </c>
      <c r="K2535" s="2">
        <v>620</v>
      </c>
      <c r="L2535" s="2">
        <v>655</v>
      </c>
      <c r="M2535" s="2">
        <v>1495</v>
      </c>
      <c r="N2535" s="2">
        <v>238</v>
      </c>
    </row>
    <row r="2536" spans="1:14" hidden="1" x14ac:dyDescent="0.25">
      <c r="A2536" s="2" t="s">
        <v>4084</v>
      </c>
      <c r="B2536" s="2" t="s">
        <v>2654</v>
      </c>
      <c r="C2536" s="2" t="s">
        <v>4085</v>
      </c>
      <c r="D2536" s="2">
        <v>487</v>
      </c>
      <c r="E2536" s="2">
        <v>93</v>
      </c>
      <c r="F2536" s="2">
        <v>62</v>
      </c>
      <c r="G2536" s="2">
        <v>62</v>
      </c>
      <c r="H2536" s="2">
        <v>148</v>
      </c>
      <c r="I2536" s="2">
        <v>122</v>
      </c>
      <c r="J2536" s="2">
        <v>146</v>
      </c>
      <c r="K2536" s="2">
        <v>157</v>
      </c>
      <c r="L2536" s="2">
        <v>184</v>
      </c>
      <c r="M2536" s="2">
        <v>434</v>
      </c>
      <c r="N2536" s="2">
        <v>53</v>
      </c>
    </row>
    <row r="2537" spans="1:14" hidden="1" x14ac:dyDescent="0.25">
      <c r="A2537" s="2" t="s">
        <v>4086</v>
      </c>
      <c r="B2537" s="2" t="s">
        <v>2654</v>
      </c>
      <c r="C2537" s="2" t="s">
        <v>4087</v>
      </c>
      <c r="D2537" s="2">
        <v>61</v>
      </c>
      <c r="E2537" s="2">
        <v>16</v>
      </c>
      <c r="F2537" s="2">
        <v>73</v>
      </c>
      <c r="G2537" s="2">
        <v>80</v>
      </c>
      <c r="H2537" s="2">
        <v>17</v>
      </c>
      <c r="I2537" s="2">
        <v>13</v>
      </c>
      <c r="J2537" s="2">
        <v>14</v>
      </c>
      <c r="K2537" s="2">
        <v>22</v>
      </c>
      <c r="L2537" s="2">
        <v>25</v>
      </c>
      <c r="M2537" s="2">
        <v>646</v>
      </c>
      <c r="N2537" s="2">
        <v>62</v>
      </c>
    </row>
    <row r="2538" spans="1:14" hidden="1" x14ac:dyDescent="0.25">
      <c r="A2538" s="2" t="s">
        <v>4088</v>
      </c>
      <c r="B2538" s="2" t="s">
        <v>2654</v>
      </c>
      <c r="C2538" s="2" t="s">
        <v>4089</v>
      </c>
      <c r="D2538" s="2">
        <v>1411</v>
      </c>
      <c r="E2538" s="2">
        <v>238</v>
      </c>
      <c r="F2538" s="2">
        <v>124</v>
      </c>
      <c r="G2538" s="2">
        <v>168</v>
      </c>
      <c r="H2538" s="2">
        <v>399</v>
      </c>
      <c r="I2538" s="2">
        <v>482</v>
      </c>
      <c r="J2538" s="2">
        <v>267</v>
      </c>
      <c r="K2538" s="2">
        <v>544</v>
      </c>
      <c r="L2538" s="2">
        <v>600</v>
      </c>
      <c r="M2538" s="2">
        <v>1232</v>
      </c>
      <c r="N2538" s="2">
        <v>179</v>
      </c>
    </row>
    <row r="2539" spans="1:14" hidden="1" x14ac:dyDescent="0.25">
      <c r="A2539" s="2" t="s">
        <v>4090</v>
      </c>
      <c r="B2539" s="2" t="s">
        <v>2654</v>
      </c>
      <c r="C2539" s="2" t="s">
        <v>4091</v>
      </c>
      <c r="D2539" s="2">
        <v>2556</v>
      </c>
      <c r="E2539" s="2">
        <v>464</v>
      </c>
      <c r="F2539" s="2">
        <v>248</v>
      </c>
      <c r="G2539" s="2">
        <v>295</v>
      </c>
      <c r="H2539" s="2">
        <v>784</v>
      </c>
      <c r="I2539" s="2">
        <v>765</v>
      </c>
      <c r="J2539" s="2">
        <v>812</v>
      </c>
      <c r="K2539" s="2">
        <v>828</v>
      </c>
      <c r="L2539" s="2">
        <v>916</v>
      </c>
      <c r="M2539" s="2">
        <v>2186</v>
      </c>
      <c r="N2539" s="2">
        <v>369</v>
      </c>
    </row>
    <row r="2540" spans="1:14" hidden="1" x14ac:dyDescent="0.25">
      <c r="A2540" s="2" t="s">
        <v>4092</v>
      </c>
      <c r="B2540" s="2" t="s">
        <v>2654</v>
      </c>
      <c r="C2540" s="2" t="s">
        <v>4093</v>
      </c>
      <c r="D2540" s="2">
        <v>67</v>
      </c>
      <c r="E2540" s="2">
        <v>15</v>
      </c>
      <c r="F2540" s="2">
        <v>73</v>
      </c>
      <c r="G2540" s="2">
        <v>80</v>
      </c>
      <c r="H2540" s="2">
        <v>16</v>
      </c>
      <c r="I2540" s="2">
        <v>16</v>
      </c>
      <c r="J2540" s="2">
        <v>15</v>
      </c>
      <c r="K2540" s="2">
        <v>16</v>
      </c>
      <c r="L2540" s="2">
        <v>36</v>
      </c>
      <c r="M2540" s="2">
        <v>646</v>
      </c>
      <c r="N2540" s="2">
        <v>62</v>
      </c>
    </row>
    <row r="2541" spans="1:14" hidden="1" x14ac:dyDescent="0.25">
      <c r="A2541" s="2" t="s">
        <v>4094</v>
      </c>
      <c r="B2541" s="2" t="s">
        <v>2654</v>
      </c>
      <c r="C2541" s="2" t="s">
        <v>4095</v>
      </c>
      <c r="D2541" s="2">
        <v>644</v>
      </c>
      <c r="E2541" s="2">
        <v>121</v>
      </c>
      <c r="F2541" s="2">
        <v>58</v>
      </c>
      <c r="G2541" s="2">
        <v>81</v>
      </c>
      <c r="H2541" s="2">
        <v>217</v>
      </c>
      <c r="I2541" s="2">
        <v>167</v>
      </c>
      <c r="J2541" s="2">
        <v>155</v>
      </c>
      <c r="K2541" s="2">
        <v>195</v>
      </c>
      <c r="L2541" s="2">
        <v>294</v>
      </c>
      <c r="M2541" s="2">
        <v>596</v>
      </c>
      <c r="N2541" s="2">
        <v>48</v>
      </c>
    </row>
    <row r="2542" spans="1:14" hidden="1" x14ac:dyDescent="0.25">
      <c r="A2542" s="2" t="s">
        <v>4096</v>
      </c>
      <c r="B2542" s="2" t="s">
        <v>2654</v>
      </c>
      <c r="C2542" s="2" t="s">
        <v>1726</v>
      </c>
      <c r="D2542" s="2">
        <v>39929</v>
      </c>
      <c r="E2542" s="2">
        <v>3466</v>
      </c>
      <c r="F2542" s="2">
        <v>2611</v>
      </c>
      <c r="G2542" s="2">
        <v>3424</v>
      </c>
      <c r="H2542" s="2">
        <v>12216</v>
      </c>
      <c r="I2542" s="2">
        <v>18212</v>
      </c>
      <c r="J2542" s="2">
        <v>14270</v>
      </c>
      <c r="K2542" s="2">
        <v>17085</v>
      </c>
      <c r="L2542" s="2">
        <v>8573</v>
      </c>
      <c r="M2542" s="2">
        <v>30829</v>
      </c>
      <c r="N2542" s="2">
        <v>9099</v>
      </c>
    </row>
    <row r="2543" spans="1:14" hidden="1" x14ac:dyDescent="0.25">
      <c r="A2543" s="2" t="s">
        <v>4097</v>
      </c>
      <c r="B2543" s="2" t="s">
        <v>2654</v>
      </c>
      <c r="C2543" s="2" t="s">
        <v>4098</v>
      </c>
      <c r="D2543" s="2">
        <v>95255</v>
      </c>
      <c r="E2543" s="2">
        <v>12377</v>
      </c>
      <c r="F2543" s="2">
        <v>7672</v>
      </c>
      <c r="G2543" s="2">
        <v>8978</v>
      </c>
      <c r="H2543" s="2">
        <v>28075</v>
      </c>
      <c r="I2543" s="2">
        <v>38153</v>
      </c>
      <c r="J2543" s="2">
        <v>30180</v>
      </c>
      <c r="K2543" s="2">
        <v>37519</v>
      </c>
      <c r="L2543" s="2">
        <v>27556</v>
      </c>
      <c r="M2543" s="2">
        <v>76906</v>
      </c>
      <c r="N2543" s="2">
        <v>18341</v>
      </c>
    </row>
    <row r="2544" spans="1:14" hidden="1" x14ac:dyDescent="0.25">
      <c r="A2544" s="2" t="s">
        <v>4099</v>
      </c>
      <c r="B2544" s="2" t="s">
        <v>2654</v>
      </c>
      <c r="C2544" s="2" t="s">
        <v>4100</v>
      </c>
      <c r="D2544" s="2">
        <v>409</v>
      </c>
      <c r="E2544" s="2">
        <v>82</v>
      </c>
      <c r="F2544" s="2">
        <v>40</v>
      </c>
      <c r="G2544" s="2">
        <v>41</v>
      </c>
      <c r="H2544" s="2">
        <v>123</v>
      </c>
      <c r="I2544" s="2">
        <v>123</v>
      </c>
      <c r="J2544" s="2">
        <v>82</v>
      </c>
      <c r="K2544" s="2">
        <v>142</v>
      </c>
      <c r="L2544" s="2">
        <v>185</v>
      </c>
      <c r="M2544" s="2">
        <v>352</v>
      </c>
      <c r="N2544" s="2">
        <v>57</v>
      </c>
    </row>
    <row r="2545" spans="1:14" hidden="1" x14ac:dyDescent="0.25">
      <c r="A2545" s="2" t="s">
        <v>4101</v>
      </c>
      <c r="B2545" s="2" t="s">
        <v>2654</v>
      </c>
      <c r="C2545" s="2" t="s">
        <v>4102</v>
      </c>
      <c r="D2545" s="2">
        <v>542</v>
      </c>
      <c r="E2545" s="2">
        <v>130</v>
      </c>
      <c r="F2545" s="2">
        <v>73</v>
      </c>
      <c r="G2545" s="2">
        <v>80</v>
      </c>
      <c r="H2545" s="2">
        <v>167</v>
      </c>
      <c r="I2545" s="2">
        <v>144</v>
      </c>
      <c r="J2545" s="2">
        <v>130</v>
      </c>
      <c r="K2545" s="2">
        <v>183</v>
      </c>
      <c r="L2545" s="2">
        <v>265</v>
      </c>
      <c r="M2545" s="2">
        <v>646</v>
      </c>
      <c r="N2545" s="2">
        <v>62</v>
      </c>
    </row>
    <row r="2546" spans="1:14" hidden="1" x14ac:dyDescent="0.25">
      <c r="A2546" s="2" t="s">
        <v>4103</v>
      </c>
      <c r="B2546" s="2" t="s">
        <v>2654</v>
      </c>
      <c r="C2546" s="2" t="s">
        <v>4104</v>
      </c>
      <c r="D2546" s="2">
        <v>524</v>
      </c>
      <c r="E2546" s="2">
        <v>118</v>
      </c>
      <c r="F2546" s="2">
        <v>44</v>
      </c>
      <c r="G2546" s="2">
        <v>41</v>
      </c>
      <c r="H2546" s="2">
        <v>169</v>
      </c>
      <c r="I2546" s="2">
        <v>152</v>
      </c>
      <c r="J2546" s="2">
        <v>124</v>
      </c>
      <c r="K2546" s="2">
        <v>127</v>
      </c>
      <c r="L2546" s="2">
        <v>273</v>
      </c>
      <c r="M2546" s="2">
        <v>470</v>
      </c>
      <c r="N2546" s="2">
        <v>54</v>
      </c>
    </row>
    <row r="2547" spans="1:14" hidden="1" x14ac:dyDescent="0.25">
      <c r="A2547" s="2" t="s">
        <v>4105</v>
      </c>
      <c r="B2547" s="2" t="s">
        <v>2654</v>
      </c>
      <c r="C2547" s="2" t="s">
        <v>4106</v>
      </c>
      <c r="D2547" s="2">
        <v>2727</v>
      </c>
      <c r="E2547" s="2">
        <v>413</v>
      </c>
      <c r="F2547" s="2">
        <v>280</v>
      </c>
      <c r="G2547" s="2">
        <v>324</v>
      </c>
      <c r="H2547" s="2">
        <v>854</v>
      </c>
      <c r="I2547" s="2">
        <v>856</v>
      </c>
      <c r="J2547" s="2">
        <v>660</v>
      </c>
      <c r="K2547" s="2">
        <v>1030</v>
      </c>
      <c r="L2547" s="2">
        <v>1037</v>
      </c>
      <c r="M2547" s="2">
        <v>2402</v>
      </c>
      <c r="N2547" s="2">
        <v>325</v>
      </c>
    </row>
    <row r="2548" spans="1:14" hidden="1" x14ac:dyDescent="0.25">
      <c r="A2548" s="2" t="s">
        <v>4107</v>
      </c>
      <c r="B2548" s="2" t="s">
        <v>2654</v>
      </c>
      <c r="C2548" s="2" t="s">
        <v>4108</v>
      </c>
      <c r="D2548" s="2">
        <v>9156</v>
      </c>
      <c r="E2548" s="2">
        <v>1422</v>
      </c>
      <c r="F2548" s="2">
        <v>809</v>
      </c>
      <c r="G2548" s="2">
        <v>949</v>
      </c>
      <c r="H2548" s="2">
        <v>2780</v>
      </c>
      <c r="I2548" s="2">
        <v>3196</v>
      </c>
      <c r="J2548" s="2">
        <v>3298</v>
      </c>
      <c r="K2548" s="2">
        <v>3300</v>
      </c>
      <c r="L2548" s="2">
        <v>2558</v>
      </c>
      <c r="M2548" s="2">
        <v>7729</v>
      </c>
      <c r="N2548" s="2">
        <v>1426</v>
      </c>
    </row>
    <row r="2549" spans="1:14" hidden="1" x14ac:dyDescent="0.25">
      <c r="A2549" s="2" t="s">
        <v>4109</v>
      </c>
      <c r="B2549" s="2" t="s">
        <v>2654</v>
      </c>
      <c r="C2549" s="2" t="s">
        <v>4110</v>
      </c>
      <c r="D2549" s="2">
        <v>3706</v>
      </c>
      <c r="E2549" s="2">
        <v>616</v>
      </c>
      <c r="F2549" s="2">
        <v>365</v>
      </c>
      <c r="G2549" s="2">
        <v>430</v>
      </c>
      <c r="H2549" s="2">
        <v>1183</v>
      </c>
      <c r="I2549" s="2">
        <v>1112</v>
      </c>
      <c r="J2549" s="2">
        <v>1509</v>
      </c>
      <c r="K2549" s="2">
        <v>1106</v>
      </c>
      <c r="L2549" s="2">
        <v>1091</v>
      </c>
      <c r="M2549" s="2">
        <v>3250</v>
      </c>
      <c r="N2549" s="2">
        <v>455</v>
      </c>
    </row>
    <row r="2550" spans="1:14" hidden="1" x14ac:dyDescent="0.25">
      <c r="A2550" s="2" t="s">
        <v>4111</v>
      </c>
      <c r="B2550" s="2" t="s">
        <v>2654</v>
      </c>
      <c r="C2550" s="2" t="s">
        <v>4112</v>
      </c>
      <c r="D2550" s="2">
        <v>238</v>
      </c>
      <c r="E2550" s="2">
        <v>49</v>
      </c>
      <c r="F2550" s="2">
        <v>24</v>
      </c>
      <c r="G2550" s="2">
        <v>31</v>
      </c>
      <c r="H2550" s="2">
        <v>78</v>
      </c>
      <c r="I2550" s="2">
        <v>56</v>
      </c>
      <c r="J2550" s="2">
        <v>69</v>
      </c>
      <c r="K2550" s="2">
        <v>76</v>
      </c>
      <c r="L2550" s="2">
        <v>93</v>
      </c>
      <c r="M2550" s="2">
        <v>214</v>
      </c>
      <c r="N2550" s="2">
        <v>24</v>
      </c>
    </row>
    <row r="2551" spans="1:14" hidden="1" x14ac:dyDescent="0.25">
      <c r="A2551" s="2" t="s">
        <v>4113</v>
      </c>
      <c r="B2551" s="2" t="s">
        <v>2654</v>
      </c>
      <c r="C2551" s="2" t="s">
        <v>4114</v>
      </c>
      <c r="D2551" s="2">
        <v>25</v>
      </c>
      <c r="E2551" s="2">
        <v>130</v>
      </c>
      <c r="F2551" s="2">
        <v>73</v>
      </c>
      <c r="G2551" s="2">
        <v>80</v>
      </c>
      <c r="H2551" s="2">
        <v>167</v>
      </c>
      <c r="I2551" s="2">
        <v>144</v>
      </c>
      <c r="J2551" s="2">
        <v>130</v>
      </c>
      <c r="K2551" s="2">
        <v>183</v>
      </c>
      <c r="L2551" s="2">
        <v>15</v>
      </c>
      <c r="M2551" s="2">
        <v>646</v>
      </c>
      <c r="N2551" s="2">
        <v>62</v>
      </c>
    </row>
    <row r="2552" spans="1:14" hidden="1" x14ac:dyDescent="0.25">
      <c r="A2552" s="2" t="s">
        <v>4115</v>
      </c>
      <c r="B2552" s="2" t="s">
        <v>2654</v>
      </c>
      <c r="C2552" s="2" t="s">
        <v>778</v>
      </c>
      <c r="D2552" s="2">
        <v>128</v>
      </c>
      <c r="E2552" s="2">
        <v>32</v>
      </c>
      <c r="F2552" s="2">
        <v>73</v>
      </c>
      <c r="G2552" s="2">
        <v>80</v>
      </c>
      <c r="H2552" s="2">
        <v>34</v>
      </c>
      <c r="I2552" s="2">
        <v>33</v>
      </c>
      <c r="J2552" s="2">
        <v>18</v>
      </c>
      <c r="K2552" s="2">
        <v>35</v>
      </c>
      <c r="L2552" s="2">
        <v>75</v>
      </c>
      <c r="M2552" s="2">
        <v>646</v>
      </c>
      <c r="N2552" s="2">
        <v>62</v>
      </c>
    </row>
    <row r="2553" spans="1:14" hidden="1" x14ac:dyDescent="0.25">
      <c r="A2553" s="2" t="s">
        <v>4116</v>
      </c>
      <c r="B2553" s="2" t="s">
        <v>2654</v>
      </c>
      <c r="C2553" s="2" t="s">
        <v>1116</v>
      </c>
      <c r="D2553" s="2">
        <v>922</v>
      </c>
      <c r="E2553" s="2">
        <v>166</v>
      </c>
      <c r="F2553" s="2">
        <v>116</v>
      </c>
      <c r="G2553" s="2">
        <v>120</v>
      </c>
      <c r="H2553" s="2">
        <v>288</v>
      </c>
      <c r="I2553" s="2">
        <v>232</v>
      </c>
      <c r="J2553" s="2">
        <v>254</v>
      </c>
      <c r="K2553" s="2">
        <v>300</v>
      </c>
      <c r="L2553" s="2">
        <v>368</v>
      </c>
      <c r="M2553" s="2">
        <v>839</v>
      </c>
      <c r="N2553" s="2">
        <v>83</v>
      </c>
    </row>
    <row r="2554" spans="1:14" hidden="1" x14ac:dyDescent="0.25">
      <c r="A2554" s="2" t="s">
        <v>4117</v>
      </c>
      <c r="B2554" s="2" t="s">
        <v>2654</v>
      </c>
      <c r="C2554" s="2" t="s">
        <v>4118</v>
      </c>
      <c r="D2554" s="2">
        <v>481</v>
      </c>
      <c r="E2554" s="2">
        <v>84</v>
      </c>
      <c r="F2554" s="2">
        <v>52</v>
      </c>
      <c r="G2554" s="2">
        <v>63</v>
      </c>
      <c r="H2554" s="2">
        <v>152</v>
      </c>
      <c r="I2554" s="2">
        <v>130</v>
      </c>
      <c r="J2554" s="2">
        <v>131</v>
      </c>
      <c r="K2554" s="2">
        <v>147</v>
      </c>
      <c r="L2554" s="2">
        <v>203</v>
      </c>
      <c r="M2554" s="2">
        <v>424</v>
      </c>
      <c r="N2554" s="2">
        <v>57</v>
      </c>
    </row>
    <row r="2555" spans="1:14" hidden="1" x14ac:dyDescent="0.25">
      <c r="A2555" s="2" t="s">
        <v>4119</v>
      </c>
      <c r="B2555" s="2" t="s">
        <v>2654</v>
      </c>
      <c r="C2555" s="2" t="s">
        <v>4120</v>
      </c>
      <c r="D2555" s="2">
        <v>1490</v>
      </c>
      <c r="E2555" s="2">
        <v>307</v>
      </c>
      <c r="F2555" s="2">
        <v>144</v>
      </c>
      <c r="G2555" s="2">
        <v>170</v>
      </c>
      <c r="H2555" s="2">
        <v>436</v>
      </c>
      <c r="I2555" s="2">
        <v>433</v>
      </c>
      <c r="J2555" s="2">
        <v>379</v>
      </c>
      <c r="K2555" s="2">
        <v>476</v>
      </c>
      <c r="L2555" s="2">
        <v>635</v>
      </c>
      <c r="M2555" s="2">
        <v>1331</v>
      </c>
      <c r="N2555" s="2">
        <v>159</v>
      </c>
    </row>
    <row r="2556" spans="1:14" hidden="1" x14ac:dyDescent="0.25">
      <c r="A2556" s="2" t="s">
        <v>4121</v>
      </c>
      <c r="B2556" s="2" t="s">
        <v>2654</v>
      </c>
      <c r="C2556" s="2" t="s">
        <v>1743</v>
      </c>
      <c r="D2556" s="2">
        <v>979</v>
      </c>
      <c r="E2556" s="2">
        <v>175</v>
      </c>
      <c r="F2556" s="2">
        <v>93</v>
      </c>
      <c r="G2556" s="2">
        <v>106</v>
      </c>
      <c r="H2556" s="2">
        <v>318</v>
      </c>
      <c r="I2556" s="2">
        <v>287</v>
      </c>
      <c r="J2556" s="2">
        <v>277</v>
      </c>
      <c r="K2556" s="2">
        <v>295</v>
      </c>
      <c r="L2556" s="2">
        <v>407</v>
      </c>
      <c r="M2556" s="2">
        <v>874</v>
      </c>
      <c r="N2556" s="2">
        <v>105</v>
      </c>
    </row>
    <row r="2557" spans="1:14" hidden="1" x14ac:dyDescent="0.25">
      <c r="A2557" s="2" t="s">
        <v>4122</v>
      </c>
      <c r="B2557" s="2" t="s">
        <v>2654</v>
      </c>
      <c r="C2557" s="2" t="s">
        <v>30</v>
      </c>
      <c r="D2557" s="2">
        <v>447</v>
      </c>
      <c r="E2557" s="2">
        <v>124</v>
      </c>
      <c r="F2557" s="2">
        <v>49</v>
      </c>
      <c r="G2557" s="2">
        <v>38</v>
      </c>
      <c r="H2557" s="2">
        <v>135</v>
      </c>
      <c r="I2557" s="2">
        <v>101</v>
      </c>
      <c r="J2557" s="2">
        <v>74</v>
      </c>
      <c r="K2557" s="2">
        <v>113</v>
      </c>
      <c r="L2557" s="2">
        <v>260</v>
      </c>
      <c r="M2557" s="2">
        <v>416</v>
      </c>
      <c r="N2557" s="2">
        <v>31</v>
      </c>
    </row>
    <row r="2558" spans="1:14" hidden="1" x14ac:dyDescent="0.25">
      <c r="A2558" s="2" t="s">
        <v>4123</v>
      </c>
      <c r="B2558" s="2" t="s">
        <v>2654</v>
      </c>
      <c r="C2558" s="2" t="s">
        <v>4124</v>
      </c>
      <c r="D2558" s="2">
        <v>512</v>
      </c>
      <c r="E2558" s="2">
        <v>86</v>
      </c>
      <c r="F2558" s="2">
        <v>50</v>
      </c>
      <c r="G2558" s="2">
        <v>71</v>
      </c>
      <c r="H2558" s="2">
        <v>155</v>
      </c>
      <c r="I2558" s="2">
        <v>150</v>
      </c>
      <c r="J2558" s="2">
        <v>127</v>
      </c>
      <c r="K2558" s="2">
        <v>179</v>
      </c>
      <c r="L2558" s="2">
        <v>206</v>
      </c>
      <c r="M2558" s="2">
        <v>454</v>
      </c>
      <c r="N2558" s="2">
        <v>58</v>
      </c>
    </row>
    <row r="2559" spans="1:14" hidden="1" x14ac:dyDescent="0.25">
      <c r="A2559" s="2" t="s">
        <v>4125</v>
      </c>
      <c r="B2559" s="2" t="s">
        <v>2654</v>
      </c>
      <c r="C2559" s="2" t="s">
        <v>1913</v>
      </c>
      <c r="D2559" s="2">
        <v>8544</v>
      </c>
      <c r="E2559" s="2">
        <v>1435</v>
      </c>
      <c r="F2559" s="2">
        <v>677</v>
      </c>
      <c r="G2559" s="2">
        <v>771</v>
      </c>
      <c r="H2559" s="2">
        <v>2569</v>
      </c>
      <c r="I2559" s="2">
        <v>3092</v>
      </c>
      <c r="J2559" s="2">
        <v>2534</v>
      </c>
      <c r="K2559" s="2">
        <v>2672</v>
      </c>
      <c r="L2559" s="2">
        <v>3338</v>
      </c>
      <c r="M2559" s="2">
        <v>7865</v>
      </c>
      <c r="N2559" s="2">
        <v>678</v>
      </c>
    </row>
    <row r="2560" spans="1:14" hidden="1" x14ac:dyDescent="0.25">
      <c r="A2560" s="2" t="s">
        <v>4126</v>
      </c>
      <c r="B2560" s="2" t="s">
        <v>2654</v>
      </c>
      <c r="C2560" s="2" t="s">
        <v>4127</v>
      </c>
      <c r="D2560" s="2">
        <v>300</v>
      </c>
      <c r="E2560" s="2">
        <v>51</v>
      </c>
      <c r="F2560" s="2">
        <v>32</v>
      </c>
      <c r="G2560" s="2">
        <v>29</v>
      </c>
      <c r="H2560" s="2">
        <v>96</v>
      </c>
      <c r="I2560" s="2">
        <v>92</v>
      </c>
      <c r="J2560" s="2">
        <v>81</v>
      </c>
      <c r="K2560" s="2">
        <v>104</v>
      </c>
      <c r="L2560" s="2">
        <v>115</v>
      </c>
      <c r="M2560" s="2">
        <v>271</v>
      </c>
      <c r="N2560" s="2">
        <v>29</v>
      </c>
    </row>
    <row r="2561" spans="1:14" hidden="1" x14ac:dyDescent="0.25">
      <c r="A2561" s="2" t="s">
        <v>4128</v>
      </c>
      <c r="B2561" s="2" t="s">
        <v>2654</v>
      </c>
      <c r="C2561" s="2" t="s">
        <v>4129</v>
      </c>
      <c r="D2561" s="2">
        <v>148</v>
      </c>
      <c r="E2561" s="2">
        <v>39</v>
      </c>
      <c r="F2561" s="2">
        <v>18</v>
      </c>
      <c r="G2561" s="2">
        <v>20</v>
      </c>
      <c r="H2561" s="2">
        <v>37</v>
      </c>
      <c r="I2561" s="2">
        <v>34</v>
      </c>
      <c r="J2561" s="2">
        <v>44</v>
      </c>
      <c r="K2561" s="2">
        <v>55</v>
      </c>
      <c r="L2561" s="2">
        <v>49</v>
      </c>
      <c r="M2561" s="2">
        <v>137</v>
      </c>
      <c r="N2561" s="2">
        <v>11</v>
      </c>
    </row>
    <row r="2562" spans="1:14" hidden="1" x14ac:dyDescent="0.25">
      <c r="A2562" s="2" t="s">
        <v>4130</v>
      </c>
      <c r="B2562" s="2" t="s">
        <v>2654</v>
      </c>
      <c r="C2562" s="2" t="s">
        <v>1122</v>
      </c>
      <c r="D2562" s="2">
        <v>983</v>
      </c>
      <c r="E2562" s="2">
        <v>145</v>
      </c>
      <c r="F2562" s="2">
        <v>83</v>
      </c>
      <c r="G2562" s="2">
        <v>135</v>
      </c>
      <c r="H2562" s="2">
        <v>332</v>
      </c>
      <c r="I2562" s="2">
        <v>288</v>
      </c>
      <c r="J2562" s="2">
        <v>214</v>
      </c>
      <c r="K2562" s="2">
        <v>353</v>
      </c>
      <c r="L2562" s="2">
        <v>416</v>
      </c>
      <c r="M2562" s="2">
        <v>887</v>
      </c>
      <c r="N2562" s="2">
        <v>96</v>
      </c>
    </row>
    <row r="2563" spans="1:14" hidden="1" x14ac:dyDescent="0.25">
      <c r="A2563" s="2" t="s">
        <v>4131</v>
      </c>
      <c r="B2563" s="2" t="s">
        <v>2654</v>
      </c>
      <c r="C2563" s="2" t="s">
        <v>4132</v>
      </c>
      <c r="D2563" s="2">
        <v>53</v>
      </c>
      <c r="E2563" s="2">
        <v>130</v>
      </c>
      <c r="F2563" s="2">
        <v>73</v>
      </c>
      <c r="G2563" s="2">
        <v>12</v>
      </c>
      <c r="H2563" s="2">
        <v>14</v>
      </c>
      <c r="I2563" s="2">
        <v>13</v>
      </c>
      <c r="J2563" s="2">
        <v>130</v>
      </c>
      <c r="K2563" s="2">
        <v>183</v>
      </c>
      <c r="L2563" s="2">
        <v>34</v>
      </c>
      <c r="M2563" s="2">
        <v>646</v>
      </c>
      <c r="N2563" s="2">
        <v>62</v>
      </c>
    </row>
    <row r="2564" spans="1:14" hidden="1" x14ac:dyDescent="0.25">
      <c r="A2564" s="2" t="s">
        <v>4133</v>
      </c>
      <c r="B2564" s="2" t="s">
        <v>2654</v>
      </c>
      <c r="C2564" s="2" t="s">
        <v>32</v>
      </c>
      <c r="D2564" s="2">
        <v>1108</v>
      </c>
      <c r="E2564" s="2">
        <v>184</v>
      </c>
      <c r="F2564" s="2">
        <v>86</v>
      </c>
      <c r="G2564" s="2">
        <v>125</v>
      </c>
      <c r="H2564" s="2">
        <v>354</v>
      </c>
      <c r="I2564" s="2">
        <v>359</v>
      </c>
      <c r="J2564" s="2">
        <v>477</v>
      </c>
      <c r="K2564" s="2">
        <v>402</v>
      </c>
      <c r="L2564" s="2">
        <v>229</v>
      </c>
      <c r="M2564" s="2">
        <v>973</v>
      </c>
      <c r="N2564" s="2">
        <v>135</v>
      </c>
    </row>
    <row r="2565" spans="1:14" hidden="1" x14ac:dyDescent="0.25">
      <c r="A2565" s="2" t="s">
        <v>4134</v>
      </c>
      <c r="B2565" s="2" t="s">
        <v>2654</v>
      </c>
      <c r="C2565" s="2" t="s">
        <v>34</v>
      </c>
      <c r="D2565" s="2">
        <v>1008</v>
      </c>
      <c r="E2565" s="2">
        <v>158</v>
      </c>
      <c r="F2565" s="2">
        <v>93</v>
      </c>
      <c r="G2565" s="2">
        <v>119</v>
      </c>
      <c r="H2565" s="2">
        <v>337</v>
      </c>
      <c r="I2565" s="2">
        <v>301</v>
      </c>
      <c r="J2565" s="2">
        <v>250</v>
      </c>
      <c r="K2565" s="2">
        <v>333</v>
      </c>
      <c r="L2565" s="2">
        <v>425</v>
      </c>
      <c r="M2565" s="2">
        <v>915</v>
      </c>
      <c r="N2565" s="2">
        <v>93</v>
      </c>
    </row>
    <row r="2566" spans="1:14" hidden="1" x14ac:dyDescent="0.25">
      <c r="A2566" s="2" t="s">
        <v>4135</v>
      </c>
      <c r="B2566" s="2" t="s">
        <v>2654</v>
      </c>
      <c r="C2566" s="2" t="s">
        <v>4136</v>
      </c>
      <c r="D2566" s="2">
        <v>102</v>
      </c>
      <c r="E2566" s="2">
        <v>28</v>
      </c>
      <c r="F2566" s="2">
        <v>11</v>
      </c>
      <c r="G2566" s="2">
        <v>10</v>
      </c>
      <c r="H2566" s="2">
        <v>30</v>
      </c>
      <c r="I2566" s="2">
        <v>23</v>
      </c>
      <c r="J2566" s="2">
        <v>22</v>
      </c>
      <c r="K2566" s="2">
        <v>36</v>
      </c>
      <c r="L2566" s="2">
        <v>44</v>
      </c>
      <c r="M2566" s="2">
        <v>646</v>
      </c>
      <c r="N2566" s="2">
        <v>62</v>
      </c>
    </row>
    <row r="2567" spans="1:14" hidden="1" x14ac:dyDescent="0.25">
      <c r="A2567" s="2" t="s">
        <v>4137</v>
      </c>
      <c r="B2567" s="2" t="s">
        <v>2654</v>
      </c>
      <c r="C2567" s="2" t="s">
        <v>42</v>
      </c>
      <c r="D2567" s="2">
        <v>386</v>
      </c>
      <c r="E2567" s="2">
        <v>65</v>
      </c>
      <c r="F2567" s="2">
        <v>35</v>
      </c>
      <c r="G2567" s="2">
        <v>46</v>
      </c>
      <c r="H2567" s="2">
        <v>117</v>
      </c>
      <c r="I2567" s="2">
        <v>123</v>
      </c>
      <c r="J2567" s="2">
        <v>89</v>
      </c>
      <c r="K2567" s="2">
        <v>137</v>
      </c>
      <c r="L2567" s="2">
        <v>160</v>
      </c>
      <c r="M2567" s="2">
        <v>351</v>
      </c>
      <c r="N2567" s="2">
        <v>35</v>
      </c>
    </row>
    <row r="2568" spans="1:14" hidden="1" x14ac:dyDescent="0.25">
      <c r="A2568" s="2" t="s">
        <v>4138</v>
      </c>
      <c r="B2568" s="2" t="s">
        <v>2654</v>
      </c>
      <c r="C2568" s="2" t="s">
        <v>4139</v>
      </c>
      <c r="D2568" s="2">
        <v>22</v>
      </c>
      <c r="E2568" s="2">
        <v>130</v>
      </c>
      <c r="F2568" s="2">
        <v>73</v>
      </c>
      <c r="G2568" s="2">
        <v>80</v>
      </c>
      <c r="H2568" s="2">
        <v>167</v>
      </c>
      <c r="I2568" s="2">
        <v>144</v>
      </c>
      <c r="J2568" s="2">
        <v>130</v>
      </c>
      <c r="K2568" s="2">
        <v>12</v>
      </c>
      <c r="L2568" s="2">
        <v>265</v>
      </c>
      <c r="M2568" s="2">
        <v>646</v>
      </c>
      <c r="N2568" s="2">
        <v>62</v>
      </c>
    </row>
    <row r="2569" spans="1:14" hidden="1" x14ac:dyDescent="0.25">
      <c r="A2569" s="2" t="s">
        <v>4140</v>
      </c>
      <c r="B2569" s="2" t="s">
        <v>2654</v>
      </c>
      <c r="C2569" s="2" t="s">
        <v>4141</v>
      </c>
      <c r="D2569" s="2">
        <v>77</v>
      </c>
      <c r="E2569" s="2">
        <v>130</v>
      </c>
      <c r="F2569" s="2">
        <v>12</v>
      </c>
      <c r="G2569" s="2">
        <v>80</v>
      </c>
      <c r="H2569" s="2">
        <v>29</v>
      </c>
      <c r="I2569" s="2">
        <v>18</v>
      </c>
      <c r="J2569" s="2">
        <v>13</v>
      </c>
      <c r="K2569" s="2">
        <v>26</v>
      </c>
      <c r="L2569" s="2">
        <v>38</v>
      </c>
      <c r="M2569" s="2">
        <v>646</v>
      </c>
      <c r="N2569" s="2">
        <v>62</v>
      </c>
    </row>
    <row r="2570" spans="1:14" hidden="1" x14ac:dyDescent="0.25">
      <c r="A2570" s="2" t="s">
        <v>4142</v>
      </c>
      <c r="B2570" s="2" t="s">
        <v>2654</v>
      </c>
      <c r="C2570" s="2" t="s">
        <v>4143</v>
      </c>
      <c r="D2570" s="2">
        <v>204</v>
      </c>
      <c r="E2570" s="2">
        <v>43</v>
      </c>
      <c r="F2570" s="2">
        <v>30</v>
      </c>
      <c r="G2570" s="2">
        <v>18</v>
      </c>
      <c r="H2570" s="2">
        <v>65</v>
      </c>
      <c r="I2570" s="2">
        <v>48</v>
      </c>
      <c r="J2570" s="2">
        <v>42</v>
      </c>
      <c r="K2570" s="2">
        <v>57</v>
      </c>
      <c r="L2570" s="2">
        <v>105</v>
      </c>
      <c r="M2570" s="2">
        <v>192</v>
      </c>
      <c r="N2570" s="2">
        <v>12</v>
      </c>
    </row>
    <row r="2571" spans="1:14" hidden="1" x14ac:dyDescent="0.25">
      <c r="A2571" s="2" t="s">
        <v>4144</v>
      </c>
      <c r="B2571" s="2" t="s">
        <v>2654</v>
      </c>
      <c r="C2571" s="2" t="s">
        <v>4145</v>
      </c>
      <c r="D2571" s="2">
        <v>16767</v>
      </c>
      <c r="E2571" s="2">
        <v>2644</v>
      </c>
      <c r="F2571" s="2">
        <v>1646</v>
      </c>
      <c r="G2571" s="2">
        <v>1928</v>
      </c>
      <c r="H2571" s="2">
        <v>4855</v>
      </c>
      <c r="I2571" s="2">
        <v>5694</v>
      </c>
      <c r="J2571" s="2">
        <v>6811</v>
      </c>
      <c r="K2571" s="2">
        <v>6008</v>
      </c>
      <c r="L2571" s="2">
        <v>3948</v>
      </c>
      <c r="M2571" s="2">
        <v>14350</v>
      </c>
      <c r="N2571" s="2">
        <v>2416</v>
      </c>
    </row>
    <row r="2572" spans="1:14" hidden="1" x14ac:dyDescent="0.25">
      <c r="A2572" s="2" t="s">
        <v>4146</v>
      </c>
      <c r="B2572" s="2" t="s">
        <v>2654</v>
      </c>
      <c r="C2572" s="2" t="s">
        <v>4147</v>
      </c>
      <c r="D2572" s="2">
        <v>37</v>
      </c>
      <c r="E2572" s="2">
        <v>130</v>
      </c>
      <c r="F2572" s="2">
        <v>73</v>
      </c>
      <c r="G2572" s="2">
        <v>80</v>
      </c>
      <c r="H2572" s="2">
        <v>167</v>
      </c>
      <c r="I2572" s="2">
        <v>12</v>
      </c>
      <c r="J2572" s="2">
        <v>130</v>
      </c>
      <c r="K2572" s="2">
        <v>183</v>
      </c>
      <c r="L2572" s="2">
        <v>20</v>
      </c>
      <c r="M2572" s="2">
        <v>646</v>
      </c>
      <c r="N2572" s="2">
        <v>62</v>
      </c>
    </row>
    <row r="2573" spans="1:14" hidden="1" x14ac:dyDescent="0.25">
      <c r="A2573" s="2" t="s">
        <v>4148</v>
      </c>
      <c r="B2573" s="2" t="s">
        <v>2654</v>
      </c>
      <c r="C2573" s="2" t="s">
        <v>489</v>
      </c>
      <c r="D2573" s="2">
        <v>396</v>
      </c>
      <c r="E2573" s="2">
        <v>92</v>
      </c>
      <c r="F2573" s="2">
        <v>51</v>
      </c>
      <c r="G2573" s="2">
        <v>46</v>
      </c>
      <c r="H2573" s="2">
        <v>115</v>
      </c>
      <c r="I2573" s="2">
        <v>92</v>
      </c>
      <c r="J2573" s="2">
        <v>77</v>
      </c>
      <c r="K2573" s="2">
        <v>105</v>
      </c>
      <c r="L2573" s="2">
        <v>214</v>
      </c>
      <c r="M2573" s="2">
        <v>372</v>
      </c>
      <c r="N2573" s="2">
        <v>24</v>
      </c>
    </row>
    <row r="2574" spans="1:14" hidden="1" x14ac:dyDescent="0.25">
      <c r="A2574" s="2" t="s">
        <v>4149</v>
      </c>
      <c r="B2574" s="2" t="s">
        <v>2654</v>
      </c>
      <c r="C2574" s="2" t="s">
        <v>4150</v>
      </c>
      <c r="D2574" s="2">
        <v>11781</v>
      </c>
      <c r="E2574" s="2">
        <v>1497</v>
      </c>
      <c r="F2574" s="2">
        <v>846</v>
      </c>
      <c r="G2574" s="2">
        <v>1045</v>
      </c>
      <c r="H2574" s="2">
        <v>3116</v>
      </c>
      <c r="I2574" s="2">
        <v>5277</v>
      </c>
      <c r="J2574" s="2">
        <v>2905</v>
      </c>
      <c r="K2574" s="2">
        <v>5219</v>
      </c>
      <c r="L2574" s="2">
        <v>3657</v>
      </c>
      <c r="M2574" s="2">
        <v>9759</v>
      </c>
      <c r="N2574" s="2">
        <v>2022</v>
      </c>
    </row>
    <row r="2575" spans="1:14" hidden="1" x14ac:dyDescent="0.25">
      <c r="A2575" s="2" t="s">
        <v>4151</v>
      </c>
      <c r="B2575" s="2" t="s">
        <v>2654</v>
      </c>
      <c r="C2575" s="2" t="s">
        <v>1569</v>
      </c>
      <c r="D2575" s="2">
        <v>306</v>
      </c>
      <c r="E2575" s="2">
        <v>54</v>
      </c>
      <c r="F2575" s="2">
        <v>32</v>
      </c>
      <c r="G2575" s="2">
        <v>43</v>
      </c>
      <c r="H2575" s="2">
        <v>97</v>
      </c>
      <c r="I2575" s="2">
        <v>80</v>
      </c>
      <c r="J2575" s="2">
        <v>84</v>
      </c>
      <c r="K2575" s="2">
        <v>83</v>
      </c>
      <c r="L2575" s="2">
        <v>139</v>
      </c>
      <c r="M2575" s="2">
        <v>284</v>
      </c>
      <c r="N2575" s="2">
        <v>22</v>
      </c>
    </row>
    <row r="2576" spans="1:14" hidden="1" x14ac:dyDescent="0.25">
      <c r="A2576" s="2" t="s">
        <v>4152</v>
      </c>
      <c r="B2576" s="2" t="s">
        <v>2654</v>
      </c>
      <c r="C2576" s="2" t="s">
        <v>4153</v>
      </c>
      <c r="D2576" s="2">
        <v>63</v>
      </c>
      <c r="E2576" s="2">
        <v>10</v>
      </c>
      <c r="F2576" s="2">
        <v>73</v>
      </c>
      <c r="G2576" s="2">
        <v>80</v>
      </c>
      <c r="H2576" s="2">
        <v>18</v>
      </c>
      <c r="I2576" s="2">
        <v>22</v>
      </c>
      <c r="J2576" s="2">
        <v>130</v>
      </c>
      <c r="K2576" s="2">
        <v>183</v>
      </c>
      <c r="L2576" s="2">
        <v>35</v>
      </c>
      <c r="M2576" s="2">
        <v>646</v>
      </c>
      <c r="N2576" s="2">
        <v>62</v>
      </c>
    </row>
    <row r="2577" spans="1:14" hidden="1" x14ac:dyDescent="0.25">
      <c r="A2577" s="2" t="s">
        <v>4154</v>
      </c>
      <c r="B2577" s="2" t="s">
        <v>2654</v>
      </c>
      <c r="C2577" s="2" t="s">
        <v>4155</v>
      </c>
      <c r="D2577" s="2">
        <v>823</v>
      </c>
      <c r="E2577" s="2">
        <v>184</v>
      </c>
      <c r="F2577" s="2">
        <v>96</v>
      </c>
      <c r="G2577" s="2">
        <v>95</v>
      </c>
      <c r="H2577" s="2">
        <v>235</v>
      </c>
      <c r="I2577" s="2">
        <v>213</v>
      </c>
      <c r="J2577" s="2">
        <v>243</v>
      </c>
      <c r="K2577" s="2">
        <v>204</v>
      </c>
      <c r="L2577" s="2">
        <v>376</v>
      </c>
      <c r="M2577" s="2">
        <v>758</v>
      </c>
      <c r="N2577" s="2">
        <v>65</v>
      </c>
    </row>
    <row r="2578" spans="1:14" hidden="1" x14ac:dyDescent="0.25">
      <c r="A2578" s="2" t="s">
        <v>4156</v>
      </c>
      <c r="B2578" s="2" t="s">
        <v>2654</v>
      </c>
      <c r="C2578" s="2" t="s">
        <v>4157</v>
      </c>
      <c r="D2578" s="2">
        <v>7398</v>
      </c>
      <c r="E2578" s="2">
        <v>764</v>
      </c>
      <c r="F2578" s="2">
        <v>585</v>
      </c>
      <c r="G2578" s="2">
        <v>687</v>
      </c>
      <c r="H2578" s="2">
        <v>2407</v>
      </c>
      <c r="I2578" s="2">
        <v>2955</v>
      </c>
      <c r="J2578" s="2">
        <v>2614</v>
      </c>
      <c r="K2578" s="2">
        <v>2972</v>
      </c>
      <c r="L2578" s="2">
        <v>1812</v>
      </c>
      <c r="M2578" s="2">
        <v>5870</v>
      </c>
      <c r="N2578" s="2">
        <v>1528</v>
      </c>
    </row>
    <row r="2579" spans="1:14" hidden="1" x14ac:dyDescent="0.25">
      <c r="A2579" s="2" t="s">
        <v>4158</v>
      </c>
      <c r="B2579" s="2" t="s">
        <v>2654</v>
      </c>
      <c r="C2579" s="2" t="s">
        <v>4159</v>
      </c>
      <c r="D2579" s="2">
        <v>25</v>
      </c>
      <c r="E2579" s="2">
        <v>130</v>
      </c>
      <c r="F2579" s="2">
        <v>73</v>
      </c>
      <c r="G2579" s="2">
        <v>80</v>
      </c>
      <c r="H2579" s="2">
        <v>10</v>
      </c>
      <c r="I2579" s="2">
        <v>144</v>
      </c>
      <c r="J2579" s="2">
        <v>130</v>
      </c>
      <c r="K2579" s="2">
        <v>183</v>
      </c>
      <c r="L2579" s="2">
        <v>11</v>
      </c>
      <c r="M2579" s="2">
        <v>646</v>
      </c>
      <c r="N2579" s="2">
        <v>62</v>
      </c>
    </row>
    <row r="2580" spans="1:14" hidden="1" x14ac:dyDescent="0.25">
      <c r="A2580" s="2" t="s">
        <v>4160</v>
      </c>
      <c r="B2580" s="2" t="s">
        <v>2654</v>
      </c>
      <c r="C2580" s="2" t="s">
        <v>4161</v>
      </c>
      <c r="D2580" s="2">
        <v>35</v>
      </c>
      <c r="E2580" s="2">
        <v>130</v>
      </c>
      <c r="F2580" s="2">
        <v>73</v>
      </c>
      <c r="G2580" s="2">
        <v>80</v>
      </c>
      <c r="H2580" s="2">
        <v>11</v>
      </c>
      <c r="I2580" s="2">
        <v>144</v>
      </c>
      <c r="J2580" s="2">
        <v>130</v>
      </c>
      <c r="K2580" s="2">
        <v>183</v>
      </c>
      <c r="L2580" s="2">
        <v>14</v>
      </c>
      <c r="M2580" s="2">
        <v>646</v>
      </c>
      <c r="N2580" s="2">
        <v>62</v>
      </c>
    </row>
    <row r="2581" spans="1:14" hidden="1" x14ac:dyDescent="0.25">
      <c r="A2581" s="2" t="s">
        <v>4162</v>
      </c>
      <c r="B2581" s="2" t="s">
        <v>2654</v>
      </c>
      <c r="C2581" s="2" t="s">
        <v>3972</v>
      </c>
      <c r="D2581" s="2">
        <v>47</v>
      </c>
      <c r="E2581" s="2">
        <v>130</v>
      </c>
      <c r="F2581" s="2">
        <v>73</v>
      </c>
      <c r="G2581" s="2">
        <v>80</v>
      </c>
      <c r="H2581" s="2">
        <v>13</v>
      </c>
      <c r="I2581" s="2">
        <v>13</v>
      </c>
      <c r="J2581" s="2">
        <v>130</v>
      </c>
      <c r="K2581" s="2">
        <v>183</v>
      </c>
      <c r="L2581" s="2">
        <v>23</v>
      </c>
      <c r="M2581" s="2">
        <v>646</v>
      </c>
      <c r="N2581" s="2">
        <v>62</v>
      </c>
    </row>
    <row r="2582" spans="1:14" hidden="1" x14ac:dyDescent="0.25">
      <c r="A2582" s="2" t="s">
        <v>4163</v>
      </c>
      <c r="B2582" s="2" t="s">
        <v>2654</v>
      </c>
      <c r="C2582" s="2" t="s">
        <v>4164</v>
      </c>
      <c r="D2582" s="2">
        <v>86</v>
      </c>
      <c r="E2582" s="2">
        <v>22</v>
      </c>
      <c r="F2582" s="2">
        <v>73</v>
      </c>
      <c r="G2582" s="2">
        <v>80</v>
      </c>
      <c r="H2582" s="2">
        <v>22</v>
      </c>
      <c r="I2582" s="2">
        <v>20</v>
      </c>
      <c r="J2582" s="2">
        <v>20</v>
      </c>
      <c r="K2582" s="2">
        <v>30</v>
      </c>
      <c r="L2582" s="2">
        <v>36</v>
      </c>
      <c r="M2582" s="2">
        <v>646</v>
      </c>
      <c r="N2582" s="2">
        <v>62</v>
      </c>
    </row>
    <row r="2583" spans="1:14" hidden="1" x14ac:dyDescent="0.25">
      <c r="A2583" s="2" t="s">
        <v>4165</v>
      </c>
      <c r="B2583" s="2" t="s">
        <v>2654</v>
      </c>
      <c r="C2583" s="2" t="s">
        <v>4166</v>
      </c>
      <c r="D2583" s="2">
        <v>43</v>
      </c>
      <c r="E2583" s="2">
        <v>130</v>
      </c>
      <c r="F2583" s="2">
        <v>73</v>
      </c>
      <c r="G2583" s="2">
        <v>80</v>
      </c>
      <c r="H2583" s="2">
        <v>14</v>
      </c>
      <c r="I2583" s="2">
        <v>10</v>
      </c>
      <c r="J2583" s="2">
        <v>10</v>
      </c>
      <c r="K2583" s="2">
        <v>17</v>
      </c>
      <c r="L2583" s="2">
        <v>16</v>
      </c>
      <c r="M2583" s="2">
        <v>646</v>
      </c>
      <c r="N2583" s="2">
        <v>62</v>
      </c>
    </row>
    <row r="2584" spans="1:14" hidden="1" x14ac:dyDescent="0.25">
      <c r="A2584" s="2" t="s">
        <v>4167</v>
      </c>
      <c r="B2584" s="2" t="s">
        <v>2654</v>
      </c>
      <c r="C2584" s="2" t="s">
        <v>4168</v>
      </c>
      <c r="D2584" s="2">
        <v>53</v>
      </c>
      <c r="E2584" s="2">
        <v>12</v>
      </c>
      <c r="F2584" s="2">
        <v>11</v>
      </c>
      <c r="G2584" s="2">
        <v>80</v>
      </c>
      <c r="H2584" s="2">
        <v>167</v>
      </c>
      <c r="I2584" s="2">
        <v>16</v>
      </c>
      <c r="J2584" s="2">
        <v>16</v>
      </c>
      <c r="K2584" s="2">
        <v>14</v>
      </c>
      <c r="L2584" s="2">
        <v>23</v>
      </c>
      <c r="M2584" s="2">
        <v>646</v>
      </c>
      <c r="N2584" s="2">
        <v>62</v>
      </c>
    </row>
    <row r="2585" spans="1:14" hidden="1" x14ac:dyDescent="0.25">
      <c r="A2585" s="2" t="s">
        <v>4169</v>
      </c>
      <c r="B2585" s="2" t="s">
        <v>2654</v>
      </c>
      <c r="C2585" s="2" t="s">
        <v>62</v>
      </c>
      <c r="D2585" s="2">
        <v>27991</v>
      </c>
      <c r="E2585" s="2">
        <v>4689</v>
      </c>
      <c r="F2585" s="2">
        <v>2929</v>
      </c>
      <c r="G2585" s="2">
        <v>3260</v>
      </c>
      <c r="H2585" s="2">
        <v>8759</v>
      </c>
      <c r="I2585" s="2">
        <v>8354</v>
      </c>
      <c r="J2585" s="2">
        <v>10361</v>
      </c>
      <c r="K2585" s="2">
        <v>8916</v>
      </c>
      <c r="L2585" s="2">
        <v>8714</v>
      </c>
      <c r="M2585" s="2">
        <v>23448</v>
      </c>
      <c r="N2585" s="2">
        <v>4540</v>
      </c>
    </row>
    <row r="2586" spans="1:14" hidden="1" x14ac:dyDescent="0.25">
      <c r="A2586" s="2" t="s">
        <v>4170</v>
      </c>
      <c r="B2586" s="2" t="s">
        <v>2654</v>
      </c>
      <c r="C2586" s="2" t="s">
        <v>826</v>
      </c>
      <c r="D2586" s="2">
        <v>83</v>
      </c>
      <c r="E2586" s="2">
        <v>16</v>
      </c>
      <c r="F2586" s="2">
        <v>11</v>
      </c>
      <c r="G2586" s="2">
        <v>11</v>
      </c>
      <c r="H2586" s="2">
        <v>22</v>
      </c>
      <c r="I2586" s="2">
        <v>23</v>
      </c>
      <c r="J2586" s="2">
        <v>26</v>
      </c>
      <c r="K2586" s="2">
        <v>26</v>
      </c>
      <c r="L2586" s="2">
        <v>31</v>
      </c>
      <c r="M2586" s="2">
        <v>646</v>
      </c>
      <c r="N2586" s="2">
        <v>62</v>
      </c>
    </row>
    <row r="2587" spans="1:14" hidden="1" x14ac:dyDescent="0.25">
      <c r="A2587" s="2" t="s">
        <v>4171</v>
      </c>
      <c r="B2587" s="2" t="s">
        <v>2654</v>
      </c>
      <c r="C2587" s="2" t="s">
        <v>4172</v>
      </c>
      <c r="D2587" s="2">
        <v>116</v>
      </c>
      <c r="E2587" s="2">
        <v>26</v>
      </c>
      <c r="F2587" s="2">
        <v>24</v>
      </c>
      <c r="G2587" s="2">
        <v>13</v>
      </c>
      <c r="H2587" s="2">
        <v>26</v>
      </c>
      <c r="I2587" s="2">
        <v>27</v>
      </c>
      <c r="J2587" s="2">
        <v>32</v>
      </c>
      <c r="K2587" s="2">
        <v>35</v>
      </c>
      <c r="L2587" s="2">
        <v>49</v>
      </c>
      <c r="M2587" s="2">
        <v>106</v>
      </c>
      <c r="N2587" s="2">
        <v>10</v>
      </c>
    </row>
    <row r="2588" spans="1:14" hidden="1" x14ac:dyDescent="0.25">
      <c r="A2588" s="2" t="s">
        <v>4173</v>
      </c>
      <c r="B2588" s="2" t="s">
        <v>2654</v>
      </c>
      <c r="C2588" s="2" t="s">
        <v>520</v>
      </c>
      <c r="D2588" s="2">
        <v>156</v>
      </c>
      <c r="E2588" s="2">
        <v>25</v>
      </c>
      <c r="F2588" s="2">
        <v>19</v>
      </c>
      <c r="G2588" s="2">
        <v>20</v>
      </c>
      <c r="H2588" s="2">
        <v>51</v>
      </c>
      <c r="I2588" s="2">
        <v>41</v>
      </c>
      <c r="J2588" s="2">
        <v>45</v>
      </c>
      <c r="K2588" s="2">
        <v>44</v>
      </c>
      <c r="L2588" s="2">
        <v>67</v>
      </c>
      <c r="M2588" s="2">
        <v>144</v>
      </c>
      <c r="N2588" s="2">
        <v>12</v>
      </c>
    </row>
    <row r="2589" spans="1:14" hidden="1" x14ac:dyDescent="0.25">
      <c r="A2589" s="2" t="s">
        <v>4174</v>
      </c>
      <c r="B2589" s="2" t="s">
        <v>2654</v>
      </c>
      <c r="C2589" s="2" t="s">
        <v>4175</v>
      </c>
      <c r="D2589" s="2">
        <v>17525</v>
      </c>
      <c r="E2589" s="2">
        <v>2815</v>
      </c>
      <c r="F2589" s="2">
        <v>1794</v>
      </c>
      <c r="G2589" s="2">
        <v>2007</v>
      </c>
      <c r="H2589" s="2">
        <v>5308</v>
      </c>
      <c r="I2589" s="2">
        <v>5601</v>
      </c>
      <c r="J2589" s="2">
        <v>6935</v>
      </c>
      <c r="K2589" s="2">
        <v>6382</v>
      </c>
      <c r="L2589" s="2">
        <v>4208</v>
      </c>
      <c r="M2589" s="2">
        <v>15079</v>
      </c>
      <c r="N2589" s="2">
        <v>2444</v>
      </c>
    </row>
    <row r="2590" spans="1:14" hidden="1" x14ac:dyDescent="0.25">
      <c r="A2590" s="2" t="s">
        <v>4176</v>
      </c>
      <c r="B2590" s="2" t="s">
        <v>2654</v>
      </c>
      <c r="C2590" s="2" t="s">
        <v>4177</v>
      </c>
      <c r="D2590" s="2">
        <v>427</v>
      </c>
      <c r="E2590" s="2">
        <v>103</v>
      </c>
      <c r="F2590" s="2">
        <v>53</v>
      </c>
      <c r="G2590" s="2">
        <v>47</v>
      </c>
      <c r="H2590" s="2">
        <v>135</v>
      </c>
      <c r="I2590" s="2">
        <v>89</v>
      </c>
      <c r="J2590" s="2">
        <v>97</v>
      </c>
      <c r="K2590" s="2">
        <v>116</v>
      </c>
      <c r="L2590" s="2">
        <v>214</v>
      </c>
      <c r="M2590" s="2">
        <v>392</v>
      </c>
      <c r="N2590" s="2">
        <v>35</v>
      </c>
    </row>
    <row r="2591" spans="1:14" hidden="1" x14ac:dyDescent="0.25">
      <c r="A2591" s="2" t="s">
        <v>4178</v>
      </c>
      <c r="B2591" s="2" t="s">
        <v>2654</v>
      </c>
      <c r="C2591" s="2" t="s">
        <v>4179</v>
      </c>
      <c r="D2591" s="2">
        <v>50</v>
      </c>
      <c r="E2591" s="2">
        <v>130</v>
      </c>
      <c r="F2591" s="2">
        <v>73</v>
      </c>
      <c r="G2591" s="2">
        <v>80</v>
      </c>
      <c r="H2591" s="2">
        <v>13</v>
      </c>
      <c r="I2591" s="2">
        <v>15</v>
      </c>
      <c r="J2591" s="2">
        <v>11</v>
      </c>
      <c r="K2591" s="2">
        <v>14</v>
      </c>
      <c r="L2591" s="2">
        <v>25</v>
      </c>
      <c r="M2591" s="2">
        <v>646</v>
      </c>
      <c r="N2591" s="2">
        <v>62</v>
      </c>
    </row>
    <row r="2592" spans="1:14" hidden="1" x14ac:dyDescent="0.25">
      <c r="A2592" s="2" t="s">
        <v>4180</v>
      </c>
      <c r="B2592" s="2" t="s">
        <v>2654</v>
      </c>
      <c r="C2592" s="2" t="s">
        <v>4181</v>
      </c>
      <c r="D2592" s="2">
        <v>135</v>
      </c>
      <c r="E2592" s="2">
        <v>29</v>
      </c>
      <c r="F2592" s="2">
        <v>17</v>
      </c>
      <c r="G2592" s="2">
        <v>12</v>
      </c>
      <c r="H2592" s="2">
        <v>43</v>
      </c>
      <c r="I2592" s="2">
        <v>34</v>
      </c>
      <c r="J2592" s="2">
        <v>21</v>
      </c>
      <c r="K2592" s="2">
        <v>48</v>
      </c>
      <c r="L2592" s="2">
        <v>66</v>
      </c>
      <c r="M2592" s="2">
        <v>646</v>
      </c>
      <c r="N2592" s="2">
        <v>62</v>
      </c>
    </row>
    <row r="2593" spans="1:14" hidden="1" x14ac:dyDescent="0.25">
      <c r="A2593" s="2" t="s">
        <v>4182</v>
      </c>
      <c r="B2593" s="2" t="s">
        <v>2654</v>
      </c>
      <c r="C2593" s="2" t="s">
        <v>4183</v>
      </c>
      <c r="D2593" s="2">
        <v>90</v>
      </c>
      <c r="E2593" s="2">
        <v>11</v>
      </c>
      <c r="F2593" s="2">
        <v>73</v>
      </c>
      <c r="G2593" s="2">
        <v>80</v>
      </c>
      <c r="H2593" s="2">
        <v>41</v>
      </c>
      <c r="I2593" s="2">
        <v>24</v>
      </c>
      <c r="J2593" s="2">
        <v>17</v>
      </c>
      <c r="K2593" s="2">
        <v>24</v>
      </c>
      <c r="L2593" s="2">
        <v>49</v>
      </c>
      <c r="M2593" s="2">
        <v>646</v>
      </c>
      <c r="N2593" s="2">
        <v>62</v>
      </c>
    </row>
    <row r="2594" spans="1:14" hidden="1" x14ac:dyDescent="0.25">
      <c r="A2594" s="2" t="s">
        <v>4184</v>
      </c>
      <c r="B2594" s="2" t="s">
        <v>2654</v>
      </c>
      <c r="C2594" s="2" t="s">
        <v>663</v>
      </c>
      <c r="D2594" s="2">
        <v>216</v>
      </c>
      <c r="E2594" s="2">
        <v>59</v>
      </c>
      <c r="F2594" s="2">
        <v>25</v>
      </c>
      <c r="G2594" s="2">
        <v>22</v>
      </c>
      <c r="H2594" s="2">
        <v>58</v>
      </c>
      <c r="I2594" s="2">
        <v>52</v>
      </c>
      <c r="J2594" s="2">
        <v>36</v>
      </c>
      <c r="K2594" s="2">
        <v>55</v>
      </c>
      <c r="L2594" s="2">
        <v>125</v>
      </c>
      <c r="M2594" s="2">
        <v>206</v>
      </c>
      <c r="N2594" s="2">
        <v>10</v>
      </c>
    </row>
    <row r="2595" spans="1:14" hidden="1" x14ac:dyDescent="0.25">
      <c r="A2595" s="2" t="s">
        <v>4185</v>
      </c>
      <c r="B2595" s="2" t="s">
        <v>2654</v>
      </c>
      <c r="C2595" s="2" t="s">
        <v>4186</v>
      </c>
      <c r="D2595" s="2">
        <v>427</v>
      </c>
      <c r="E2595" s="2">
        <v>96</v>
      </c>
      <c r="F2595" s="2">
        <v>40</v>
      </c>
      <c r="G2595" s="2">
        <v>51</v>
      </c>
      <c r="H2595" s="2">
        <v>127</v>
      </c>
      <c r="I2595" s="2">
        <v>113</v>
      </c>
      <c r="J2595" s="2">
        <v>101</v>
      </c>
      <c r="K2595" s="2">
        <v>121</v>
      </c>
      <c r="L2595" s="2">
        <v>205</v>
      </c>
      <c r="M2595" s="2">
        <v>390</v>
      </c>
      <c r="N2595" s="2">
        <v>37</v>
      </c>
    </row>
    <row r="2596" spans="1:14" hidden="1" x14ac:dyDescent="0.25">
      <c r="A2596" s="2" t="s">
        <v>4187</v>
      </c>
      <c r="B2596" s="2" t="s">
        <v>2654</v>
      </c>
      <c r="C2596" s="2" t="s">
        <v>4188</v>
      </c>
      <c r="D2596" s="2">
        <v>1529</v>
      </c>
      <c r="E2596" s="2">
        <v>297</v>
      </c>
      <c r="F2596" s="2">
        <v>171</v>
      </c>
      <c r="G2596" s="2">
        <v>232</v>
      </c>
      <c r="H2596" s="2">
        <v>493</v>
      </c>
      <c r="I2596" s="2">
        <v>336</v>
      </c>
      <c r="J2596" s="2">
        <v>638</v>
      </c>
      <c r="K2596" s="2">
        <v>495</v>
      </c>
      <c r="L2596" s="2">
        <v>396</v>
      </c>
      <c r="M2596" s="2">
        <v>1385</v>
      </c>
      <c r="N2596" s="2">
        <v>144</v>
      </c>
    </row>
    <row r="2597" spans="1:14" hidden="1" x14ac:dyDescent="0.25">
      <c r="A2597" s="2" t="s">
        <v>4189</v>
      </c>
      <c r="B2597" s="2" t="s">
        <v>2654</v>
      </c>
      <c r="C2597" s="2" t="s">
        <v>1146</v>
      </c>
      <c r="D2597" s="2">
        <v>52</v>
      </c>
      <c r="E2597" s="2">
        <v>10</v>
      </c>
      <c r="F2597" s="2">
        <v>73</v>
      </c>
      <c r="G2597" s="2">
        <v>80</v>
      </c>
      <c r="H2597" s="2">
        <v>20</v>
      </c>
      <c r="I2597" s="2">
        <v>12</v>
      </c>
      <c r="J2597" s="2">
        <v>130</v>
      </c>
      <c r="K2597" s="2">
        <v>183</v>
      </c>
      <c r="L2597" s="2">
        <v>33</v>
      </c>
      <c r="M2597" s="2">
        <v>646</v>
      </c>
      <c r="N2597" s="2">
        <v>62</v>
      </c>
    </row>
    <row r="2598" spans="1:14" hidden="1" x14ac:dyDescent="0.25">
      <c r="A2598" s="2" t="s">
        <v>4190</v>
      </c>
      <c r="B2598" s="2" t="s">
        <v>2654</v>
      </c>
      <c r="C2598" s="2" t="s">
        <v>1582</v>
      </c>
      <c r="D2598" s="2">
        <v>6506</v>
      </c>
      <c r="E2598" s="2">
        <v>808</v>
      </c>
      <c r="F2598" s="2">
        <v>514</v>
      </c>
      <c r="G2598" s="2">
        <v>677</v>
      </c>
      <c r="H2598" s="2">
        <v>1900</v>
      </c>
      <c r="I2598" s="2">
        <v>2607</v>
      </c>
      <c r="J2598" s="2">
        <v>2392</v>
      </c>
      <c r="K2598" s="2">
        <v>2614</v>
      </c>
      <c r="L2598" s="2">
        <v>1500</v>
      </c>
      <c r="M2598" s="2">
        <v>5339</v>
      </c>
      <c r="N2598" s="2">
        <v>1166</v>
      </c>
    </row>
    <row r="2599" spans="1:14" hidden="1" x14ac:dyDescent="0.25">
      <c r="A2599" s="2" t="s">
        <v>4191</v>
      </c>
      <c r="B2599" s="2" t="s">
        <v>2654</v>
      </c>
      <c r="C2599" s="2" t="s">
        <v>532</v>
      </c>
      <c r="D2599" s="2">
        <v>30865</v>
      </c>
      <c r="E2599" s="2">
        <v>3391</v>
      </c>
      <c r="F2599" s="2">
        <v>2122</v>
      </c>
      <c r="G2599" s="2">
        <v>2728</v>
      </c>
      <c r="H2599" s="2">
        <v>9931</v>
      </c>
      <c r="I2599" s="2">
        <v>12693</v>
      </c>
      <c r="J2599" s="2">
        <v>12210</v>
      </c>
      <c r="K2599" s="2">
        <v>10753</v>
      </c>
      <c r="L2599" s="2">
        <v>7902</v>
      </c>
      <c r="M2599" s="2">
        <v>26574</v>
      </c>
      <c r="N2599" s="2">
        <v>4290</v>
      </c>
    </row>
    <row r="2600" spans="1:14" hidden="1" x14ac:dyDescent="0.25">
      <c r="A2600" s="2" t="s">
        <v>4192</v>
      </c>
      <c r="B2600" s="2" t="s">
        <v>2654</v>
      </c>
      <c r="C2600" s="2" t="s">
        <v>4193</v>
      </c>
      <c r="D2600" s="2">
        <v>602</v>
      </c>
      <c r="E2600" s="2">
        <v>103</v>
      </c>
      <c r="F2600" s="2">
        <v>58</v>
      </c>
      <c r="G2600" s="2">
        <v>58</v>
      </c>
      <c r="H2600" s="2">
        <v>189</v>
      </c>
      <c r="I2600" s="2">
        <v>194</v>
      </c>
      <c r="J2600" s="2">
        <v>187</v>
      </c>
      <c r="K2600" s="2">
        <v>193</v>
      </c>
      <c r="L2600" s="2">
        <v>222</v>
      </c>
      <c r="M2600" s="2">
        <v>547</v>
      </c>
      <c r="N2600" s="2">
        <v>55</v>
      </c>
    </row>
    <row r="2601" spans="1:14" hidden="1" x14ac:dyDescent="0.25">
      <c r="A2601" s="2" t="s">
        <v>4194</v>
      </c>
      <c r="B2601" s="2" t="s">
        <v>2654</v>
      </c>
      <c r="C2601" s="2" t="s">
        <v>4195</v>
      </c>
      <c r="D2601" s="2">
        <v>495</v>
      </c>
      <c r="E2601" s="2">
        <v>90</v>
      </c>
      <c r="F2601" s="2">
        <v>51</v>
      </c>
      <c r="G2601" s="2">
        <v>61</v>
      </c>
      <c r="H2601" s="2">
        <v>164</v>
      </c>
      <c r="I2601" s="2">
        <v>129</v>
      </c>
      <c r="J2601" s="2">
        <v>105</v>
      </c>
      <c r="K2601" s="2">
        <v>158</v>
      </c>
      <c r="L2601" s="2">
        <v>232</v>
      </c>
      <c r="M2601" s="2">
        <v>429</v>
      </c>
      <c r="N2601" s="2">
        <v>66</v>
      </c>
    </row>
    <row r="2602" spans="1:14" hidden="1" x14ac:dyDescent="0.25">
      <c r="A2602" s="2" t="s">
        <v>4196</v>
      </c>
      <c r="B2602" s="2" t="s">
        <v>2654</v>
      </c>
      <c r="C2602" s="2" t="s">
        <v>849</v>
      </c>
      <c r="D2602" s="2">
        <v>1195</v>
      </c>
      <c r="E2602" s="2">
        <v>200</v>
      </c>
      <c r="F2602" s="2">
        <v>126</v>
      </c>
      <c r="G2602" s="2">
        <v>124</v>
      </c>
      <c r="H2602" s="2">
        <v>387</v>
      </c>
      <c r="I2602" s="2">
        <v>358</v>
      </c>
      <c r="J2602" s="2">
        <v>300</v>
      </c>
      <c r="K2602" s="2">
        <v>353</v>
      </c>
      <c r="L2602" s="2">
        <v>542</v>
      </c>
      <c r="M2602" s="2">
        <v>1063</v>
      </c>
      <c r="N2602" s="2">
        <v>132</v>
      </c>
    </row>
    <row r="2603" spans="1:14" hidden="1" x14ac:dyDescent="0.25">
      <c r="A2603" s="2" t="s">
        <v>4197</v>
      </c>
      <c r="B2603" s="2" t="s">
        <v>2654</v>
      </c>
      <c r="C2603" s="2" t="s">
        <v>72</v>
      </c>
      <c r="D2603" s="2">
        <v>492</v>
      </c>
      <c r="E2603" s="2">
        <v>96</v>
      </c>
      <c r="F2603" s="2">
        <v>64</v>
      </c>
      <c r="G2603" s="2">
        <v>57</v>
      </c>
      <c r="H2603" s="2">
        <v>142</v>
      </c>
      <c r="I2603" s="2">
        <v>133</v>
      </c>
      <c r="J2603" s="2">
        <v>113</v>
      </c>
      <c r="K2603" s="2">
        <v>117</v>
      </c>
      <c r="L2603" s="2">
        <v>262</v>
      </c>
      <c r="M2603" s="2">
        <v>437</v>
      </c>
      <c r="N2603" s="2">
        <v>55</v>
      </c>
    </row>
    <row r="2604" spans="1:14" hidden="1" x14ac:dyDescent="0.25">
      <c r="A2604" s="2" t="s">
        <v>4198</v>
      </c>
      <c r="B2604" s="2" t="s">
        <v>2654</v>
      </c>
      <c r="C2604" s="2" t="s">
        <v>4199</v>
      </c>
      <c r="D2604" s="2">
        <v>64</v>
      </c>
      <c r="E2604" s="2">
        <v>13</v>
      </c>
      <c r="F2604" s="2">
        <v>73</v>
      </c>
      <c r="G2604" s="2">
        <v>80</v>
      </c>
      <c r="H2604" s="2">
        <v>23</v>
      </c>
      <c r="I2604" s="2">
        <v>14</v>
      </c>
      <c r="J2604" s="2">
        <v>15</v>
      </c>
      <c r="K2604" s="2">
        <v>16</v>
      </c>
      <c r="L2604" s="2">
        <v>33</v>
      </c>
      <c r="M2604" s="2">
        <v>646</v>
      </c>
      <c r="N2604" s="2">
        <v>62</v>
      </c>
    </row>
    <row r="2605" spans="1:14" hidden="1" x14ac:dyDescent="0.25">
      <c r="A2605" s="2" t="s">
        <v>4200</v>
      </c>
      <c r="B2605" s="2" t="s">
        <v>2654</v>
      </c>
      <c r="C2605" s="2" t="s">
        <v>852</v>
      </c>
      <c r="D2605" s="2">
        <v>87</v>
      </c>
      <c r="E2605" s="2">
        <v>130</v>
      </c>
      <c r="F2605" s="2">
        <v>73</v>
      </c>
      <c r="G2605" s="2">
        <v>17</v>
      </c>
      <c r="H2605" s="2">
        <v>25</v>
      </c>
      <c r="I2605" s="2">
        <v>21</v>
      </c>
      <c r="J2605" s="2">
        <v>18</v>
      </c>
      <c r="K2605" s="2">
        <v>26</v>
      </c>
      <c r="L2605" s="2">
        <v>43</v>
      </c>
      <c r="M2605" s="2">
        <v>646</v>
      </c>
      <c r="N2605" s="2">
        <v>62</v>
      </c>
    </row>
    <row r="2606" spans="1:14" hidden="1" x14ac:dyDescent="0.25">
      <c r="A2606" s="2" t="s">
        <v>4201</v>
      </c>
      <c r="B2606" s="2" t="s">
        <v>2654</v>
      </c>
      <c r="C2606" s="2" t="s">
        <v>4202</v>
      </c>
      <c r="D2606" s="2">
        <v>26</v>
      </c>
      <c r="E2606" s="2">
        <v>130</v>
      </c>
      <c r="F2606" s="2">
        <v>73</v>
      </c>
      <c r="G2606" s="2">
        <v>80</v>
      </c>
      <c r="H2606" s="2">
        <v>167</v>
      </c>
      <c r="I2606" s="2">
        <v>144</v>
      </c>
      <c r="J2606" s="2">
        <v>130</v>
      </c>
      <c r="K2606" s="2">
        <v>183</v>
      </c>
      <c r="L2606" s="2">
        <v>265</v>
      </c>
      <c r="M2606" s="2">
        <v>646</v>
      </c>
      <c r="N2606" s="2">
        <v>62</v>
      </c>
    </row>
    <row r="2607" spans="1:14" hidden="1" x14ac:dyDescent="0.25">
      <c r="A2607" s="2" t="s">
        <v>4203</v>
      </c>
      <c r="B2607" s="2" t="s">
        <v>2654</v>
      </c>
      <c r="C2607" s="2" t="s">
        <v>4204</v>
      </c>
      <c r="D2607" s="2">
        <v>12986</v>
      </c>
      <c r="E2607" s="2">
        <v>1916</v>
      </c>
      <c r="F2607" s="2">
        <v>1028</v>
      </c>
      <c r="G2607" s="2">
        <v>1306</v>
      </c>
      <c r="H2607" s="2">
        <v>3855</v>
      </c>
      <c r="I2607" s="2">
        <v>4881</v>
      </c>
      <c r="J2607" s="2">
        <v>4701</v>
      </c>
      <c r="K2607" s="2">
        <v>4865</v>
      </c>
      <c r="L2607" s="2">
        <v>3420</v>
      </c>
      <c r="M2607" s="2">
        <v>10845</v>
      </c>
      <c r="N2607" s="2">
        <v>2141</v>
      </c>
    </row>
    <row r="2608" spans="1:14" hidden="1" x14ac:dyDescent="0.25">
      <c r="A2608" s="2" t="s">
        <v>4205</v>
      </c>
      <c r="B2608" s="2" t="s">
        <v>2654</v>
      </c>
      <c r="C2608" s="2" t="s">
        <v>74</v>
      </c>
      <c r="D2608" s="2">
        <v>226</v>
      </c>
      <c r="E2608" s="2">
        <v>34</v>
      </c>
      <c r="F2608" s="2">
        <v>28</v>
      </c>
      <c r="G2608" s="2">
        <v>32</v>
      </c>
      <c r="H2608" s="2">
        <v>71</v>
      </c>
      <c r="I2608" s="2">
        <v>61</v>
      </c>
      <c r="J2608" s="2">
        <v>56</v>
      </c>
      <c r="K2608" s="2">
        <v>71</v>
      </c>
      <c r="L2608" s="2">
        <v>99</v>
      </c>
      <c r="M2608" s="2">
        <v>205</v>
      </c>
      <c r="N2608" s="2">
        <v>21</v>
      </c>
    </row>
    <row r="2609" spans="1:14" hidden="1" x14ac:dyDescent="0.25">
      <c r="A2609" s="2" t="s">
        <v>4206</v>
      </c>
      <c r="B2609" s="2" t="s">
        <v>2654</v>
      </c>
      <c r="C2609" s="2" t="s">
        <v>4207</v>
      </c>
      <c r="D2609" s="2">
        <v>491</v>
      </c>
      <c r="E2609" s="2">
        <v>94</v>
      </c>
      <c r="F2609" s="2">
        <v>58</v>
      </c>
      <c r="G2609" s="2">
        <v>56</v>
      </c>
      <c r="H2609" s="2">
        <v>154</v>
      </c>
      <c r="I2609" s="2">
        <v>129</v>
      </c>
      <c r="J2609" s="2">
        <v>110</v>
      </c>
      <c r="K2609" s="2">
        <v>136</v>
      </c>
      <c r="L2609" s="2">
        <v>245</v>
      </c>
      <c r="M2609" s="2">
        <v>433</v>
      </c>
      <c r="N2609" s="2">
        <v>57</v>
      </c>
    </row>
    <row r="2610" spans="1:14" hidden="1" x14ac:dyDescent="0.25">
      <c r="A2610" s="2" t="s">
        <v>4208</v>
      </c>
      <c r="B2610" s="2" t="s">
        <v>2654</v>
      </c>
      <c r="C2610" s="2" t="s">
        <v>4209</v>
      </c>
      <c r="D2610" s="2">
        <v>265</v>
      </c>
      <c r="E2610" s="2">
        <v>50</v>
      </c>
      <c r="F2610" s="2">
        <v>23</v>
      </c>
      <c r="G2610" s="2">
        <v>28</v>
      </c>
      <c r="H2610" s="2">
        <v>83</v>
      </c>
      <c r="I2610" s="2">
        <v>81</v>
      </c>
      <c r="J2610" s="2">
        <v>76</v>
      </c>
      <c r="K2610" s="2">
        <v>90</v>
      </c>
      <c r="L2610" s="2">
        <v>99</v>
      </c>
      <c r="M2610" s="2">
        <v>229</v>
      </c>
      <c r="N2610" s="2">
        <v>36</v>
      </c>
    </row>
    <row r="2611" spans="1:14" hidden="1" x14ac:dyDescent="0.25">
      <c r="A2611" s="2" t="s">
        <v>4210</v>
      </c>
      <c r="B2611" s="2" t="s">
        <v>2654</v>
      </c>
      <c r="C2611" s="2" t="s">
        <v>4211</v>
      </c>
      <c r="D2611" s="2">
        <v>144</v>
      </c>
      <c r="E2611" s="2">
        <v>24</v>
      </c>
      <c r="F2611" s="2">
        <v>15</v>
      </c>
      <c r="G2611" s="2">
        <v>17</v>
      </c>
      <c r="H2611" s="2">
        <v>56</v>
      </c>
      <c r="I2611" s="2">
        <v>32</v>
      </c>
      <c r="J2611" s="2">
        <v>65</v>
      </c>
      <c r="K2611" s="2">
        <v>31</v>
      </c>
      <c r="L2611" s="2">
        <v>48</v>
      </c>
      <c r="M2611" s="2">
        <v>133</v>
      </c>
      <c r="N2611" s="2">
        <v>11</v>
      </c>
    </row>
    <row r="2612" spans="1:14" hidden="1" x14ac:dyDescent="0.25">
      <c r="A2612" s="2" t="s">
        <v>4212</v>
      </c>
      <c r="B2612" s="2" t="s">
        <v>2654</v>
      </c>
      <c r="C2612" s="2" t="s">
        <v>4213</v>
      </c>
      <c r="D2612" s="2">
        <v>8038</v>
      </c>
      <c r="E2612" s="2">
        <v>1478</v>
      </c>
      <c r="F2612" s="2">
        <v>729</v>
      </c>
      <c r="G2612" s="2">
        <v>933</v>
      </c>
      <c r="H2612" s="2">
        <v>2406</v>
      </c>
      <c r="I2612" s="2">
        <v>2492</v>
      </c>
      <c r="J2612" s="2">
        <v>2676</v>
      </c>
      <c r="K2612" s="2">
        <v>2842</v>
      </c>
      <c r="L2612" s="2">
        <v>2520</v>
      </c>
      <c r="M2612" s="2">
        <v>7013</v>
      </c>
      <c r="N2612" s="2">
        <v>1021</v>
      </c>
    </row>
    <row r="2613" spans="1:14" hidden="1" x14ac:dyDescent="0.25">
      <c r="A2613" s="2" t="s">
        <v>4214</v>
      </c>
      <c r="B2613" s="2" t="s">
        <v>2654</v>
      </c>
      <c r="C2613" s="2" t="s">
        <v>4215</v>
      </c>
      <c r="D2613" s="2">
        <v>56</v>
      </c>
      <c r="E2613" s="2">
        <v>20</v>
      </c>
      <c r="F2613" s="2">
        <v>73</v>
      </c>
      <c r="G2613" s="2">
        <v>80</v>
      </c>
      <c r="H2613" s="2">
        <v>19</v>
      </c>
      <c r="I2613" s="2">
        <v>144</v>
      </c>
      <c r="J2613" s="2">
        <v>11</v>
      </c>
      <c r="K2613" s="2">
        <v>19</v>
      </c>
      <c r="L2613" s="2">
        <v>26</v>
      </c>
      <c r="M2613" s="2">
        <v>646</v>
      </c>
      <c r="N2613" s="2">
        <v>62</v>
      </c>
    </row>
    <row r="2614" spans="1:14" hidden="1" x14ac:dyDescent="0.25">
      <c r="A2614" s="2" t="s">
        <v>4216</v>
      </c>
      <c r="B2614" s="2" t="s">
        <v>2654</v>
      </c>
      <c r="C2614" s="2" t="s">
        <v>4217</v>
      </c>
      <c r="D2614" s="2">
        <v>744</v>
      </c>
      <c r="E2614" s="2">
        <v>188</v>
      </c>
      <c r="F2614" s="2">
        <v>97</v>
      </c>
      <c r="G2614" s="2">
        <v>84</v>
      </c>
      <c r="H2614" s="2">
        <v>198</v>
      </c>
      <c r="I2614" s="2">
        <v>177</v>
      </c>
      <c r="J2614" s="2">
        <v>137</v>
      </c>
      <c r="K2614" s="2">
        <v>185</v>
      </c>
      <c r="L2614" s="2">
        <v>422</v>
      </c>
      <c r="M2614" s="2">
        <v>674</v>
      </c>
      <c r="N2614" s="2">
        <v>70</v>
      </c>
    </row>
    <row r="2615" spans="1:14" hidden="1" x14ac:dyDescent="0.25">
      <c r="A2615" s="2" t="s">
        <v>4218</v>
      </c>
      <c r="B2615" s="2" t="s">
        <v>2654</v>
      </c>
      <c r="C2615" s="2" t="s">
        <v>4219</v>
      </c>
      <c r="D2615" s="2">
        <v>542</v>
      </c>
      <c r="E2615" s="2">
        <v>130</v>
      </c>
      <c r="F2615" s="2">
        <v>73</v>
      </c>
      <c r="G2615" s="2">
        <v>80</v>
      </c>
      <c r="H2615" s="2">
        <v>167</v>
      </c>
      <c r="I2615" s="2">
        <v>144</v>
      </c>
      <c r="J2615" s="2">
        <v>130</v>
      </c>
      <c r="K2615" s="2">
        <v>183</v>
      </c>
      <c r="L2615" s="2">
        <v>265</v>
      </c>
      <c r="M2615" s="2">
        <v>646</v>
      </c>
      <c r="N2615" s="2">
        <v>62</v>
      </c>
    </row>
    <row r="2616" spans="1:14" hidden="1" x14ac:dyDescent="0.25">
      <c r="A2616" s="2" t="s">
        <v>4220</v>
      </c>
      <c r="B2616" s="2" t="s">
        <v>2654</v>
      </c>
      <c r="C2616" s="2" t="s">
        <v>4221</v>
      </c>
      <c r="D2616" s="2">
        <v>208</v>
      </c>
      <c r="E2616" s="2">
        <v>47</v>
      </c>
      <c r="F2616" s="2">
        <v>27</v>
      </c>
      <c r="G2616" s="2">
        <v>22</v>
      </c>
      <c r="H2616" s="2">
        <v>56</v>
      </c>
      <c r="I2616" s="2">
        <v>56</v>
      </c>
      <c r="J2616" s="2">
        <v>39</v>
      </c>
      <c r="K2616" s="2">
        <v>63</v>
      </c>
      <c r="L2616" s="2">
        <v>106</v>
      </c>
      <c r="M2616" s="2">
        <v>185</v>
      </c>
      <c r="N2616" s="2">
        <v>23</v>
      </c>
    </row>
    <row r="2617" spans="1:14" hidden="1" x14ac:dyDescent="0.25">
      <c r="A2617" s="2" t="s">
        <v>4222</v>
      </c>
      <c r="B2617" s="2" t="s">
        <v>2654</v>
      </c>
      <c r="C2617" s="2" t="s">
        <v>4223</v>
      </c>
      <c r="D2617" s="2">
        <v>366</v>
      </c>
      <c r="E2617" s="2">
        <v>76</v>
      </c>
      <c r="F2617" s="2">
        <v>45</v>
      </c>
      <c r="G2617" s="2">
        <v>39</v>
      </c>
      <c r="H2617" s="2">
        <v>101</v>
      </c>
      <c r="I2617" s="2">
        <v>105</v>
      </c>
      <c r="J2617" s="2">
        <v>101</v>
      </c>
      <c r="K2617" s="2">
        <v>105</v>
      </c>
      <c r="L2617" s="2">
        <v>160</v>
      </c>
      <c r="M2617" s="2">
        <v>333</v>
      </c>
      <c r="N2617" s="2">
        <v>33</v>
      </c>
    </row>
    <row r="2618" spans="1:14" hidden="1" x14ac:dyDescent="0.25">
      <c r="A2618" s="2" t="s">
        <v>4224</v>
      </c>
      <c r="B2618" s="2" t="s">
        <v>2654</v>
      </c>
      <c r="C2618" s="2" t="s">
        <v>1596</v>
      </c>
      <c r="D2618" s="2">
        <v>295</v>
      </c>
      <c r="E2618" s="2">
        <v>65</v>
      </c>
      <c r="F2618" s="2">
        <v>31</v>
      </c>
      <c r="G2618" s="2">
        <v>29</v>
      </c>
      <c r="H2618" s="2">
        <v>90</v>
      </c>
      <c r="I2618" s="2">
        <v>80</v>
      </c>
      <c r="J2618" s="2">
        <v>80</v>
      </c>
      <c r="K2618" s="2">
        <v>86</v>
      </c>
      <c r="L2618" s="2">
        <v>128</v>
      </c>
      <c r="M2618" s="2">
        <v>271</v>
      </c>
      <c r="N2618" s="2">
        <v>24</v>
      </c>
    </row>
    <row r="2619" spans="1:14" hidden="1" x14ac:dyDescent="0.25">
      <c r="A2619" s="2" t="s">
        <v>4225</v>
      </c>
      <c r="B2619" s="2" t="s">
        <v>2654</v>
      </c>
      <c r="C2619" s="2" t="s">
        <v>1781</v>
      </c>
      <c r="D2619" s="2">
        <v>3763</v>
      </c>
      <c r="E2619" s="2">
        <v>726</v>
      </c>
      <c r="F2619" s="2">
        <v>362</v>
      </c>
      <c r="G2619" s="2">
        <v>448</v>
      </c>
      <c r="H2619" s="2">
        <v>1154</v>
      </c>
      <c r="I2619" s="2">
        <v>1073</v>
      </c>
      <c r="J2619" s="2">
        <v>1116</v>
      </c>
      <c r="K2619" s="2">
        <v>1148</v>
      </c>
      <c r="L2619" s="2">
        <v>1499</v>
      </c>
      <c r="M2619" s="2">
        <v>3397</v>
      </c>
      <c r="N2619" s="2">
        <v>366</v>
      </c>
    </row>
    <row r="2620" spans="1:14" hidden="1" x14ac:dyDescent="0.25">
      <c r="A2620" s="2" t="s">
        <v>4226</v>
      </c>
      <c r="B2620" s="2" t="s">
        <v>2654</v>
      </c>
      <c r="C2620" s="2" t="s">
        <v>4227</v>
      </c>
      <c r="D2620" s="2">
        <v>2285</v>
      </c>
      <c r="E2620" s="2">
        <v>457</v>
      </c>
      <c r="F2620" s="2">
        <v>228</v>
      </c>
      <c r="G2620" s="2">
        <v>278</v>
      </c>
      <c r="H2620" s="2">
        <v>692</v>
      </c>
      <c r="I2620" s="2">
        <v>630</v>
      </c>
      <c r="J2620" s="2">
        <v>682</v>
      </c>
      <c r="K2620" s="2">
        <v>704</v>
      </c>
      <c r="L2620" s="2">
        <v>899</v>
      </c>
      <c r="M2620" s="2">
        <v>2015</v>
      </c>
      <c r="N2620" s="2">
        <v>270</v>
      </c>
    </row>
    <row r="2621" spans="1:14" hidden="1" x14ac:dyDescent="0.25">
      <c r="A2621" s="2" t="s">
        <v>4228</v>
      </c>
      <c r="B2621" s="2" t="s">
        <v>2654</v>
      </c>
      <c r="C2621" s="2" t="s">
        <v>4229</v>
      </c>
      <c r="D2621" s="2">
        <v>704</v>
      </c>
      <c r="E2621" s="2">
        <v>159</v>
      </c>
      <c r="F2621" s="2">
        <v>57</v>
      </c>
      <c r="G2621" s="2">
        <v>87</v>
      </c>
      <c r="H2621" s="2">
        <v>212</v>
      </c>
      <c r="I2621" s="2">
        <v>189</v>
      </c>
      <c r="J2621" s="2">
        <v>196</v>
      </c>
      <c r="K2621" s="2">
        <v>199</v>
      </c>
      <c r="L2621" s="2">
        <v>309</v>
      </c>
      <c r="M2621" s="2">
        <v>610</v>
      </c>
      <c r="N2621" s="2">
        <v>94</v>
      </c>
    </row>
    <row r="2622" spans="1:14" hidden="1" x14ac:dyDescent="0.25">
      <c r="A2622" s="2" t="s">
        <v>4230</v>
      </c>
      <c r="B2622" s="2" t="s">
        <v>2654</v>
      </c>
      <c r="C2622" s="2" t="s">
        <v>2990</v>
      </c>
      <c r="D2622" s="2">
        <v>14384</v>
      </c>
      <c r="E2622" s="2">
        <v>1422</v>
      </c>
      <c r="F2622" s="2">
        <v>956</v>
      </c>
      <c r="G2622" s="2">
        <v>1236</v>
      </c>
      <c r="H2622" s="2">
        <v>3921</v>
      </c>
      <c r="I2622" s="2">
        <v>6849</v>
      </c>
      <c r="J2622" s="2">
        <v>3948</v>
      </c>
      <c r="K2622" s="2">
        <v>6744</v>
      </c>
      <c r="L2622" s="2">
        <v>3692</v>
      </c>
      <c r="M2622" s="2">
        <v>11379</v>
      </c>
      <c r="N2622" s="2">
        <v>3005</v>
      </c>
    </row>
    <row r="2623" spans="1:14" hidden="1" x14ac:dyDescent="0.25">
      <c r="A2623" s="2" t="s">
        <v>4231</v>
      </c>
      <c r="B2623" s="2" t="s">
        <v>2654</v>
      </c>
      <c r="C2623" s="2" t="s">
        <v>80</v>
      </c>
      <c r="D2623" s="2">
        <v>382</v>
      </c>
      <c r="E2623" s="2">
        <v>95</v>
      </c>
      <c r="F2623" s="2">
        <v>47</v>
      </c>
      <c r="G2623" s="2">
        <v>51</v>
      </c>
      <c r="H2623" s="2">
        <v>99</v>
      </c>
      <c r="I2623" s="2">
        <v>90</v>
      </c>
      <c r="J2623" s="2">
        <v>99</v>
      </c>
      <c r="K2623" s="2">
        <v>99</v>
      </c>
      <c r="L2623" s="2">
        <v>184</v>
      </c>
      <c r="M2623" s="2">
        <v>354</v>
      </c>
      <c r="N2623" s="2">
        <v>28</v>
      </c>
    </row>
    <row r="2624" spans="1:14" hidden="1" x14ac:dyDescent="0.25">
      <c r="A2624" s="2" t="s">
        <v>4232</v>
      </c>
      <c r="B2624" s="2" t="s">
        <v>2654</v>
      </c>
      <c r="C2624" s="2" t="s">
        <v>873</v>
      </c>
      <c r="D2624" s="2">
        <v>43</v>
      </c>
      <c r="E2624" s="2">
        <v>11</v>
      </c>
      <c r="F2624" s="2">
        <v>73</v>
      </c>
      <c r="G2624" s="2">
        <v>80</v>
      </c>
      <c r="H2624" s="2">
        <v>15</v>
      </c>
      <c r="I2624" s="2">
        <v>144</v>
      </c>
      <c r="J2624" s="2">
        <v>130</v>
      </c>
      <c r="K2624" s="2">
        <v>20</v>
      </c>
      <c r="L2624" s="2">
        <v>265</v>
      </c>
      <c r="M2624" s="2">
        <v>646</v>
      </c>
      <c r="N2624" s="2">
        <v>62</v>
      </c>
    </row>
    <row r="2625" spans="1:14" hidden="1" x14ac:dyDescent="0.25">
      <c r="A2625" s="2" t="s">
        <v>4233</v>
      </c>
      <c r="B2625" s="2" t="s">
        <v>2654</v>
      </c>
      <c r="C2625" s="2" t="s">
        <v>677</v>
      </c>
      <c r="D2625" s="2">
        <v>232</v>
      </c>
      <c r="E2625" s="2">
        <v>49</v>
      </c>
      <c r="F2625" s="2">
        <v>25</v>
      </c>
      <c r="G2625" s="2">
        <v>31</v>
      </c>
      <c r="H2625" s="2">
        <v>59</v>
      </c>
      <c r="I2625" s="2">
        <v>68</v>
      </c>
      <c r="J2625" s="2">
        <v>60</v>
      </c>
      <c r="K2625" s="2">
        <v>74</v>
      </c>
      <c r="L2625" s="2">
        <v>98</v>
      </c>
      <c r="M2625" s="2">
        <v>217</v>
      </c>
      <c r="N2625" s="2">
        <v>15</v>
      </c>
    </row>
    <row r="2626" spans="1:14" hidden="1" x14ac:dyDescent="0.25">
      <c r="A2626" s="2" t="s">
        <v>4234</v>
      </c>
      <c r="B2626" s="2" t="s">
        <v>2654</v>
      </c>
      <c r="C2626" s="2" t="s">
        <v>4235</v>
      </c>
      <c r="D2626" s="2">
        <v>28</v>
      </c>
      <c r="E2626" s="2">
        <v>130</v>
      </c>
      <c r="F2626" s="2">
        <v>73</v>
      </c>
      <c r="G2626" s="2">
        <v>80</v>
      </c>
      <c r="H2626" s="2">
        <v>167</v>
      </c>
      <c r="I2626" s="2">
        <v>11</v>
      </c>
      <c r="J2626" s="2">
        <v>130</v>
      </c>
      <c r="K2626" s="2">
        <v>183</v>
      </c>
      <c r="L2626" s="2">
        <v>12</v>
      </c>
      <c r="M2626" s="2">
        <v>646</v>
      </c>
      <c r="N2626" s="2">
        <v>62</v>
      </c>
    </row>
    <row r="2627" spans="1:14" hidden="1" x14ac:dyDescent="0.25">
      <c r="A2627" s="2" t="s">
        <v>4236</v>
      </c>
      <c r="B2627" s="2" t="s">
        <v>2654</v>
      </c>
      <c r="C2627" s="2" t="s">
        <v>3997</v>
      </c>
      <c r="D2627" s="2">
        <v>70</v>
      </c>
      <c r="E2627" s="2">
        <v>14</v>
      </c>
      <c r="F2627" s="2">
        <v>73</v>
      </c>
      <c r="G2627" s="2">
        <v>80</v>
      </c>
      <c r="H2627" s="2">
        <v>27</v>
      </c>
      <c r="I2627" s="2">
        <v>16</v>
      </c>
      <c r="J2627" s="2">
        <v>18</v>
      </c>
      <c r="K2627" s="2">
        <v>21</v>
      </c>
      <c r="L2627" s="2">
        <v>31</v>
      </c>
      <c r="M2627" s="2">
        <v>646</v>
      </c>
      <c r="N2627" s="2">
        <v>62</v>
      </c>
    </row>
    <row r="2628" spans="1:14" hidden="1" x14ac:dyDescent="0.25">
      <c r="A2628" s="2" t="s">
        <v>4237</v>
      </c>
      <c r="B2628" s="2" t="s">
        <v>2654</v>
      </c>
      <c r="C2628" s="2" t="s">
        <v>1161</v>
      </c>
      <c r="D2628" s="2">
        <v>1311</v>
      </c>
      <c r="E2628" s="2">
        <v>257</v>
      </c>
      <c r="F2628" s="2">
        <v>132</v>
      </c>
      <c r="G2628" s="2">
        <v>131</v>
      </c>
      <c r="H2628" s="2">
        <v>466</v>
      </c>
      <c r="I2628" s="2">
        <v>325</v>
      </c>
      <c r="J2628" s="2">
        <v>433</v>
      </c>
      <c r="K2628" s="2">
        <v>399</v>
      </c>
      <c r="L2628" s="2">
        <v>479</v>
      </c>
      <c r="M2628" s="2">
        <v>1199</v>
      </c>
      <c r="N2628" s="2">
        <v>112</v>
      </c>
    </row>
    <row r="2629" spans="1:14" hidden="1" x14ac:dyDescent="0.25">
      <c r="A2629" s="2" t="s">
        <v>4238</v>
      </c>
      <c r="B2629" s="2" t="s">
        <v>2654</v>
      </c>
      <c r="C2629" s="2" t="s">
        <v>879</v>
      </c>
      <c r="D2629" s="2">
        <v>61160</v>
      </c>
      <c r="E2629" s="2">
        <v>10271</v>
      </c>
      <c r="F2629" s="2">
        <v>5544</v>
      </c>
      <c r="G2629" s="2">
        <v>6399</v>
      </c>
      <c r="H2629" s="2">
        <v>19597</v>
      </c>
      <c r="I2629" s="2">
        <v>19349</v>
      </c>
      <c r="J2629" s="2">
        <v>25215</v>
      </c>
      <c r="K2629" s="2">
        <v>19993</v>
      </c>
      <c r="L2629" s="2">
        <v>15952</v>
      </c>
      <c r="M2629" s="2">
        <v>51138</v>
      </c>
      <c r="N2629" s="2">
        <v>10017</v>
      </c>
    </row>
    <row r="2630" spans="1:14" hidden="1" x14ac:dyDescent="0.25">
      <c r="A2630" s="2" t="s">
        <v>4239</v>
      </c>
      <c r="B2630" s="2" t="s">
        <v>2654</v>
      </c>
      <c r="C2630" s="2" t="s">
        <v>1306</v>
      </c>
      <c r="D2630" s="2">
        <v>1602</v>
      </c>
      <c r="E2630" s="2">
        <v>259</v>
      </c>
      <c r="F2630" s="2">
        <v>163</v>
      </c>
      <c r="G2630" s="2">
        <v>198</v>
      </c>
      <c r="H2630" s="2">
        <v>511</v>
      </c>
      <c r="I2630" s="2">
        <v>471</v>
      </c>
      <c r="J2630" s="2">
        <v>416</v>
      </c>
      <c r="K2630" s="2">
        <v>554</v>
      </c>
      <c r="L2630" s="2">
        <v>632</v>
      </c>
      <c r="M2630" s="2">
        <v>1425</v>
      </c>
      <c r="N2630" s="2">
        <v>175</v>
      </c>
    </row>
    <row r="2631" spans="1:14" hidden="1" x14ac:dyDescent="0.25">
      <c r="A2631" s="2" t="s">
        <v>4240</v>
      </c>
      <c r="B2631" s="2" t="s">
        <v>2654</v>
      </c>
      <c r="C2631" s="2" t="s">
        <v>4241</v>
      </c>
      <c r="D2631" s="2">
        <v>49</v>
      </c>
      <c r="E2631" s="2">
        <v>15</v>
      </c>
      <c r="F2631" s="2">
        <v>73</v>
      </c>
      <c r="G2631" s="2">
        <v>80</v>
      </c>
      <c r="H2631" s="2">
        <v>167</v>
      </c>
      <c r="I2631" s="2">
        <v>13</v>
      </c>
      <c r="J2631" s="2">
        <v>10</v>
      </c>
      <c r="K2631" s="2">
        <v>19</v>
      </c>
      <c r="L2631" s="2">
        <v>20</v>
      </c>
      <c r="M2631" s="2">
        <v>646</v>
      </c>
      <c r="N2631" s="2">
        <v>62</v>
      </c>
    </row>
    <row r="2632" spans="1:14" hidden="1" x14ac:dyDescent="0.25">
      <c r="A2632" s="2" t="s">
        <v>4242</v>
      </c>
      <c r="B2632" s="2" t="s">
        <v>2654</v>
      </c>
      <c r="C2632" s="2" t="s">
        <v>1607</v>
      </c>
      <c r="D2632" s="2">
        <v>87</v>
      </c>
      <c r="E2632" s="2">
        <v>19</v>
      </c>
      <c r="F2632" s="2">
        <v>73</v>
      </c>
      <c r="G2632" s="2">
        <v>80</v>
      </c>
      <c r="H2632" s="2">
        <v>26</v>
      </c>
      <c r="I2632" s="2">
        <v>23</v>
      </c>
      <c r="J2632" s="2">
        <v>24</v>
      </c>
      <c r="K2632" s="2">
        <v>28</v>
      </c>
      <c r="L2632" s="2">
        <v>35</v>
      </c>
      <c r="M2632" s="2">
        <v>646</v>
      </c>
      <c r="N2632" s="2">
        <v>62</v>
      </c>
    </row>
    <row r="2633" spans="1:14" hidden="1" x14ac:dyDescent="0.25">
      <c r="A2633" s="2" t="s">
        <v>4243</v>
      </c>
      <c r="B2633" s="2" t="s">
        <v>2654</v>
      </c>
      <c r="C2633" s="2" t="s">
        <v>4244</v>
      </c>
      <c r="D2633" s="2">
        <v>6519</v>
      </c>
      <c r="E2633" s="2">
        <v>979</v>
      </c>
      <c r="F2633" s="2">
        <v>587</v>
      </c>
      <c r="G2633" s="2">
        <v>715</v>
      </c>
      <c r="H2633" s="2">
        <v>1993</v>
      </c>
      <c r="I2633" s="2">
        <v>2245</v>
      </c>
      <c r="J2633" s="2">
        <v>2624</v>
      </c>
      <c r="K2633" s="2">
        <v>2049</v>
      </c>
      <c r="L2633" s="2">
        <v>1846</v>
      </c>
      <c r="M2633" s="2">
        <v>5633</v>
      </c>
      <c r="N2633" s="2">
        <v>885</v>
      </c>
    </row>
    <row r="2634" spans="1:14" hidden="1" x14ac:dyDescent="0.25">
      <c r="A2634" s="2" t="s">
        <v>4245</v>
      </c>
      <c r="B2634" s="2" t="s">
        <v>2654</v>
      </c>
      <c r="C2634" s="2" t="s">
        <v>4246</v>
      </c>
      <c r="D2634" s="2">
        <v>40</v>
      </c>
      <c r="E2634" s="2">
        <v>130</v>
      </c>
      <c r="F2634" s="2">
        <v>73</v>
      </c>
      <c r="G2634" s="2">
        <v>80</v>
      </c>
      <c r="H2634" s="2">
        <v>18</v>
      </c>
      <c r="I2634" s="2">
        <v>10</v>
      </c>
      <c r="J2634" s="2">
        <v>17</v>
      </c>
      <c r="K2634" s="2">
        <v>12</v>
      </c>
      <c r="L2634" s="2">
        <v>11</v>
      </c>
      <c r="M2634" s="2">
        <v>646</v>
      </c>
      <c r="N2634" s="2">
        <v>62</v>
      </c>
    </row>
    <row r="2635" spans="1:14" hidden="1" x14ac:dyDescent="0.25">
      <c r="A2635" s="2" t="s">
        <v>4247</v>
      </c>
      <c r="B2635" s="2" t="s">
        <v>2654</v>
      </c>
      <c r="C2635" s="2" t="s">
        <v>1163</v>
      </c>
      <c r="D2635" s="2">
        <v>1941</v>
      </c>
      <c r="E2635" s="2">
        <v>340</v>
      </c>
      <c r="F2635" s="2">
        <v>193</v>
      </c>
      <c r="G2635" s="2">
        <v>249</v>
      </c>
      <c r="H2635" s="2">
        <v>607</v>
      </c>
      <c r="I2635" s="2">
        <v>552</v>
      </c>
      <c r="J2635" s="2">
        <v>514</v>
      </c>
      <c r="K2635" s="2">
        <v>567</v>
      </c>
      <c r="L2635" s="2">
        <v>860</v>
      </c>
      <c r="M2635" s="2">
        <v>1736</v>
      </c>
      <c r="N2635" s="2">
        <v>205</v>
      </c>
    </row>
    <row r="2636" spans="1:14" hidden="1" x14ac:dyDescent="0.25">
      <c r="A2636" s="2" t="s">
        <v>4248</v>
      </c>
      <c r="B2636" s="2" t="s">
        <v>2654</v>
      </c>
      <c r="C2636" s="2" t="s">
        <v>2994</v>
      </c>
      <c r="D2636" s="2">
        <v>12178</v>
      </c>
      <c r="E2636" s="2">
        <v>2191</v>
      </c>
      <c r="F2636" s="2">
        <v>984</v>
      </c>
      <c r="G2636" s="2">
        <v>1127</v>
      </c>
      <c r="H2636" s="2">
        <v>3671</v>
      </c>
      <c r="I2636" s="2">
        <v>4205</v>
      </c>
      <c r="J2636" s="2">
        <v>3713</v>
      </c>
      <c r="K2636" s="2">
        <v>3783</v>
      </c>
      <c r="L2636" s="2">
        <v>4682</v>
      </c>
      <c r="M2636" s="2">
        <v>11236</v>
      </c>
      <c r="N2636" s="2">
        <v>941</v>
      </c>
    </row>
    <row r="2637" spans="1:14" hidden="1" x14ac:dyDescent="0.25">
      <c r="A2637" s="2" t="s">
        <v>4249</v>
      </c>
      <c r="B2637" s="2" t="s">
        <v>2654</v>
      </c>
      <c r="C2637" s="2" t="s">
        <v>2700</v>
      </c>
      <c r="D2637" s="2">
        <v>981</v>
      </c>
      <c r="E2637" s="2">
        <v>181</v>
      </c>
      <c r="F2637" s="2">
        <v>120</v>
      </c>
      <c r="G2637" s="2">
        <v>131</v>
      </c>
      <c r="H2637" s="2">
        <v>302</v>
      </c>
      <c r="I2637" s="2">
        <v>247</v>
      </c>
      <c r="J2637" s="2">
        <v>263</v>
      </c>
      <c r="K2637" s="2">
        <v>279</v>
      </c>
      <c r="L2637" s="2">
        <v>439</v>
      </c>
      <c r="M2637" s="2">
        <v>895</v>
      </c>
      <c r="N2637" s="2">
        <v>86</v>
      </c>
    </row>
    <row r="2638" spans="1:14" hidden="1" x14ac:dyDescent="0.25">
      <c r="A2638" s="2" t="s">
        <v>4250</v>
      </c>
      <c r="B2638" s="2" t="s">
        <v>2654</v>
      </c>
      <c r="C2638" s="2" t="s">
        <v>4251</v>
      </c>
      <c r="D2638" s="2">
        <v>314</v>
      </c>
      <c r="E2638" s="2">
        <v>78</v>
      </c>
      <c r="F2638" s="2">
        <v>41</v>
      </c>
      <c r="G2638" s="2">
        <v>35</v>
      </c>
      <c r="H2638" s="2">
        <v>89</v>
      </c>
      <c r="I2638" s="2">
        <v>71</v>
      </c>
      <c r="J2638" s="2">
        <v>95</v>
      </c>
      <c r="K2638" s="2">
        <v>102</v>
      </c>
      <c r="L2638" s="2">
        <v>117</v>
      </c>
      <c r="M2638" s="2">
        <v>282</v>
      </c>
      <c r="N2638" s="2">
        <v>32</v>
      </c>
    </row>
    <row r="2639" spans="1:14" hidden="1" x14ac:dyDescent="0.25">
      <c r="A2639" s="2" t="s">
        <v>4252</v>
      </c>
      <c r="B2639" s="2" t="s">
        <v>2654</v>
      </c>
      <c r="C2639" s="2" t="s">
        <v>4253</v>
      </c>
      <c r="D2639" s="2">
        <v>2048</v>
      </c>
      <c r="E2639" s="2">
        <v>396</v>
      </c>
      <c r="F2639" s="2">
        <v>217</v>
      </c>
      <c r="G2639" s="2">
        <v>240</v>
      </c>
      <c r="H2639" s="2">
        <v>601</v>
      </c>
      <c r="I2639" s="2">
        <v>594</v>
      </c>
      <c r="J2639" s="2">
        <v>568</v>
      </c>
      <c r="K2639" s="2">
        <v>617</v>
      </c>
      <c r="L2639" s="2">
        <v>863</v>
      </c>
      <c r="M2639" s="2">
        <v>1845</v>
      </c>
      <c r="N2639" s="2">
        <v>203</v>
      </c>
    </row>
    <row r="2640" spans="1:14" hidden="1" x14ac:dyDescent="0.25">
      <c r="A2640" s="2" t="s">
        <v>4254</v>
      </c>
      <c r="B2640" s="2" t="s">
        <v>2654</v>
      </c>
      <c r="C2640" s="2" t="s">
        <v>1797</v>
      </c>
      <c r="D2640" s="2">
        <v>689</v>
      </c>
      <c r="E2640" s="2">
        <v>114</v>
      </c>
      <c r="F2640" s="2">
        <v>66</v>
      </c>
      <c r="G2640" s="2">
        <v>73</v>
      </c>
      <c r="H2640" s="2">
        <v>221</v>
      </c>
      <c r="I2640" s="2">
        <v>215</v>
      </c>
      <c r="J2640" s="2">
        <v>216</v>
      </c>
      <c r="K2640" s="2">
        <v>235</v>
      </c>
      <c r="L2640" s="2">
        <v>238</v>
      </c>
      <c r="M2640" s="2">
        <v>629</v>
      </c>
      <c r="N2640" s="2">
        <v>60</v>
      </c>
    </row>
    <row r="2641" spans="1:14" hidden="1" x14ac:dyDescent="0.25">
      <c r="A2641" s="2" t="s">
        <v>4255</v>
      </c>
      <c r="B2641" s="2" t="s">
        <v>2654</v>
      </c>
      <c r="C2641" s="2" t="s">
        <v>84</v>
      </c>
      <c r="D2641" s="2">
        <v>470</v>
      </c>
      <c r="E2641" s="2">
        <v>74</v>
      </c>
      <c r="F2641" s="2">
        <v>51</v>
      </c>
      <c r="G2641" s="2">
        <v>67</v>
      </c>
      <c r="H2641" s="2">
        <v>148</v>
      </c>
      <c r="I2641" s="2">
        <v>130</v>
      </c>
      <c r="J2641" s="2">
        <v>126</v>
      </c>
      <c r="K2641" s="2">
        <v>121</v>
      </c>
      <c r="L2641" s="2">
        <v>223</v>
      </c>
      <c r="M2641" s="2">
        <v>429</v>
      </c>
      <c r="N2641" s="2">
        <v>41</v>
      </c>
    </row>
    <row r="2642" spans="1:14" hidden="1" x14ac:dyDescent="0.25">
      <c r="A2642" s="2" t="s">
        <v>4256</v>
      </c>
      <c r="B2642" s="2" t="s">
        <v>2654</v>
      </c>
      <c r="C2642" s="2" t="s">
        <v>296</v>
      </c>
      <c r="D2642" s="2">
        <v>865</v>
      </c>
      <c r="E2642" s="2">
        <v>167</v>
      </c>
      <c r="F2642" s="2">
        <v>95</v>
      </c>
      <c r="G2642" s="2">
        <v>110</v>
      </c>
      <c r="H2642" s="2">
        <v>268</v>
      </c>
      <c r="I2642" s="2">
        <v>225</v>
      </c>
      <c r="J2642" s="2">
        <v>203</v>
      </c>
      <c r="K2642" s="2">
        <v>283</v>
      </c>
      <c r="L2642" s="2">
        <v>379</v>
      </c>
      <c r="M2642" s="2">
        <v>794</v>
      </c>
      <c r="N2642" s="2">
        <v>71</v>
      </c>
    </row>
    <row r="2643" spans="1:14" hidden="1" x14ac:dyDescent="0.25">
      <c r="A2643" s="2" t="s">
        <v>4257</v>
      </c>
      <c r="B2643" s="2" t="s">
        <v>2654</v>
      </c>
      <c r="C2643" s="2" t="s">
        <v>4258</v>
      </c>
      <c r="D2643" s="2">
        <v>90</v>
      </c>
      <c r="E2643" s="2">
        <v>130</v>
      </c>
      <c r="F2643" s="2">
        <v>73</v>
      </c>
      <c r="G2643" s="2">
        <v>12</v>
      </c>
      <c r="H2643" s="2">
        <v>40</v>
      </c>
      <c r="I2643" s="2">
        <v>19</v>
      </c>
      <c r="J2643" s="2">
        <v>18</v>
      </c>
      <c r="K2643" s="2">
        <v>33</v>
      </c>
      <c r="L2643" s="2">
        <v>39</v>
      </c>
      <c r="M2643" s="2">
        <v>77</v>
      </c>
      <c r="N2643" s="2">
        <v>13</v>
      </c>
    </row>
    <row r="2644" spans="1:14" hidden="1" x14ac:dyDescent="0.25">
      <c r="A2644" s="2" t="s">
        <v>4259</v>
      </c>
      <c r="B2644" s="2" t="s">
        <v>2654</v>
      </c>
      <c r="C2644" s="2" t="s">
        <v>4260</v>
      </c>
      <c r="D2644" s="2">
        <v>3033</v>
      </c>
      <c r="E2644" s="2">
        <v>478</v>
      </c>
      <c r="F2644" s="2">
        <v>312</v>
      </c>
      <c r="G2644" s="2">
        <v>346</v>
      </c>
      <c r="H2644" s="2">
        <v>913</v>
      </c>
      <c r="I2644" s="2">
        <v>984</v>
      </c>
      <c r="J2644" s="2">
        <v>1193</v>
      </c>
      <c r="K2644" s="2">
        <v>946</v>
      </c>
      <c r="L2644" s="2">
        <v>894</v>
      </c>
      <c r="M2644" s="2">
        <v>2654</v>
      </c>
      <c r="N2644" s="2">
        <v>379</v>
      </c>
    </row>
    <row r="2645" spans="1:14" hidden="1" x14ac:dyDescent="0.25">
      <c r="A2645" s="2" t="s">
        <v>4261</v>
      </c>
      <c r="B2645" s="2" t="s">
        <v>2654</v>
      </c>
      <c r="C2645" s="2" t="s">
        <v>3898</v>
      </c>
      <c r="D2645" s="2">
        <v>398</v>
      </c>
      <c r="E2645" s="2">
        <v>77</v>
      </c>
      <c r="F2645" s="2">
        <v>51</v>
      </c>
      <c r="G2645" s="2">
        <v>45</v>
      </c>
      <c r="H2645" s="2">
        <v>130</v>
      </c>
      <c r="I2645" s="2">
        <v>95</v>
      </c>
      <c r="J2645" s="2">
        <v>126</v>
      </c>
      <c r="K2645" s="2">
        <v>113</v>
      </c>
      <c r="L2645" s="2">
        <v>159</v>
      </c>
      <c r="M2645" s="2">
        <v>365</v>
      </c>
      <c r="N2645" s="2">
        <v>33</v>
      </c>
    </row>
    <row r="2646" spans="1:14" hidden="1" x14ac:dyDescent="0.25">
      <c r="A2646" s="2" t="s">
        <v>4262</v>
      </c>
      <c r="B2646" s="2" t="s">
        <v>2654</v>
      </c>
      <c r="C2646" s="2" t="s">
        <v>4263</v>
      </c>
      <c r="D2646" s="2">
        <v>20</v>
      </c>
      <c r="E2646" s="2">
        <v>130</v>
      </c>
      <c r="F2646" s="2">
        <v>73</v>
      </c>
      <c r="G2646" s="2">
        <v>80</v>
      </c>
      <c r="H2646" s="2">
        <v>167</v>
      </c>
      <c r="I2646" s="2">
        <v>144</v>
      </c>
      <c r="J2646" s="2">
        <v>130</v>
      </c>
      <c r="K2646" s="2">
        <v>183</v>
      </c>
      <c r="L2646" s="2">
        <v>10</v>
      </c>
      <c r="M2646" s="2">
        <v>646</v>
      </c>
      <c r="N2646" s="2">
        <v>62</v>
      </c>
    </row>
    <row r="2647" spans="1:14" hidden="1" x14ac:dyDescent="0.25">
      <c r="A2647" s="2" t="s">
        <v>4264</v>
      </c>
      <c r="B2647" s="2" t="s">
        <v>2654</v>
      </c>
      <c r="C2647" s="2" t="s">
        <v>4265</v>
      </c>
      <c r="D2647" s="2">
        <v>152</v>
      </c>
      <c r="E2647" s="2">
        <v>25</v>
      </c>
      <c r="F2647" s="2">
        <v>15</v>
      </c>
      <c r="G2647" s="2">
        <v>24</v>
      </c>
      <c r="H2647" s="2">
        <v>47</v>
      </c>
      <c r="I2647" s="2">
        <v>41</v>
      </c>
      <c r="J2647" s="2">
        <v>51</v>
      </c>
      <c r="K2647" s="2">
        <v>51</v>
      </c>
      <c r="L2647" s="2">
        <v>50</v>
      </c>
      <c r="M2647" s="2">
        <v>138</v>
      </c>
      <c r="N2647" s="2">
        <v>14</v>
      </c>
    </row>
    <row r="2648" spans="1:14" hidden="1" x14ac:dyDescent="0.25">
      <c r="A2648" s="2" t="s">
        <v>4266</v>
      </c>
      <c r="B2648" s="2" t="s">
        <v>2654</v>
      </c>
      <c r="C2648" s="2" t="s">
        <v>86</v>
      </c>
      <c r="D2648" s="2">
        <v>317</v>
      </c>
      <c r="E2648" s="2">
        <v>67</v>
      </c>
      <c r="F2648" s="2">
        <v>29</v>
      </c>
      <c r="G2648" s="2">
        <v>40</v>
      </c>
      <c r="H2648" s="2">
        <v>112</v>
      </c>
      <c r="I2648" s="2">
        <v>69</v>
      </c>
      <c r="J2648" s="2">
        <v>91</v>
      </c>
      <c r="K2648" s="2">
        <v>88</v>
      </c>
      <c r="L2648" s="2">
        <v>138</v>
      </c>
      <c r="M2648" s="2">
        <v>291</v>
      </c>
      <c r="N2648" s="2">
        <v>26</v>
      </c>
    </row>
    <row r="2649" spans="1:14" hidden="1" x14ac:dyDescent="0.25">
      <c r="A2649" s="2" t="s">
        <v>4267</v>
      </c>
      <c r="B2649" s="2" t="s">
        <v>2654</v>
      </c>
      <c r="C2649" s="2" t="s">
        <v>890</v>
      </c>
      <c r="D2649" s="2">
        <v>788</v>
      </c>
      <c r="E2649" s="2">
        <v>124</v>
      </c>
      <c r="F2649" s="2">
        <v>82</v>
      </c>
      <c r="G2649" s="2">
        <v>101</v>
      </c>
      <c r="H2649" s="2">
        <v>259</v>
      </c>
      <c r="I2649" s="2">
        <v>222</v>
      </c>
      <c r="J2649" s="2">
        <v>190</v>
      </c>
      <c r="K2649" s="2">
        <v>253</v>
      </c>
      <c r="L2649" s="2">
        <v>345</v>
      </c>
      <c r="M2649" s="2">
        <v>710</v>
      </c>
      <c r="N2649" s="2">
        <v>78</v>
      </c>
    </row>
    <row r="2650" spans="1:14" hidden="1" x14ac:dyDescent="0.25">
      <c r="A2650" s="2" t="s">
        <v>4268</v>
      </c>
      <c r="B2650" s="2" t="s">
        <v>2654</v>
      </c>
      <c r="C2650" s="2" t="s">
        <v>892</v>
      </c>
      <c r="D2650" s="2">
        <v>47</v>
      </c>
      <c r="E2650" s="2">
        <v>12</v>
      </c>
      <c r="F2650" s="2">
        <v>73</v>
      </c>
      <c r="G2650" s="2">
        <v>80</v>
      </c>
      <c r="H2650" s="2">
        <v>15</v>
      </c>
      <c r="I2650" s="2">
        <v>144</v>
      </c>
      <c r="J2650" s="2">
        <v>130</v>
      </c>
      <c r="K2650" s="2">
        <v>183</v>
      </c>
      <c r="L2650" s="2">
        <v>22</v>
      </c>
      <c r="M2650" s="2">
        <v>646</v>
      </c>
      <c r="N2650" s="2">
        <v>62</v>
      </c>
    </row>
    <row r="2651" spans="1:14" hidden="1" x14ac:dyDescent="0.25">
      <c r="A2651" s="2" t="s">
        <v>4269</v>
      </c>
      <c r="B2651" s="2" t="s">
        <v>2654</v>
      </c>
      <c r="C2651" s="2" t="s">
        <v>88</v>
      </c>
      <c r="D2651" s="2">
        <v>4361</v>
      </c>
      <c r="E2651" s="2">
        <v>884</v>
      </c>
      <c r="F2651" s="2">
        <v>478</v>
      </c>
      <c r="G2651" s="2">
        <v>509</v>
      </c>
      <c r="H2651" s="2">
        <v>1371</v>
      </c>
      <c r="I2651" s="2">
        <v>1119</v>
      </c>
      <c r="J2651" s="2">
        <v>1107</v>
      </c>
      <c r="K2651" s="2">
        <v>1515</v>
      </c>
      <c r="L2651" s="2">
        <v>1739</v>
      </c>
      <c r="M2651" s="2">
        <v>3855</v>
      </c>
      <c r="N2651" s="2">
        <v>505</v>
      </c>
    </row>
    <row r="2652" spans="1:14" hidden="1" x14ac:dyDescent="0.25">
      <c r="A2652" s="2" t="s">
        <v>4270</v>
      </c>
      <c r="B2652" s="2" t="s">
        <v>2654</v>
      </c>
      <c r="C2652" s="2" t="s">
        <v>4271</v>
      </c>
      <c r="D2652" s="2">
        <v>85</v>
      </c>
      <c r="E2652" s="2">
        <v>15</v>
      </c>
      <c r="F2652" s="2">
        <v>73</v>
      </c>
      <c r="G2652" s="2">
        <v>80</v>
      </c>
      <c r="H2652" s="2">
        <v>25</v>
      </c>
      <c r="I2652" s="2">
        <v>28</v>
      </c>
      <c r="J2652" s="2">
        <v>20</v>
      </c>
      <c r="K2652" s="2">
        <v>17</v>
      </c>
      <c r="L2652" s="2">
        <v>48</v>
      </c>
      <c r="M2652" s="2">
        <v>646</v>
      </c>
      <c r="N2652" s="2">
        <v>62</v>
      </c>
    </row>
    <row r="2653" spans="1:14" hidden="1" x14ac:dyDescent="0.25">
      <c r="A2653" s="2" t="s">
        <v>4272</v>
      </c>
      <c r="B2653" s="2" t="s">
        <v>2654</v>
      </c>
      <c r="C2653" s="2" t="s">
        <v>4273</v>
      </c>
      <c r="D2653" s="2">
        <v>882</v>
      </c>
      <c r="E2653" s="2">
        <v>137</v>
      </c>
      <c r="F2653" s="2">
        <v>74</v>
      </c>
      <c r="G2653" s="2">
        <v>91</v>
      </c>
      <c r="H2653" s="2">
        <v>278</v>
      </c>
      <c r="I2653" s="2">
        <v>302</v>
      </c>
      <c r="J2653" s="2">
        <v>193</v>
      </c>
      <c r="K2653" s="2">
        <v>289</v>
      </c>
      <c r="L2653" s="2">
        <v>400</v>
      </c>
      <c r="M2653" s="2">
        <v>811</v>
      </c>
      <c r="N2653" s="2">
        <v>71</v>
      </c>
    </row>
    <row r="2654" spans="1:14" hidden="1" x14ac:dyDescent="0.25">
      <c r="A2654" s="2" t="s">
        <v>4274</v>
      </c>
      <c r="B2654" s="2" t="s">
        <v>2654</v>
      </c>
      <c r="C2654" s="2" t="s">
        <v>304</v>
      </c>
      <c r="D2654" s="2">
        <v>5089</v>
      </c>
      <c r="E2654" s="2">
        <v>730</v>
      </c>
      <c r="F2654" s="2">
        <v>488</v>
      </c>
      <c r="G2654" s="2">
        <v>585</v>
      </c>
      <c r="H2654" s="2">
        <v>1463</v>
      </c>
      <c r="I2654" s="2">
        <v>1823</v>
      </c>
      <c r="J2654" s="2">
        <v>1969</v>
      </c>
      <c r="K2654" s="2">
        <v>1754</v>
      </c>
      <c r="L2654" s="2">
        <v>1366</v>
      </c>
      <c r="M2654" s="2">
        <v>4363</v>
      </c>
      <c r="N2654" s="2">
        <v>726</v>
      </c>
    </row>
    <row r="2655" spans="1:14" hidden="1" x14ac:dyDescent="0.25">
      <c r="A2655" s="2" t="s">
        <v>4275</v>
      </c>
      <c r="B2655" s="2" t="s">
        <v>2654</v>
      </c>
      <c r="C2655" s="2" t="s">
        <v>898</v>
      </c>
      <c r="D2655" s="2">
        <v>486</v>
      </c>
      <c r="E2655" s="2">
        <v>84</v>
      </c>
      <c r="F2655" s="2">
        <v>45</v>
      </c>
      <c r="G2655" s="2">
        <v>54</v>
      </c>
      <c r="H2655" s="2">
        <v>137</v>
      </c>
      <c r="I2655" s="2">
        <v>166</v>
      </c>
      <c r="J2655" s="2">
        <v>140</v>
      </c>
      <c r="K2655" s="2">
        <v>193</v>
      </c>
      <c r="L2655" s="2">
        <v>153</v>
      </c>
      <c r="M2655" s="2">
        <v>432</v>
      </c>
      <c r="N2655" s="2">
        <v>54</v>
      </c>
    </row>
    <row r="2656" spans="1:14" hidden="1" x14ac:dyDescent="0.25">
      <c r="A2656" s="2" t="s">
        <v>4276</v>
      </c>
      <c r="B2656" s="2" t="s">
        <v>2654</v>
      </c>
      <c r="C2656" s="2" t="s">
        <v>4277</v>
      </c>
      <c r="D2656" s="2">
        <v>240</v>
      </c>
      <c r="E2656" s="2">
        <v>49</v>
      </c>
      <c r="F2656" s="2">
        <v>16</v>
      </c>
      <c r="G2656" s="2">
        <v>24</v>
      </c>
      <c r="H2656" s="2">
        <v>90</v>
      </c>
      <c r="I2656" s="2">
        <v>61</v>
      </c>
      <c r="J2656" s="2">
        <v>85</v>
      </c>
      <c r="K2656" s="2">
        <v>68</v>
      </c>
      <c r="L2656" s="2">
        <v>87</v>
      </c>
      <c r="M2656" s="2">
        <v>213</v>
      </c>
      <c r="N2656" s="2">
        <v>27</v>
      </c>
    </row>
    <row r="2657" spans="1:14" hidden="1" x14ac:dyDescent="0.25">
      <c r="A2657" s="2" t="s">
        <v>4278</v>
      </c>
      <c r="B2657" s="2" t="s">
        <v>2654</v>
      </c>
      <c r="C2657" s="2" t="s">
        <v>4279</v>
      </c>
      <c r="D2657" s="2">
        <v>4681</v>
      </c>
      <c r="E2657" s="2">
        <v>544</v>
      </c>
      <c r="F2657" s="2">
        <v>359</v>
      </c>
      <c r="G2657" s="2">
        <v>473</v>
      </c>
      <c r="H2657" s="2">
        <v>1464</v>
      </c>
      <c r="I2657" s="2">
        <v>1841</v>
      </c>
      <c r="J2657" s="2">
        <v>2115</v>
      </c>
      <c r="K2657" s="2">
        <v>1620</v>
      </c>
      <c r="L2657" s="2">
        <v>946</v>
      </c>
      <c r="M2657" s="2">
        <v>3810</v>
      </c>
      <c r="N2657" s="2">
        <v>870</v>
      </c>
    </row>
    <row r="2658" spans="1:14" hidden="1" x14ac:dyDescent="0.25">
      <c r="A2658" s="2" t="s">
        <v>4280</v>
      </c>
      <c r="B2658" s="2" t="s">
        <v>2654</v>
      </c>
      <c r="C2658" s="2" t="s">
        <v>1180</v>
      </c>
      <c r="D2658" s="2">
        <v>2042</v>
      </c>
      <c r="E2658" s="2">
        <v>281</v>
      </c>
      <c r="F2658" s="2">
        <v>187</v>
      </c>
      <c r="G2658" s="2">
        <v>188</v>
      </c>
      <c r="H2658" s="2">
        <v>545</v>
      </c>
      <c r="I2658" s="2">
        <v>841</v>
      </c>
      <c r="J2658" s="2">
        <v>496</v>
      </c>
      <c r="K2658" s="2">
        <v>808</v>
      </c>
      <c r="L2658" s="2">
        <v>738</v>
      </c>
      <c r="M2658" s="2">
        <v>1740</v>
      </c>
      <c r="N2658" s="2">
        <v>302</v>
      </c>
    </row>
    <row r="2659" spans="1:14" hidden="1" x14ac:dyDescent="0.25">
      <c r="A2659" s="2" t="s">
        <v>4281</v>
      </c>
      <c r="B2659" s="2" t="s">
        <v>2654</v>
      </c>
      <c r="C2659" s="2" t="s">
        <v>4282</v>
      </c>
      <c r="D2659" s="2">
        <v>542</v>
      </c>
      <c r="E2659" s="2">
        <v>130</v>
      </c>
      <c r="F2659" s="2">
        <v>73</v>
      </c>
      <c r="G2659" s="2">
        <v>80</v>
      </c>
      <c r="H2659" s="2">
        <v>167</v>
      </c>
      <c r="I2659" s="2">
        <v>144</v>
      </c>
      <c r="J2659" s="2">
        <v>130</v>
      </c>
      <c r="K2659" s="2">
        <v>183</v>
      </c>
      <c r="L2659" s="2">
        <v>265</v>
      </c>
      <c r="M2659" s="2">
        <v>646</v>
      </c>
      <c r="N2659" s="2">
        <v>62</v>
      </c>
    </row>
    <row r="2660" spans="1:14" hidden="1" x14ac:dyDescent="0.25">
      <c r="A2660" s="2" t="s">
        <v>4283</v>
      </c>
      <c r="B2660" s="2" t="s">
        <v>2654</v>
      </c>
      <c r="C2660" s="2" t="s">
        <v>629</v>
      </c>
      <c r="D2660" s="2">
        <v>542</v>
      </c>
      <c r="E2660" s="2">
        <v>130</v>
      </c>
      <c r="F2660" s="2">
        <v>73</v>
      </c>
      <c r="G2660" s="2">
        <v>80</v>
      </c>
      <c r="H2660" s="2">
        <v>167</v>
      </c>
      <c r="I2660" s="2">
        <v>144</v>
      </c>
      <c r="J2660" s="2">
        <v>130</v>
      </c>
      <c r="K2660" s="2">
        <v>183</v>
      </c>
      <c r="L2660" s="2">
        <v>265</v>
      </c>
      <c r="M2660" s="2">
        <v>646</v>
      </c>
      <c r="N2660" s="2">
        <v>62</v>
      </c>
    </row>
    <row r="2661" spans="1:14" hidden="1" x14ac:dyDescent="0.25">
      <c r="A2661" s="2" t="s">
        <v>4284</v>
      </c>
      <c r="B2661" s="2" t="s">
        <v>2654</v>
      </c>
      <c r="C2661" s="2" t="s">
        <v>4285</v>
      </c>
      <c r="D2661" s="2">
        <v>2033</v>
      </c>
      <c r="E2661" s="2">
        <v>419</v>
      </c>
      <c r="F2661" s="2">
        <v>228</v>
      </c>
      <c r="G2661" s="2">
        <v>220</v>
      </c>
      <c r="H2661" s="2">
        <v>581</v>
      </c>
      <c r="I2661" s="2">
        <v>585</v>
      </c>
      <c r="J2661" s="2">
        <v>342</v>
      </c>
      <c r="K2661" s="2">
        <v>555</v>
      </c>
      <c r="L2661" s="2">
        <v>1136</v>
      </c>
      <c r="M2661" s="2">
        <v>1826</v>
      </c>
      <c r="N2661" s="2">
        <v>207</v>
      </c>
    </row>
    <row r="2662" spans="1:14" hidden="1" x14ac:dyDescent="0.25">
      <c r="A2662" s="2" t="s">
        <v>4286</v>
      </c>
      <c r="B2662" s="2" t="s">
        <v>2654</v>
      </c>
      <c r="C2662" s="2" t="s">
        <v>4287</v>
      </c>
      <c r="D2662" s="2">
        <v>79</v>
      </c>
      <c r="E2662" s="2">
        <v>130</v>
      </c>
      <c r="F2662" s="2">
        <v>73</v>
      </c>
      <c r="G2662" s="2">
        <v>14</v>
      </c>
      <c r="H2662" s="2">
        <v>18</v>
      </c>
      <c r="I2662" s="2">
        <v>27</v>
      </c>
      <c r="J2662" s="2">
        <v>13</v>
      </c>
      <c r="K2662" s="2">
        <v>18</v>
      </c>
      <c r="L2662" s="2">
        <v>48</v>
      </c>
      <c r="M2662" s="2">
        <v>646</v>
      </c>
      <c r="N2662" s="2">
        <v>62</v>
      </c>
    </row>
    <row r="2663" spans="1:14" hidden="1" x14ac:dyDescent="0.25">
      <c r="A2663" s="2" t="s">
        <v>4288</v>
      </c>
      <c r="B2663" s="2" t="s">
        <v>2654</v>
      </c>
      <c r="C2663" s="2" t="s">
        <v>4289</v>
      </c>
      <c r="D2663" s="2">
        <v>542</v>
      </c>
      <c r="E2663" s="2">
        <v>130</v>
      </c>
      <c r="F2663" s="2">
        <v>73</v>
      </c>
      <c r="G2663" s="2">
        <v>80</v>
      </c>
      <c r="H2663" s="2">
        <v>167</v>
      </c>
      <c r="I2663" s="2">
        <v>144</v>
      </c>
      <c r="J2663" s="2">
        <v>130</v>
      </c>
      <c r="K2663" s="2">
        <v>183</v>
      </c>
      <c r="L2663" s="2">
        <v>265</v>
      </c>
      <c r="M2663" s="2">
        <v>646</v>
      </c>
      <c r="N2663" s="2">
        <v>62</v>
      </c>
    </row>
    <row r="2664" spans="1:14" hidden="1" x14ac:dyDescent="0.25">
      <c r="A2664" s="2" t="s">
        <v>4290</v>
      </c>
      <c r="B2664" s="2" t="s">
        <v>2654</v>
      </c>
      <c r="C2664" s="2" t="s">
        <v>4291</v>
      </c>
      <c r="D2664" s="2">
        <v>154</v>
      </c>
      <c r="E2664" s="2">
        <v>32</v>
      </c>
      <c r="F2664" s="2">
        <v>14</v>
      </c>
      <c r="G2664" s="2">
        <v>20</v>
      </c>
      <c r="H2664" s="2">
        <v>56</v>
      </c>
      <c r="I2664" s="2">
        <v>32</v>
      </c>
      <c r="J2664" s="2">
        <v>28</v>
      </c>
      <c r="K2664" s="2">
        <v>33</v>
      </c>
      <c r="L2664" s="2">
        <v>93</v>
      </c>
      <c r="M2664" s="2">
        <v>138</v>
      </c>
      <c r="N2664" s="2">
        <v>16</v>
      </c>
    </row>
    <row r="2665" spans="1:14" hidden="1" x14ac:dyDescent="0.25">
      <c r="A2665" s="2" t="s">
        <v>4292</v>
      </c>
      <c r="B2665" s="2" t="s">
        <v>2654</v>
      </c>
      <c r="C2665" s="2" t="s">
        <v>4293</v>
      </c>
      <c r="D2665" s="2">
        <v>1030</v>
      </c>
      <c r="E2665" s="2">
        <v>158</v>
      </c>
      <c r="F2665" s="2">
        <v>105</v>
      </c>
      <c r="G2665" s="2">
        <v>113</v>
      </c>
      <c r="H2665" s="2">
        <v>330</v>
      </c>
      <c r="I2665" s="2">
        <v>324</v>
      </c>
      <c r="J2665" s="2">
        <v>308</v>
      </c>
      <c r="K2665" s="2">
        <v>358</v>
      </c>
      <c r="L2665" s="2">
        <v>364</v>
      </c>
      <c r="M2665" s="2">
        <v>944</v>
      </c>
      <c r="N2665" s="2">
        <v>86</v>
      </c>
    </row>
    <row r="2666" spans="1:14" hidden="1" x14ac:dyDescent="0.25">
      <c r="A2666" s="2" t="s">
        <v>4294</v>
      </c>
      <c r="B2666" s="2" t="s">
        <v>2654</v>
      </c>
      <c r="C2666" s="2" t="s">
        <v>1182</v>
      </c>
      <c r="D2666" s="2">
        <v>48</v>
      </c>
      <c r="E2666" s="2">
        <v>130</v>
      </c>
      <c r="F2666" s="2">
        <v>73</v>
      </c>
      <c r="G2666" s="2">
        <v>80</v>
      </c>
      <c r="H2666" s="2">
        <v>13</v>
      </c>
      <c r="I2666" s="2">
        <v>17</v>
      </c>
      <c r="J2666" s="2">
        <v>130</v>
      </c>
      <c r="K2666" s="2">
        <v>183</v>
      </c>
      <c r="L2666" s="2">
        <v>22</v>
      </c>
      <c r="M2666" s="2">
        <v>646</v>
      </c>
      <c r="N2666" s="2">
        <v>62</v>
      </c>
    </row>
    <row r="2667" spans="1:14" hidden="1" x14ac:dyDescent="0.25">
      <c r="A2667" s="2" t="s">
        <v>4295</v>
      </c>
      <c r="B2667" s="2" t="s">
        <v>2654</v>
      </c>
      <c r="C2667" s="2" t="s">
        <v>90</v>
      </c>
      <c r="D2667" s="2">
        <v>1159</v>
      </c>
      <c r="E2667" s="2">
        <v>242</v>
      </c>
      <c r="F2667" s="2">
        <v>100</v>
      </c>
      <c r="G2667" s="2">
        <v>127</v>
      </c>
      <c r="H2667" s="2">
        <v>364</v>
      </c>
      <c r="I2667" s="2">
        <v>326</v>
      </c>
      <c r="J2667" s="2">
        <v>308</v>
      </c>
      <c r="K2667" s="2">
        <v>337</v>
      </c>
      <c r="L2667" s="2">
        <v>514</v>
      </c>
      <c r="M2667" s="2">
        <v>1042</v>
      </c>
      <c r="N2667" s="2">
        <v>117</v>
      </c>
    </row>
    <row r="2668" spans="1:14" hidden="1" x14ac:dyDescent="0.25">
      <c r="A2668" s="2" t="s">
        <v>4296</v>
      </c>
      <c r="B2668" s="2" t="s">
        <v>2654</v>
      </c>
      <c r="C2668" s="2" t="s">
        <v>4297</v>
      </c>
      <c r="D2668" s="2">
        <v>193</v>
      </c>
      <c r="E2668" s="2">
        <v>41</v>
      </c>
      <c r="F2668" s="2">
        <v>24</v>
      </c>
      <c r="G2668" s="2">
        <v>22</v>
      </c>
      <c r="H2668" s="2">
        <v>65</v>
      </c>
      <c r="I2668" s="2">
        <v>41</v>
      </c>
      <c r="J2668" s="2">
        <v>52</v>
      </c>
      <c r="K2668" s="2">
        <v>64</v>
      </c>
      <c r="L2668" s="2">
        <v>77</v>
      </c>
      <c r="M2668" s="2">
        <v>176</v>
      </c>
      <c r="N2668" s="2">
        <v>17</v>
      </c>
    </row>
    <row r="2669" spans="1:14" hidden="1" x14ac:dyDescent="0.25">
      <c r="A2669" s="2" t="s">
        <v>4298</v>
      </c>
      <c r="B2669" s="2" t="s">
        <v>2654</v>
      </c>
      <c r="C2669" s="2" t="s">
        <v>4299</v>
      </c>
      <c r="D2669" s="2">
        <v>2276</v>
      </c>
      <c r="E2669" s="2">
        <v>254</v>
      </c>
      <c r="F2669" s="2">
        <v>149</v>
      </c>
      <c r="G2669" s="2">
        <v>200</v>
      </c>
      <c r="H2669" s="2">
        <v>739</v>
      </c>
      <c r="I2669" s="2">
        <v>934</v>
      </c>
      <c r="J2669" s="2">
        <v>511</v>
      </c>
      <c r="K2669" s="2">
        <v>992</v>
      </c>
      <c r="L2669" s="2">
        <v>773</v>
      </c>
      <c r="M2669" s="2">
        <v>1878</v>
      </c>
      <c r="N2669" s="2">
        <v>398</v>
      </c>
    </row>
    <row r="2670" spans="1:14" hidden="1" x14ac:dyDescent="0.25">
      <c r="A2670" s="2" t="s">
        <v>4300</v>
      </c>
      <c r="B2670" s="2" t="s">
        <v>2654</v>
      </c>
      <c r="C2670" s="2" t="s">
        <v>4301</v>
      </c>
      <c r="D2670" s="2">
        <v>54</v>
      </c>
      <c r="E2670" s="2">
        <v>130</v>
      </c>
      <c r="F2670" s="2">
        <v>73</v>
      </c>
      <c r="G2670" s="2">
        <v>10</v>
      </c>
      <c r="H2670" s="2">
        <v>25</v>
      </c>
      <c r="I2670" s="2">
        <v>144</v>
      </c>
      <c r="J2670" s="2">
        <v>12</v>
      </c>
      <c r="K2670" s="2">
        <v>13</v>
      </c>
      <c r="L2670" s="2">
        <v>29</v>
      </c>
      <c r="M2670" s="2">
        <v>646</v>
      </c>
      <c r="N2670" s="2">
        <v>62</v>
      </c>
    </row>
    <row r="2671" spans="1:14" hidden="1" x14ac:dyDescent="0.25">
      <c r="A2671" s="2" t="s">
        <v>4302</v>
      </c>
      <c r="B2671" s="2" t="s">
        <v>2654</v>
      </c>
      <c r="C2671" s="2" t="s">
        <v>4303</v>
      </c>
      <c r="D2671" s="2">
        <v>383</v>
      </c>
      <c r="E2671" s="2">
        <v>94</v>
      </c>
      <c r="F2671" s="2">
        <v>35</v>
      </c>
      <c r="G2671" s="2">
        <v>45</v>
      </c>
      <c r="H2671" s="2">
        <v>109</v>
      </c>
      <c r="I2671" s="2">
        <v>100</v>
      </c>
      <c r="J2671" s="2">
        <v>79</v>
      </c>
      <c r="K2671" s="2">
        <v>95</v>
      </c>
      <c r="L2671" s="2">
        <v>209</v>
      </c>
      <c r="M2671" s="2">
        <v>347</v>
      </c>
      <c r="N2671" s="2">
        <v>36</v>
      </c>
    </row>
    <row r="2672" spans="1:14" hidden="1" x14ac:dyDescent="0.25">
      <c r="A2672" s="2" t="s">
        <v>4304</v>
      </c>
      <c r="B2672" s="2" t="s">
        <v>2654</v>
      </c>
      <c r="C2672" s="2" t="s">
        <v>96</v>
      </c>
      <c r="D2672" s="2">
        <v>339</v>
      </c>
      <c r="E2672" s="2">
        <v>64</v>
      </c>
      <c r="F2672" s="2">
        <v>41</v>
      </c>
      <c r="G2672" s="2">
        <v>45</v>
      </c>
      <c r="H2672" s="2">
        <v>97</v>
      </c>
      <c r="I2672" s="2">
        <v>92</v>
      </c>
      <c r="J2672" s="2">
        <v>95</v>
      </c>
      <c r="K2672" s="2">
        <v>91</v>
      </c>
      <c r="L2672" s="2">
        <v>153</v>
      </c>
      <c r="M2672" s="2">
        <v>314</v>
      </c>
      <c r="N2672" s="2">
        <v>25</v>
      </c>
    </row>
    <row r="2673" spans="1:14" hidden="1" x14ac:dyDescent="0.25">
      <c r="A2673" s="2" t="s">
        <v>4305</v>
      </c>
      <c r="B2673" s="2" t="s">
        <v>2654</v>
      </c>
      <c r="C2673" s="2" t="s">
        <v>698</v>
      </c>
      <c r="D2673" s="2">
        <v>479</v>
      </c>
      <c r="E2673" s="2">
        <v>87</v>
      </c>
      <c r="F2673" s="2">
        <v>35</v>
      </c>
      <c r="G2673" s="2">
        <v>60</v>
      </c>
      <c r="H2673" s="2">
        <v>164</v>
      </c>
      <c r="I2673" s="2">
        <v>133</v>
      </c>
      <c r="J2673" s="2">
        <v>104</v>
      </c>
      <c r="K2673" s="2">
        <v>132</v>
      </c>
      <c r="L2673" s="2">
        <v>243</v>
      </c>
      <c r="M2673" s="2">
        <v>439</v>
      </c>
      <c r="N2673" s="2">
        <v>40</v>
      </c>
    </row>
    <row r="2674" spans="1:14" hidden="1" x14ac:dyDescent="0.25">
      <c r="A2674" s="2" t="s">
        <v>4306</v>
      </c>
      <c r="B2674" s="2" t="s">
        <v>2654</v>
      </c>
      <c r="C2674" s="2" t="s">
        <v>702</v>
      </c>
      <c r="D2674" s="2">
        <v>1706</v>
      </c>
      <c r="E2674" s="2">
        <v>307</v>
      </c>
      <c r="F2674" s="2">
        <v>153</v>
      </c>
      <c r="G2674" s="2">
        <v>216</v>
      </c>
      <c r="H2674" s="2">
        <v>533</v>
      </c>
      <c r="I2674" s="2">
        <v>497</v>
      </c>
      <c r="J2674" s="2">
        <v>618</v>
      </c>
      <c r="K2674" s="2">
        <v>534</v>
      </c>
      <c r="L2674" s="2">
        <v>554</v>
      </c>
      <c r="M2674" s="2">
        <v>1511</v>
      </c>
      <c r="N2674" s="2">
        <v>195</v>
      </c>
    </row>
    <row r="2675" spans="1:14" hidden="1" x14ac:dyDescent="0.25">
      <c r="A2675" s="2" t="s">
        <v>4307</v>
      </c>
      <c r="B2675" s="2" t="s">
        <v>2654</v>
      </c>
      <c r="C2675" s="2" t="s">
        <v>98</v>
      </c>
      <c r="D2675" s="2">
        <v>481</v>
      </c>
      <c r="E2675" s="2">
        <v>94</v>
      </c>
      <c r="F2675" s="2">
        <v>55</v>
      </c>
      <c r="G2675" s="2">
        <v>60</v>
      </c>
      <c r="H2675" s="2">
        <v>142</v>
      </c>
      <c r="I2675" s="2">
        <v>130</v>
      </c>
      <c r="J2675" s="2">
        <v>103</v>
      </c>
      <c r="K2675" s="2">
        <v>144</v>
      </c>
      <c r="L2675" s="2">
        <v>234</v>
      </c>
      <c r="M2675" s="2">
        <v>443</v>
      </c>
      <c r="N2675" s="2">
        <v>38</v>
      </c>
    </row>
    <row r="2676" spans="1:14" hidden="1" x14ac:dyDescent="0.25">
      <c r="A2676" s="2" t="s">
        <v>4308</v>
      </c>
      <c r="B2676" s="2" t="s">
        <v>2654</v>
      </c>
      <c r="C2676" s="2" t="s">
        <v>4309</v>
      </c>
      <c r="D2676" s="2">
        <v>40</v>
      </c>
      <c r="E2676" s="2">
        <v>10</v>
      </c>
      <c r="F2676" s="2">
        <v>73</v>
      </c>
      <c r="G2676" s="2">
        <v>80</v>
      </c>
      <c r="H2676" s="2">
        <v>167</v>
      </c>
      <c r="I2676" s="2">
        <v>144</v>
      </c>
      <c r="J2676" s="2">
        <v>130</v>
      </c>
      <c r="K2676" s="2">
        <v>183</v>
      </c>
      <c r="L2676" s="2">
        <v>23</v>
      </c>
      <c r="M2676" s="2">
        <v>646</v>
      </c>
      <c r="N2676" s="2">
        <v>62</v>
      </c>
    </row>
    <row r="2677" spans="1:14" hidden="1" x14ac:dyDescent="0.25">
      <c r="A2677" s="2" t="s">
        <v>4310</v>
      </c>
      <c r="B2677" s="2" t="s">
        <v>2654</v>
      </c>
      <c r="C2677" s="2" t="s">
        <v>4311</v>
      </c>
      <c r="D2677" s="2">
        <v>295</v>
      </c>
      <c r="E2677" s="2">
        <v>51</v>
      </c>
      <c r="F2677" s="2">
        <v>32</v>
      </c>
      <c r="G2677" s="2">
        <v>31</v>
      </c>
      <c r="H2677" s="2">
        <v>105</v>
      </c>
      <c r="I2677" s="2">
        <v>76</v>
      </c>
      <c r="J2677" s="2">
        <v>60</v>
      </c>
      <c r="K2677" s="2">
        <v>90</v>
      </c>
      <c r="L2677" s="2">
        <v>145</v>
      </c>
      <c r="M2677" s="2">
        <v>272</v>
      </c>
      <c r="N2677" s="2">
        <v>23</v>
      </c>
    </row>
    <row r="2678" spans="1:14" hidden="1" x14ac:dyDescent="0.25">
      <c r="A2678" s="2" t="s">
        <v>4312</v>
      </c>
      <c r="B2678" s="2" t="s">
        <v>2654</v>
      </c>
      <c r="C2678" s="2" t="s">
        <v>4313</v>
      </c>
      <c r="D2678" s="2">
        <v>569</v>
      </c>
      <c r="E2678" s="2">
        <v>127</v>
      </c>
      <c r="F2678" s="2">
        <v>58</v>
      </c>
      <c r="G2678" s="2">
        <v>76</v>
      </c>
      <c r="H2678" s="2">
        <v>167</v>
      </c>
      <c r="I2678" s="2">
        <v>141</v>
      </c>
      <c r="J2678" s="2">
        <v>96</v>
      </c>
      <c r="K2678" s="2">
        <v>174</v>
      </c>
      <c r="L2678" s="2">
        <v>299</v>
      </c>
      <c r="M2678" s="2">
        <v>510</v>
      </c>
      <c r="N2678" s="2">
        <v>59</v>
      </c>
    </row>
    <row r="2679" spans="1:14" hidden="1" x14ac:dyDescent="0.25">
      <c r="A2679" s="2" t="s">
        <v>4314</v>
      </c>
      <c r="B2679" s="2" t="s">
        <v>2654</v>
      </c>
      <c r="C2679" s="2" t="s">
        <v>4315</v>
      </c>
      <c r="D2679" s="2">
        <v>542</v>
      </c>
      <c r="E2679" s="2">
        <v>130</v>
      </c>
      <c r="F2679" s="2">
        <v>73</v>
      </c>
      <c r="G2679" s="2">
        <v>80</v>
      </c>
      <c r="H2679" s="2">
        <v>167</v>
      </c>
      <c r="I2679" s="2">
        <v>144</v>
      </c>
      <c r="J2679" s="2">
        <v>130</v>
      </c>
      <c r="K2679" s="2">
        <v>183</v>
      </c>
      <c r="L2679" s="2">
        <v>265</v>
      </c>
      <c r="M2679" s="2">
        <v>646</v>
      </c>
      <c r="N2679" s="2">
        <v>62</v>
      </c>
    </row>
    <row r="2680" spans="1:14" hidden="1" x14ac:dyDescent="0.25">
      <c r="A2680" s="2" t="s">
        <v>4316</v>
      </c>
      <c r="B2680" s="2" t="s">
        <v>2654</v>
      </c>
      <c r="C2680" s="2" t="s">
        <v>4317</v>
      </c>
      <c r="D2680" s="2">
        <v>5790</v>
      </c>
      <c r="E2680" s="2">
        <v>1132</v>
      </c>
      <c r="F2680" s="2">
        <v>617</v>
      </c>
      <c r="G2680" s="2">
        <v>747</v>
      </c>
      <c r="H2680" s="2">
        <v>1799</v>
      </c>
      <c r="I2680" s="2">
        <v>1495</v>
      </c>
      <c r="J2680" s="2">
        <v>1982</v>
      </c>
      <c r="K2680" s="2">
        <v>1812</v>
      </c>
      <c r="L2680" s="2">
        <v>1996</v>
      </c>
      <c r="M2680" s="2">
        <v>5176</v>
      </c>
      <c r="N2680" s="2">
        <v>614</v>
      </c>
    </row>
    <row r="2681" spans="1:14" hidden="1" x14ac:dyDescent="0.25">
      <c r="A2681" s="2" t="s">
        <v>4318</v>
      </c>
      <c r="B2681" s="2" t="s">
        <v>2654</v>
      </c>
      <c r="C2681" s="2" t="s">
        <v>4319</v>
      </c>
      <c r="D2681" s="2">
        <v>93</v>
      </c>
      <c r="E2681" s="2">
        <v>20</v>
      </c>
      <c r="F2681" s="2">
        <v>73</v>
      </c>
      <c r="G2681" s="2">
        <v>80</v>
      </c>
      <c r="H2681" s="2">
        <v>26</v>
      </c>
      <c r="I2681" s="2">
        <v>29</v>
      </c>
      <c r="J2681" s="2">
        <v>33</v>
      </c>
      <c r="K2681" s="2">
        <v>34</v>
      </c>
      <c r="L2681" s="2">
        <v>26</v>
      </c>
      <c r="M2681" s="2">
        <v>82</v>
      </c>
      <c r="N2681" s="2">
        <v>11</v>
      </c>
    </row>
    <row r="2682" spans="1:14" hidden="1" x14ac:dyDescent="0.25">
      <c r="A2682" s="2" t="s">
        <v>4320</v>
      </c>
      <c r="B2682" s="2" t="s">
        <v>2654</v>
      </c>
      <c r="C2682" s="2" t="s">
        <v>4321</v>
      </c>
      <c r="D2682" s="2">
        <v>178</v>
      </c>
      <c r="E2682" s="2">
        <v>25</v>
      </c>
      <c r="F2682" s="2">
        <v>23</v>
      </c>
      <c r="G2682" s="2">
        <v>26</v>
      </c>
      <c r="H2682" s="2">
        <v>62</v>
      </c>
      <c r="I2682" s="2">
        <v>42</v>
      </c>
      <c r="J2682" s="2">
        <v>36</v>
      </c>
      <c r="K2682" s="2">
        <v>60</v>
      </c>
      <c r="L2682" s="2">
        <v>82</v>
      </c>
      <c r="M2682" s="2">
        <v>158</v>
      </c>
      <c r="N2682" s="2">
        <v>20</v>
      </c>
    </row>
    <row r="2683" spans="1:14" hidden="1" x14ac:dyDescent="0.25">
      <c r="A2683" s="2" t="s">
        <v>4322</v>
      </c>
      <c r="B2683" s="2" t="s">
        <v>2654</v>
      </c>
      <c r="C2683" s="2" t="s">
        <v>4323</v>
      </c>
      <c r="D2683" s="2">
        <v>7144</v>
      </c>
      <c r="E2683" s="2">
        <v>1134</v>
      </c>
      <c r="F2683" s="2">
        <v>695</v>
      </c>
      <c r="G2683" s="2">
        <v>816</v>
      </c>
      <c r="H2683" s="2">
        <v>2247</v>
      </c>
      <c r="I2683" s="2">
        <v>2252</v>
      </c>
      <c r="J2683" s="2">
        <v>2152</v>
      </c>
      <c r="K2683" s="2">
        <v>2299</v>
      </c>
      <c r="L2683" s="2">
        <v>2693</v>
      </c>
      <c r="M2683" s="2">
        <v>6290</v>
      </c>
      <c r="N2683" s="2">
        <v>854</v>
      </c>
    </row>
    <row r="2684" spans="1:14" hidden="1" x14ac:dyDescent="0.25">
      <c r="A2684" s="2" t="s">
        <v>4324</v>
      </c>
      <c r="B2684" s="2" t="s">
        <v>2654</v>
      </c>
      <c r="C2684" s="2" t="s">
        <v>4325</v>
      </c>
      <c r="D2684" s="2">
        <v>13</v>
      </c>
      <c r="E2684" s="2">
        <v>130</v>
      </c>
      <c r="F2684" s="2">
        <v>73</v>
      </c>
      <c r="G2684" s="2">
        <v>80</v>
      </c>
      <c r="H2684" s="2">
        <v>167</v>
      </c>
      <c r="I2684" s="2">
        <v>144</v>
      </c>
      <c r="J2684" s="2">
        <v>130</v>
      </c>
      <c r="K2684" s="2">
        <v>183</v>
      </c>
      <c r="L2684" s="2">
        <v>265</v>
      </c>
      <c r="M2684" s="2">
        <v>646</v>
      </c>
      <c r="N2684" s="2">
        <v>62</v>
      </c>
    </row>
    <row r="2685" spans="1:14" hidden="1" x14ac:dyDescent="0.25">
      <c r="A2685" s="2" t="s">
        <v>4326</v>
      </c>
      <c r="B2685" s="2" t="s">
        <v>2654</v>
      </c>
      <c r="C2685" s="2" t="s">
        <v>104</v>
      </c>
      <c r="D2685" s="2">
        <v>254</v>
      </c>
      <c r="E2685" s="2">
        <v>56</v>
      </c>
      <c r="F2685" s="2">
        <v>26</v>
      </c>
      <c r="G2685" s="2">
        <v>20</v>
      </c>
      <c r="H2685" s="2">
        <v>75</v>
      </c>
      <c r="I2685" s="2">
        <v>77</v>
      </c>
      <c r="J2685" s="2">
        <v>69</v>
      </c>
      <c r="K2685" s="2">
        <v>79</v>
      </c>
      <c r="L2685" s="2">
        <v>106</v>
      </c>
      <c r="M2685" s="2">
        <v>234</v>
      </c>
      <c r="N2685" s="2">
        <v>20</v>
      </c>
    </row>
    <row r="2686" spans="1:14" hidden="1" x14ac:dyDescent="0.25">
      <c r="A2686" s="2" t="s">
        <v>4327</v>
      </c>
      <c r="B2686" s="2" t="s">
        <v>2654</v>
      </c>
      <c r="C2686" s="2" t="s">
        <v>108</v>
      </c>
      <c r="D2686" s="2">
        <v>346</v>
      </c>
      <c r="E2686" s="2">
        <v>49</v>
      </c>
      <c r="F2686" s="2">
        <v>29</v>
      </c>
      <c r="G2686" s="2">
        <v>52</v>
      </c>
      <c r="H2686" s="2">
        <v>119</v>
      </c>
      <c r="I2686" s="2">
        <v>97</v>
      </c>
      <c r="J2686" s="2">
        <v>58</v>
      </c>
      <c r="K2686" s="2">
        <v>118</v>
      </c>
      <c r="L2686" s="2">
        <v>170</v>
      </c>
      <c r="M2686" s="2">
        <v>303</v>
      </c>
      <c r="N2686" s="2">
        <v>43</v>
      </c>
    </row>
    <row r="2687" spans="1:14" hidden="1" x14ac:dyDescent="0.25">
      <c r="A2687" s="2" t="s">
        <v>4328</v>
      </c>
      <c r="B2687" s="2" t="s">
        <v>2654</v>
      </c>
      <c r="C2687" s="2" t="s">
        <v>708</v>
      </c>
      <c r="D2687" s="2">
        <v>52</v>
      </c>
      <c r="E2687" s="2">
        <v>130</v>
      </c>
      <c r="F2687" s="2">
        <v>73</v>
      </c>
      <c r="G2687" s="2">
        <v>80</v>
      </c>
      <c r="H2687" s="2">
        <v>18</v>
      </c>
      <c r="I2687" s="2">
        <v>11</v>
      </c>
      <c r="J2687" s="2">
        <v>17</v>
      </c>
      <c r="K2687" s="2">
        <v>19</v>
      </c>
      <c r="L2687" s="2">
        <v>16</v>
      </c>
      <c r="M2687" s="2">
        <v>646</v>
      </c>
      <c r="N2687" s="2">
        <v>62</v>
      </c>
    </row>
    <row r="2688" spans="1:14" hidden="1" x14ac:dyDescent="0.25">
      <c r="A2688" s="2" t="s">
        <v>4329</v>
      </c>
      <c r="B2688" s="2" t="s">
        <v>2654</v>
      </c>
      <c r="C2688" s="2" t="s">
        <v>1204</v>
      </c>
      <c r="D2688" s="2">
        <v>79</v>
      </c>
      <c r="E2688" s="2">
        <v>18</v>
      </c>
      <c r="F2688" s="2">
        <v>10</v>
      </c>
      <c r="G2688" s="2">
        <v>10</v>
      </c>
      <c r="H2688" s="2">
        <v>25</v>
      </c>
      <c r="I2688" s="2">
        <v>16</v>
      </c>
      <c r="J2688" s="2">
        <v>12</v>
      </c>
      <c r="K2688" s="2">
        <v>21</v>
      </c>
      <c r="L2688" s="2">
        <v>46</v>
      </c>
      <c r="M2688" s="2">
        <v>646</v>
      </c>
      <c r="N2688" s="2">
        <v>62</v>
      </c>
    </row>
    <row r="2689" spans="1:14" hidden="1" x14ac:dyDescent="0.25">
      <c r="A2689" s="2" t="s">
        <v>4330</v>
      </c>
      <c r="B2689" s="2" t="s">
        <v>2654</v>
      </c>
      <c r="C2689" s="2" t="s">
        <v>4331</v>
      </c>
      <c r="D2689" s="2">
        <v>741</v>
      </c>
      <c r="E2689" s="2">
        <v>205</v>
      </c>
      <c r="F2689" s="2">
        <v>86</v>
      </c>
      <c r="G2689" s="2">
        <v>85</v>
      </c>
      <c r="H2689" s="2">
        <v>205</v>
      </c>
      <c r="I2689" s="2">
        <v>160</v>
      </c>
      <c r="J2689" s="2">
        <v>164</v>
      </c>
      <c r="K2689" s="2">
        <v>201</v>
      </c>
      <c r="L2689" s="2">
        <v>376</v>
      </c>
      <c r="M2689" s="2">
        <v>682</v>
      </c>
      <c r="N2689" s="2">
        <v>59</v>
      </c>
    </row>
    <row r="2690" spans="1:14" hidden="1" x14ac:dyDescent="0.25">
      <c r="A2690" s="2" t="s">
        <v>4332</v>
      </c>
      <c r="B2690" s="2" t="s">
        <v>2654</v>
      </c>
      <c r="C2690" s="2" t="s">
        <v>4333</v>
      </c>
      <c r="D2690" s="2">
        <v>617</v>
      </c>
      <c r="E2690" s="2">
        <v>96</v>
      </c>
      <c r="F2690" s="2">
        <v>60</v>
      </c>
      <c r="G2690" s="2">
        <v>68</v>
      </c>
      <c r="H2690" s="2">
        <v>207</v>
      </c>
      <c r="I2690" s="2">
        <v>186</v>
      </c>
      <c r="J2690" s="2">
        <v>243</v>
      </c>
      <c r="K2690" s="2">
        <v>208</v>
      </c>
      <c r="L2690" s="2">
        <v>166</v>
      </c>
      <c r="M2690" s="2">
        <v>581</v>
      </c>
      <c r="N2690" s="2">
        <v>36</v>
      </c>
    </row>
    <row r="2691" spans="1:14" hidden="1" x14ac:dyDescent="0.25">
      <c r="A2691" s="2" t="s">
        <v>4334</v>
      </c>
      <c r="B2691" s="2" t="s">
        <v>2654</v>
      </c>
      <c r="C2691" s="2" t="s">
        <v>3442</v>
      </c>
      <c r="D2691" s="2">
        <v>3297</v>
      </c>
      <c r="E2691" s="2">
        <v>395</v>
      </c>
      <c r="F2691" s="2">
        <v>226</v>
      </c>
      <c r="G2691" s="2">
        <v>279</v>
      </c>
      <c r="H2691" s="2">
        <v>901</v>
      </c>
      <c r="I2691" s="2">
        <v>1496</v>
      </c>
      <c r="J2691" s="2">
        <v>852</v>
      </c>
      <c r="K2691" s="2">
        <v>1451</v>
      </c>
      <c r="L2691" s="2">
        <v>994</v>
      </c>
      <c r="M2691" s="2">
        <v>2742</v>
      </c>
      <c r="N2691" s="2">
        <v>554</v>
      </c>
    </row>
    <row r="2692" spans="1:14" hidden="1" x14ac:dyDescent="0.25">
      <c r="A2692" s="2" t="s">
        <v>4335</v>
      </c>
      <c r="B2692" s="2" t="s">
        <v>2654</v>
      </c>
      <c r="C2692" s="2" t="s">
        <v>1208</v>
      </c>
      <c r="D2692" s="2">
        <v>48</v>
      </c>
      <c r="E2692" s="2">
        <v>130</v>
      </c>
      <c r="F2692" s="2">
        <v>73</v>
      </c>
      <c r="G2692" s="2">
        <v>80</v>
      </c>
      <c r="H2692" s="2">
        <v>15</v>
      </c>
      <c r="I2692" s="2">
        <v>18</v>
      </c>
      <c r="J2692" s="2">
        <v>130</v>
      </c>
      <c r="K2692" s="2">
        <v>183</v>
      </c>
      <c r="L2692" s="2">
        <v>29</v>
      </c>
      <c r="M2692" s="2">
        <v>646</v>
      </c>
      <c r="N2692" s="2">
        <v>62</v>
      </c>
    </row>
    <row r="2693" spans="1:14" hidden="1" x14ac:dyDescent="0.25">
      <c r="A2693" s="2" t="s">
        <v>4336</v>
      </c>
      <c r="B2693" s="2" t="s">
        <v>2654</v>
      </c>
      <c r="C2693" s="2" t="s">
        <v>2196</v>
      </c>
      <c r="D2693" s="2">
        <v>2226</v>
      </c>
      <c r="E2693" s="2">
        <v>419</v>
      </c>
      <c r="F2693" s="2">
        <v>236</v>
      </c>
      <c r="G2693" s="2">
        <v>325</v>
      </c>
      <c r="H2693" s="2">
        <v>740</v>
      </c>
      <c r="I2693" s="2">
        <v>506</v>
      </c>
      <c r="J2693" s="2">
        <v>947</v>
      </c>
      <c r="K2693" s="2">
        <v>734</v>
      </c>
      <c r="L2693" s="2">
        <v>545</v>
      </c>
      <c r="M2693" s="2">
        <v>2009</v>
      </c>
      <c r="N2693" s="2">
        <v>217</v>
      </c>
    </row>
    <row r="2694" spans="1:14" hidden="1" x14ac:dyDescent="0.25">
      <c r="A2694" s="2" t="s">
        <v>4337</v>
      </c>
      <c r="B2694" s="2" t="s">
        <v>2654</v>
      </c>
      <c r="C2694" s="2" t="s">
        <v>4338</v>
      </c>
      <c r="D2694" s="2">
        <v>598</v>
      </c>
      <c r="E2694" s="2">
        <v>121</v>
      </c>
      <c r="F2694" s="2">
        <v>68</v>
      </c>
      <c r="G2694" s="2">
        <v>60</v>
      </c>
      <c r="H2694" s="2">
        <v>208</v>
      </c>
      <c r="I2694" s="2">
        <v>141</v>
      </c>
      <c r="J2694" s="2">
        <v>145</v>
      </c>
      <c r="K2694" s="2">
        <v>183</v>
      </c>
      <c r="L2694" s="2">
        <v>270</v>
      </c>
      <c r="M2694" s="2">
        <v>548</v>
      </c>
      <c r="N2694" s="2">
        <v>50</v>
      </c>
    </row>
    <row r="2695" spans="1:14" hidden="1" x14ac:dyDescent="0.25">
      <c r="A2695" s="2" t="s">
        <v>4339</v>
      </c>
      <c r="B2695" s="2" t="s">
        <v>2654</v>
      </c>
      <c r="C2695" s="2" t="s">
        <v>1489</v>
      </c>
      <c r="D2695" s="2">
        <v>138</v>
      </c>
      <c r="E2695" s="2">
        <v>20</v>
      </c>
      <c r="F2695" s="2">
        <v>13</v>
      </c>
      <c r="G2695" s="2">
        <v>14</v>
      </c>
      <c r="H2695" s="2">
        <v>45</v>
      </c>
      <c r="I2695" s="2">
        <v>46</v>
      </c>
      <c r="J2695" s="2">
        <v>32</v>
      </c>
      <c r="K2695" s="2">
        <v>45</v>
      </c>
      <c r="L2695" s="2">
        <v>61</v>
      </c>
      <c r="M2695" s="2">
        <v>646</v>
      </c>
      <c r="N2695" s="2">
        <v>62</v>
      </c>
    </row>
    <row r="2696" spans="1:14" hidden="1" x14ac:dyDescent="0.25">
      <c r="A2696" s="2" t="s">
        <v>4340</v>
      </c>
      <c r="B2696" s="2" t="s">
        <v>2654</v>
      </c>
      <c r="C2696" s="2" t="s">
        <v>923</v>
      </c>
      <c r="D2696" s="2">
        <v>131</v>
      </c>
      <c r="E2696" s="2">
        <v>19</v>
      </c>
      <c r="F2696" s="2">
        <v>11</v>
      </c>
      <c r="G2696" s="2">
        <v>30</v>
      </c>
      <c r="H2696" s="2">
        <v>47</v>
      </c>
      <c r="I2696" s="2">
        <v>24</v>
      </c>
      <c r="J2696" s="2">
        <v>30</v>
      </c>
      <c r="K2696" s="2">
        <v>51</v>
      </c>
      <c r="L2696" s="2">
        <v>50</v>
      </c>
      <c r="M2696" s="2">
        <v>646</v>
      </c>
      <c r="N2696" s="2">
        <v>62</v>
      </c>
    </row>
    <row r="2697" spans="1:14" hidden="1" x14ac:dyDescent="0.25">
      <c r="A2697" s="2" t="s">
        <v>4341</v>
      </c>
      <c r="B2697" s="2" t="s">
        <v>2654</v>
      </c>
      <c r="C2697" s="2" t="s">
        <v>4342</v>
      </c>
      <c r="D2697" s="2">
        <v>525</v>
      </c>
      <c r="E2697" s="2">
        <v>96</v>
      </c>
      <c r="F2697" s="2">
        <v>62</v>
      </c>
      <c r="G2697" s="2">
        <v>59</v>
      </c>
      <c r="H2697" s="2">
        <v>158</v>
      </c>
      <c r="I2697" s="2">
        <v>150</v>
      </c>
      <c r="J2697" s="2">
        <v>103</v>
      </c>
      <c r="K2697" s="2">
        <v>153</v>
      </c>
      <c r="L2697" s="2">
        <v>269</v>
      </c>
      <c r="M2697" s="2">
        <v>482</v>
      </c>
      <c r="N2697" s="2">
        <v>43</v>
      </c>
    </row>
    <row r="2698" spans="1:14" hidden="1" x14ac:dyDescent="0.25">
      <c r="A2698" s="2" t="s">
        <v>4343</v>
      </c>
      <c r="B2698" s="2" t="s">
        <v>2654</v>
      </c>
      <c r="C2698" s="2" t="s">
        <v>116</v>
      </c>
      <c r="D2698" s="2">
        <v>16882</v>
      </c>
      <c r="E2698" s="2">
        <v>2549</v>
      </c>
      <c r="F2698" s="2">
        <v>1410</v>
      </c>
      <c r="G2698" s="2">
        <v>1822</v>
      </c>
      <c r="H2698" s="2">
        <v>5253</v>
      </c>
      <c r="I2698" s="2">
        <v>5848</v>
      </c>
      <c r="J2698" s="2">
        <v>6928</v>
      </c>
      <c r="K2698" s="2">
        <v>5758</v>
      </c>
      <c r="L2698" s="2">
        <v>4196</v>
      </c>
      <c r="M2698" s="2">
        <v>14577</v>
      </c>
      <c r="N2698" s="2">
        <v>2303</v>
      </c>
    </row>
    <row r="2699" spans="1:14" hidden="1" x14ac:dyDescent="0.25">
      <c r="A2699" s="2" t="s">
        <v>4344</v>
      </c>
      <c r="B2699" s="2" t="s">
        <v>2654</v>
      </c>
      <c r="C2699" s="2" t="s">
        <v>3223</v>
      </c>
      <c r="D2699" s="2">
        <v>142</v>
      </c>
      <c r="E2699" s="2">
        <v>36</v>
      </c>
      <c r="F2699" s="2">
        <v>14</v>
      </c>
      <c r="G2699" s="2">
        <v>18</v>
      </c>
      <c r="H2699" s="2">
        <v>38</v>
      </c>
      <c r="I2699" s="2">
        <v>36</v>
      </c>
      <c r="J2699" s="2">
        <v>40</v>
      </c>
      <c r="K2699" s="2">
        <v>37</v>
      </c>
      <c r="L2699" s="2">
        <v>65</v>
      </c>
      <c r="M2699" s="2">
        <v>129</v>
      </c>
      <c r="N2699" s="2">
        <v>13</v>
      </c>
    </row>
    <row r="2700" spans="1:14" hidden="1" x14ac:dyDescent="0.25">
      <c r="A2700" s="2" t="s">
        <v>4345</v>
      </c>
      <c r="B2700" s="2" t="s">
        <v>2654</v>
      </c>
      <c r="C2700" s="2" t="s">
        <v>1640</v>
      </c>
      <c r="D2700" s="2">
        <v>302</v>
      </c>
      <c r="E2700" s="2">
        <v>52</v>
      </c>
      <c r="F2700" s="2">
        <v>29</v>
      </c>
      <c r="G2700" s="2">
        <v>33</v>
      </c>
      <c r="H2700" s="2">
        <v>95</v>
      </c>
      <c r="I2700" s="2">
        <v>93</v>
      </c>
      <c r="J2700" s="2">
        <v>68</v>
      </c>
      <c r="K2700" s="2">
        <v>99</v>
      </c>
      <c r="L2700" s="2">
        <v>135</v>
      </c>
      <c r="M2700" s="2">
        <v>277</v>
      </c>
      <c r="N2700" s="2">
        <v>25</v>
      </c>
    </row>
    <row r="2701" spans="1:14" hidden="1" x14ac:dyDescent="0.25">
      <c r="A2701" s="2" t="s">
        <v>4346</v>
      </c>
      <c r="B2701" s="2" t="s">
        <v>2654</v>
      </c>
      <c r="C2701" s="2" t="s">
        <v>4347</v>
      </c>
      <c r="D2701" s="2">
        <v>20</v>
      </c>
      <c r="E2701" s="2">
        <v>130</v>
      </c>
      <c r="F2701" s="2">
        <v>73</v>
      </c>
      <c r="G2701" s="2">
        <v>80</v>
      </c>
      <c r="H2701" s="2">
        <v>167</v>
      </c>
      <c r="I2701" s="2">
        <v>144</v>
      </c>
      <c r="J2701" s="2">
        <v>130</v>
      </c>
      <c r="K2701" s="2">
        <v>183</v>
      </c>
      <c r="L2701" s="2">
        <v>265</v>
      </c>
      <c r="M2701" s="2">
        <v>646</v>
      </c>
      <c r="N2701" s="2">
        <v>62</v>
      </c>
    </row>
    <row r="2702" spans="1:14" hidden="1" x14ac:dyDescent="0.25">
      <c r="A2702" s="2" t="s">
        <v>4348</v>
      </c>
      <c r="B2702" s="2" t="s">
        <v>2654</v>
      </c>
      <c r="C2702" s="2" t="s">
        <v>4349</v>
      </c>
      <c r="D2702" s="2">
        <v>1143</v>
      </c>
      <c r="E2702" s="2">
        <v>207</v>
      </c>
      <c r="F2702" s="2">
        <v>114</v>
      </c>
      <c r="G2702" s="2">
        <v>127</v>
      </c>
      <c r="H2702" s="2">
        <v>368</v>
      </c>
      <c r="I2702" s="2">
        <v>327</v>
      </c>
      <c r="J2702" s="2">
        <v>327</v>
      </c>
      <c r="K2702" s="2">
        <v>335</v>
      </c>
      <c r="L2702" s="2">
        <v>481</v>
      </c>
      <c r="M2702" s="2">
        <v>1019</v>
      </c>
      <c r="N2702" s="2">
        <v>124</v>
      </c>
    </row>
    <row r="2703" spans="1:14" hidden="1" x14ac:dyDescent="0.25">
      <c r="A2703" s="2" t="s">
        <v>4350</v>
      </c>
      <c r="B2703" s="2" t="s">
        <v>2654</v>
      </c>
      <c r="C2703" s="2" t="s">
        <v>4351</v>
      </c>
      <c r="D2703" s="2">
        <v>1138</v>
      </c>
      <c r="E2703" s="2">
        <v>200</v>
      </c>
      <c r="F2703" s="2">
        <v>128</v>
      </c>
      <c r="G2703" s="2">
        <v>137</v>
      </c>
      <c r="H2703" s="2">
        <v>364</v>
      </c>
      <c r="I2703" s="2">
        <v>309</v>
      </c>
      <c r="J2703" s="2">
        <v>295</v>
      </c>
      <c r="K2703" s="2">
        <v>326</v>
      </c>
      <c r="L2703" s="2">
        <v>517</v>
      </c>
      <c r="M2703" s="2">
        <v>1049</v>
      </c>
      <c r="N2703" s="2">
        <v>89</v>
      </c>
    </row>
    <row r="2704" spans="1:14" hidden="1" x14ac:dyDescent="0.25">
      <c r="A2704" s="2" t="s">
        <v>4352</v>
      </c>
      <c r="B2704" s="2" t="s">
        <v>2654</v>
      </c>
      <c r="C2704" s="2" t="s">
        <v>328</v>
      </c>
      <c r="D2704" s="2">
        <v>314</v>
      </c>
      <c r="E2704" s="2">
        <v>66</v>
      </c>
      <c r="F2704" s="2">
        <v>29</v>
      </c>
      <c r="G2704" s="2">
        <v>32</v>
      </c>
      <c r="H2704" s="2">
        <v>89</v>
      </c>
      <c r="I2704" s="2">
        <v>98</v>
      </c>
      <c r="J2704" s="2">
        <v>66</v>
      </c>
      <c r="K2704" s="2">
        <v>105</v>
      </c>
      <c r="L2704" s="2">
        <v>143</v>
      </c>
      <c r="M2704" s="2">
        <v>293</v>
      </c>
      <c r="N2704" s="2">
        <v>21</v>
      </c>
    </row>
    <row r="2705" spans="1:14" hidden="1" x14ac:dyDescent="0.25">
      <c r="A2705" s="2" t="s">
        <v>4353</v>
      </c>
      <c r="B2705" s="2" t="s">
        <v>2654</v>
      </c>
      <c r="C2705" s="2" t="s">
        <v>4354</v>
      </c>
      <c r="D2705" s="2">
        <v>270</v>
      </c>
      <c r="E2705" s="2">
        <v>59</v>
      </c>
      <c r="F2705" s="2">
        <v>34</v>
      </c>
      <c r="G2705" s="2">
        <v>29</v>
      </c>
      <c r="H2705" s="2">
        <v>86</v>
      </c>
      <c r="I2705" s="2">
        <v>62</v>
      </c>
      <c r="J2705" s="2">
        <v>67</v>
      </c>
      <c r="K2705" s="2">
        <v>89</v>
      </c>
      <c r="L2705" s="2">
        <v>114</v>
      </c>
      <c r="M2705" s="2">
        <v>240</v>
      </c>
      <c r="N2705" s="2">
        <v>30</v>
      </c>
    </row>
    <row r="2706" spans="1:14" hidden="1" x14ac:dyDescent="0.25">
      <c r="A2706" s="2" t="s">
        <v>4355</v>
      </c>
      <c r="B2706" s="2" t="s">
        <v>2654</v>
      </c>
      <c r="C2706" s="2" t="s">
        <v>4356</v>
      </c>
      <c r="D2706" s="2">
        <v>11556</v>
      </c>
      <c r="E2706" s="2">
        <v>1937</v>
      </c>
      <c r="F2706" s="2">
        <v>1031</v>
      </c>
      <c r="G2706" s="2">
        <v>1204</v>
      </c>
      <c r="H2706" s="2">
        <v>3467</v>
      </c>
      <c r="I2706" s="2">
        <v>3917</v>
      </c>
      <c r="J2706" s="2">
        <v>3028</v>
      </c>
      <c r="K2706" s="2">
        <v>4278</v>
      </c>
      <c r="L2706" s="2">
        <v>4250</v>
      </c>
      <c r="M2706" s="2">
        <v>10355</v>
      </c>
      <c r="N2706" s="2">
        <v>1201</v>
      </c>
    </row>
    <row r="2707" spans="1:14" hidden="1" x14ac:dyDescent="0.25">
      <c r="A2707" s="2" t="s">
        <v>4357</v>
      </c>
      <c r="B2707" s="2" t="s">
        <v>2654</v>
      </c>
      <c r="C2707" s="2" t="s">
        <v>4358</v>
      </c>
      <c r="D2707" s="2">
        <v>70</v>
      </c>
      <c r="E2707" s="2">
        <v>16</v>
      </c>
      <c r="F2707" s="2">
        <v>73</v>
      </c>
      <c r="G2707" s="2">
        <v>80</v>
      </c>
      <c r="H2707" s="2">
        <v>18</v>
      </c>
      <c r="I2707" s="2">
        <v>21</v>
      </c>
      <c r="J2707" s="2">
        <v>21</v>
      </c>
      <c r="K2707" s="2">
        <v>16</v>
      </c>
      <c r="L2707" s="2">
        <v>33</v>
      </c>
      <c r="M2707" s="2">
        <v>646</v>
      </c>
      <c r="N2707" s="2">
        <v>62</v>
      </c>
    </row>
    <row r="2708" spans="1:14" hidden="1" x14ac:dyDescent="0.25">
      <c r="A2708" s="2" t="s">
        <v>4359</v>
      </c>
      <c r="B2708" s="2" t="s">
        <v>2654</v>
      </c>
      <c r="C2708" s="2" t="s">
        <v>1852</v>
      </c>
      <c r="D2708" s="2">
        <v>49</v>
      </c>
      <c r="E2708" s="2">
        <v>15</v>
      </c>
      <c r="F2708" s="2">
        <v>73</v>
      </c>
      <c r="G2708" s="2">
        <v>80</v>
      </c>
      <c r="H2708" s="2">
        <v>167</v>
      </c>
      <c r="I2708" s="2">
        <v>17</v>
      </c>
      <c r="J2708" s="2">
        <v>13</v>
      </c>
      <c r="K2708" s="2">
        <v>13</v>
      </c>
      <c r="L2708" s="2">
        <v>23</v>
      </c>
      <c r="M2708" s="2">
        <v>646</v>
      </c>
      <c r="N2708" s="2">
        <v>62</v>
      </c>
    </row>
    <row r="2709" spans="1:14" hidden="1" x14ac:dyDescent="0.25">
      <c r="A2709" s="2" t="s">
        <v>4360</v>
      </c>
      <c r="B2709" s="2" t="s">
        <v>2654</v>
      </c>
      <c r="C2709" s="2" t="s">
        <v>432</v>
      </c>
      <c r="D2709" s="2">
        <v>1915</v>
      </c>
      <c r="E2709" s="2">
        <v>400</v>
      </c>
      <c r="F2709" s="2">
        <v>184</v>
      </c>
      <c r="G2709" s="2">
        <v>253</v>
      </c>
      <c r="H2709" s="2">
        <v>614</v>
      </c>
      <c r="I2709" s="2">
        <v>464</v>
      </c>
      <c r="J2709" s="2">
        <v>557</v>
      </c>
      <c r="K2709" s="2">
        <v>588</v>
      </c>
      <c r="L2709" s="2">
        <v>770</v>
      </c>
      <c r="M2709" s="2">
        <v>1747</v>
      </c>
      <c r="N2709" s="2">
        <v>168</v>
      </c>
    </row>
    <row r="2710" spans="1:14" hidden="1" x14ac:dyDescent="0.25">
      <c r="A2710" s="2" t="s">
        <v>4361</v>
      </c>
      <c r="B2710" s="2" t="s">
        <v>2654</v>
      </c>
      <c r="C2710" s="2" t="s">
        <v>4362</v>
      </c>
      <c r="D2710" s="2">
        <v>656</v>
      </c>
      <c r="E2710" s="2">
        <v>124</v>
      </c>
      <c r="F2710" s="2">
        <v>88</v>
      </c>
      <c r="G2710" s="2">
        <v>68</v>
      </c>
      <c r="H2710" s="2">
        <v>198</v>
      </c>
      <c r="I2710" s="2">
        <v>178</v>
      </c>
      <c r="J2710" s="2">
        <v>184</v>
      </c>
      <c r="K2710" s="2">
        <v>181</v>
      </c>
      <c r="L2710" s="2">
        <v>291</v>
      </c>
      <c r="M2710" s="2">
        <v>599</v>
      </c>
      <c r="N2710" s="2">
        <v>57</v>
      </c>
    </row>
    <row r="2711" spans="1:14" hidden="1" x14ac:dyDescent="0.25">
      <c r="A2711" s="2" t="s">
        <v>4363</v>
      </c>
      <c r="B2711" s="2" t="s">
        <v>2654</v>
      </c>
      <c r="C2711" s="2" t="s">
        <v>2466</v>
      </c>
      <c r="D2711" s="2">
        <v>499</v>
      </c>
      <c r="E2711" s="2">
        <v>69</v>
      </c>
      <c r="F2711" s="2">
        <v>49</v>
      </c>
      <c r="G2711" s="2">
        <v>59</v>
      </c>
      <c r="H2711" s="2">
        <v>156</v>
      </c>
      <c r="I2711" s="2">
        <v>166</v>
      </c>
      <c r="J2711" s="2">
        <v>124</v>
      </c>
      <c r="K2711" s="2">
        <v>161</v>
      </c>
      <c r="L2711" s="2">
        <v>214</v>
      </c>
      <c r="M2711" s="2">
        <v>443</v>
      </c>
      <c r="N2711" s="2">
        <v>56</v>
      </c>
    </row>
    <row r="2712" spans="1:14" hidden="1" x14ac:dyDescent="0.25">
      <c r="A2712" s="2" t="s">
        <v>4364</v>
      </c>
      <c r="B2712" s="2" t="s">
        <v>2654</v>
      </c>
      <c r="C2712" s="2" t="s">
        <v>4365</v>
      </c>
      <c r="D2712" s="2">
        <v>6174</v>
      </c>
      <c r="E2712" s="2">
        <v>967</v>
      </c>
      <c r="F2712" s="2">
        <v>539</v>
      </c>
      <c r="G2712" s="2">
        <v>642</v>
      </c>
      <c r="H2712" s="2">
        <v>1816</v>
      </c>
      <c r="I2712" s="2">
        <v>2210</v>
      </c>
      <c r="J2712" s="2">
        <v>2189</v>
      </c>
      <c r="K2712" s="2">
        <v>2384</v>
      </c>
      <c r="L2712" s="2">
        <v>1601</v>
      </c>
      <c r="M2712" s="2">
        <v>5426</v>
      </c>
      <c r="N2712" s="2">
        <v>748</v>
      </c>
    </row>
    <row r="2713" spans="1:14" hidden="1" x14ac:dyDescent="0.25">
      <c r="A2713" s="2" t="s">
        <v>4366</v>
      </c>
      <c r="B2713" s="2" t="s">
        <v>2654</v>
      </c>
      <c r="C2713" s="2" t="s">
        <v>4367</v>
      </c>
      <c r="D2713" s="2">
        <v>56</v>
      </c>
      <c r="E2713" s="2">
        <v>14</v>
      </c>
      <c r="F2713" s="2">
        <v>73</v>
      </c>
      <c r="G2713" s="2">
        <v>80</v>
      </c>
      <c r="H2713" s="2">
        <v>19</v>
      </c>
      <c r="I2713" s="2">
        <v>11</v>
      </c>
      <c r="J2713" s="2">
        <v>18</v>
      </c>
      <c r="K2713" s="2">
        <v>19</v>
      </c>
      <c r="L2713" s="2">
        <v>19</v>
      </c>
      <c r="M2713" s="2">
        <v>646</v>
      </c>
      <c r="N2713" s="2">
        <v>62</v>
      </c>
    </row>
    <row r="2714" spans="1:14" hidden="1" x14ac:dyDescent="0.25">
      <c r="A2714" s="2" t="s">
        <v>4368</v>
      </c>
      <c r="B2714" s="2" t="s">
        <v>2654</v>
      </c>
      <c r="C2714" s="2" t="s">
        <v>4369</v>
      </c>
      <c r="D2714" s="2">
        <v>163</v>
      </c>
      <c r="E2714" s="2">
        <v>28</v>
      </c>
      <c r="F2714" s="2">
        <v>17</v>
      </c>
      <c r="G2714" s="2">
        <v>26</v>
      </c>
      <c r="H2714" s="2">
        <v>57</v>
      </c>
      <c r="I2714" s="2">
        <v>35</v>
      </c>
      <c r="J2714" s="2">
        <v>49</v>
      </c>
      <c r="K2714" s="2">
        <v>63</v>
      </c>
      <c r="L2714" s="2">
        <v>51</v>
      </c>
      <c r="M2714" s="2">
        <v>149</v>
      </c>
      <c r="N2714" s="2">
        <v>14</v>
      </c>
    </row>
    <row r="2715" spans="1:14" hidden="1" x14ac:dyDescent="0.25">
      <c r="A2715" s="2" t="s">
        <v>4370</v>
      </c>
      <c r="B2715" s="2" t="s">
        <v>2654</v>
      </c>
      <c r="C2715" s="2" t="s">
        <v>338</v>
      </c>
      <c r="D2715" s="2">
        <v>1768</v>
      </c>
      <c r="E2715" s="2">
        <v>385</v>
      </c>
      <c r="F2715" s="2">
        <v>192</v>
      </c>
      <c r="G2715" s="2">
        <v>224</v>
      </c>
      <c r="H2715" s="2">
        <v>498</v>
      </c>
      <c r="I2715" s="2">
        <v>469</v>
      </c>
      <c r="J2715" s="2">
        <v>335</v>
      </c>
      <c r="K2715" s="2">
        <v>589</v>
      </c>
      <c r="L2715" s="2">
        <v>844</v>
      </c>
      <c r="M2715" s="2">
        <v>1575</v>
      </c>
      <c r="N2715" s="2">
        <v>193</v>
      </c>
    </row>
    <row r="2716" spans="1:14" hidden="1" x14ac:dyDescent="0.25">
      <c r="A2716" s="2" t="s">
        <v>4371</v>
      </c>
      <c r="B2716" s="2" t="s">
        <v>2654</v>
      </c>
      <c r="C2716" s="2" t="s">
        <v>3743</v>
      </c>
      <c r="D2716" s="2">
        <v>1972</v>
      </c>
      <c r="E2716" s="2">
        <v>422</v>
      </c>
      <c r="F2716" s="2">
        <v>199</v>
      </c>
      <c r="G2716" s="2">
        <v>248</v>
      </c>
      <c r="H2716" s="2">
        <v>556</v>
      </c>
      <c r="I2716" s="2">
        <v>547</v>
      </c>
      <c r="J2716" s="2">
        <v>522</v>
      </c>
      <c r="K2716" s="2">
        <v>627</v>
      </c>
      <c r="L2716" s="2">
        <v>823</v>
      </c>
      <c r="M2716" s="2">
        <v>1804</v>
      </c>
      <c r="N2716" s="2">
        <v>168</v>
      </c>
    </row>
    <row r="2717" spans="1:14" hidden="1" x14ac:dyDescent="0.25">
      <c r="A2717" s="2" t="s">
        <v>4372</v>
      </c>
      <c r="B2717" s="2" t="s">
        <v>2654</v>
      </c>
      <c r="C2717" s="2" t="s">
        <v>4373</v>
      </c>
      <c r="D2717" s="2">
        <v>52</v>
      </c>
      <c r="E2717" s="2">
        <v>13</v>
      </c>
      <c r="F2717" s="2">
        <v>73</v>
      </c>
      <c r="G2717" s="2">
        <v>80</v>
      </c>
      <c r="H2717" s="2">
        <v>19</v>
      </c>
      <c r="I2717" s="2">
        <v>144</v>
      </c>
      <c r="J2717" s="2">
        <v>14</v>
      </c>
      <c r="K2717" s="2">
        <v>19</v>
      </c>
      <c r="L2717" s="2">
        <v>19</v>
      </c>
      <c r="M2717" s="2">
        <v>646</v>
      </c>
      <c r="N2717" s="2">
        <v>62</v>
      </c>
    </row>
    <row r="2718" spans="1:14" hidden="1" x14ac:dyDescent="0.25">
      <c r="A2718" s="2" t="s">
        <v>4374</v>
      </c>
      <c r="B2718" s="2" t="s">
        <v>2654</v>
      </c>
      <c r="C2718" s="2" t="s">
        <v>4375</v>
      </c>
      <c r="D2718" s="2">
        <v>403</v>
      </c>
      <c r="E2718" s="2">
        <v>56</v>
      </c>
      <c r="F2718" s="2">
        <v>39</v>
      </c>
      <c r="G2718" s="2">
        <v>49</v>
      </c>
      <c r="H2718" s="2">
        <v>132</v>
      </c>
      <c r="I2718" s="2">
        <v>127</v>
      </c>
      <c r="J2718" s="2">
        <v>93</v>
      </c>
      <c r="K2718" s="2">
        <v>126</v>
      </c>
      <c r="L2718" s="2">
        <v>184</v>
      </c>
      <c r="M2718" s="2">
        <v>365</v>
      </c>
      <c r="N2718" s="2">
        <v>38</v>
      </c>
    </row>
    <row r="2719" spans="1:14" hidden="1" x14ac:dyDescent="0.25">
      <c r="A2719" s="2" t="s">
        <v>4376</v>
      </c>
      <c r="B2719" s="2" t="s">
        <v>2654</v>
      </c>
      <c r="C2719" s="2" t="s">
        <v>4377</v>
      </c>
      <c r="D2719" s="2">
        <v>3603</v>
      </c>
      <c r="E2719" s="2">
        <v>631</v>
      </c>
      <c r="F2719" s="2">
        <v>348</v>
      </c>
      <c r="G2719" s="2">
        <v>422</v>
      </c>
      <c r="H2719" s="2">
        <v>1058</v>
      </c>
      <c r="I2719" s="2">
        <v>1144</v>
      </c>
      <c r="J2719" s="2">
        <v>1325</v>
      </c>
      <c r="K2719" s="2">
        <v>1166</v>
      </c>
      <c r="L2719" s="2">
        <v>1112</v>
      </c>
      <c r="M2719" s="2">
        <v>3238</v>
      </c>
      <c r="N2719" s="2">
        <v>365</v>
      </c>
    </row>
    <row r="2720" spans="1:14" hidden="1" x14ac:dyDescent="0.25">
      <c r="A2720" s="2" t="s">
        <v>4378</v>
      </c>
      <c r="B2720" s="2" t="s">
        <v>2654</v>
      </c>
      <c r="C2720" s="2" t="s">
        <v>4379</v>
      </c>
      <c r="D2720" s="2">
        <v>26</v>
      </c>
      <c r="E2720" s="2">
        <v>130</v>
      </c>
      <c r="F2720" s="2">
        <v>73</v>
      </c>
      <c r="G2720" s="2">
        <v>80</v>
      </c>
      <c r="H2720" s="2">
        <v>167</v>
      </c>
      <c r="I2720" s="2">
        <v>144</v>
      </c>
      <c r="J2720" s="2">
        <v>11</v>
      </c>
      <c r="K2720" s="2">
        <v>183</v>
      </c>
      <c r="L2720" s="2">
        <v>265</v>
      </c>
      <c r="M2720" s="2">
        <v>646</v>
      </c>
      <c r="N2720" s="2">
        <v>62</v>
      </c>
    </row>
    <row r="2721" spans="1:14" hidden="1" x14ac:dyDescent="0.25">
      <c r="A2721" s="2" t="s">
        <v>4380</v>
      </c>
      <c r="B2721" s="2" t="s">
        <v>2654</v>
      </c>
      <c r="C2721" s="2" t="s">
        <v>4381</v>
      </c>
      <c r="D2721" s="2">
        <v>104</v>
      </c>
      <c r="E2721" s="2">
        <v>28</v>
      </c>
      <c r="F2721" s="2">
        <v>73</v>
      </c>
      <c r="G2721" s="2">
        <v>80</v>
      </c>
      <c r="H2721" s="2">
        <v>25</v>
      </c>
      <c r="I2721" s="2">
        <v>31</v>
      </c>
      <c r="J2721" s="2">
        <v>21</v>
      </c>
      <c r="K2721" s="2">
        <v>28</v>
      </c>
      <c r="L2721" s="2">
        <v>55</v>
      </c>
      <c r="M2721" s="2">
        <v>92</v>
      </c>
      <c r="N2721" s="2">
        <v>12</v>
      </c>
    </row>
    <row r="2722" spans="1:14" hidden="1" x14ac:dyDescent="0.25">
      <c r="A2722" s="2" t="s">
        <v>4382</v>
      </c>
      <c r="B2722" s="2" t="s">
        <v>2654</v>
      </c>
      <c r="C2722" s="2" t="s">
        <v>1961</v>
      </c>
      <c r="D2722" s="2">
        <v>331</v>
      </c>
      <c r="E2722" s="2">
        <v>61</v>
      </c>
      <c r="F2722" s="2">
        <v>32</v>
      </c>
      <c r="G2722" s="2">
        <v>32</v>
      </c>
      <c r="H2722" s="2">
        <v>95</v>
      </c>
      <c r="I2722" s="2">
        <v>111</v>
      </c>
      <c r="J2722" s="2">
        <v>68</v>
      </c>
      <c r="K2722" s="2">
        <v>107</v>
      </c>
      <c r="L2722" s="2">
        <v>156</v>
      </c>
      <c r="M2722" s="2">
        <v>293</v>
      </c>
      <c r="N2722" s="2">
        <v>38</v>
      </c>
    </row>
    <row r="2723" spans="1:14" hidden="1" x14ac:dyDescent="0.25">
      <c r="A2723" s="2" t="s">
        <v>4383</v>
      </c>
      <c r="B2723" s="2" t="s">
        <v>2654</v>
      </c>
      <c r="C2723" s="2" t="s">
        <v>4384</v>
      </c>
      <c r="D2723" s="2">
        <v>114</v>
      </c>
      <c r="E2723" s="2">
        <v>23</v>
      </c>
      <c r="F2723" s="2">
        <v>20</v>
      </c>
      <c r="G2723" s="2">
        <v>19</v>
      </c>
      <c r="H2723" s="2">
        <v>32</v>
      </c>
      <c r="I2723" s="2">
        <v>20</v>
      </c>
      <c r="J2723" s="2">
        <v>30</v>
      </c>
      <c r="K2723" s="2">
        <v>45</v>
      </c>
      <c r="L2723" s="2">
        <v>39</v>
      </c>
      <c r="M2723" s="2">
        <v>104</v>
      </c>
      <c r="N2723" s="2">
        <v>10</v>
      </c>
    </row>
    <row r="2724" spans="1:14" hidden="1" x14ac:dyDescent="0.25">
      <c r="A2724" s="2" t="s">
        <v>4385</v>
      </c>
      <c r="B2724" s="2" t="s">
        <v>2654</v>
      </c>
      <c r="C2724" s="2" t="s">
        <v>4386</v>
      </c>
      <c r="D2724" s="2">
        <v>219</v>
      </c>
      <c r="E2724" s="2">
        <v>59</v>
      </c>
      <c r="F2724" s="2">
        <v>15</v>
      </c>
      <c r="G2724" s="2">
        <v>20</v>
      </c>
      <c r="H2724" s="2">
        <v>60</v>
      </c>
      <c r="I2724" s="2">
        <v>65</v>
      </c>
      <c r="J2724" s="2">
        <v>38</v>
      </c>
      <c r="K2724" s="2">
        <v>68</v>
      </c>
      <c r="L2724" s="2">
        <v>113</v>
      </c>
      <c r="M2724" s="2">
        <v>205</v>
      </c>
      <c r="N2724" s="2">
        <v>14</v>
      </c>
    </row>
    <row r="2725" spans="1:14" hidden="1" x14ac:dyDescent="0.25">
      <c r="A2725" s="2" t="s">
        <v>4387</v>
      </c>
      <c r="B2725" s="2" t="s">
        <v>2654</v>
      </c>
      <c r="C2725" s="2" t="s">
        <v>3930</v>
      </c>
      <c r="D2725" s="2">
        <v>11</v>
      </c>
      <c r="E2725" s="2">
        <v>130</v>
      </c>
      <c r="F2725" s="2">
        <v>73</v>
      </c>
      <c r="G2725" s="2">
        <v>80</v>
      </c>
      <c r="H2725" s="2">
        <v>167</v>
      </c>
      <c r="I2725" s="2">
        <v>144</v>
      </c>
      <c r="J2725" s="2">
        <v>130</v>
      </c>
      <c r="K2725" s="2">
        <v>183</v>
      </c>
      <c r="L2725" s="2">
        <v>265</v>
      </c>
      <c r="M2725" s="2">
        <v>646</v>
      </c>
      <c r="N2725" s="2">
        <v>62</v>
      </c>
    </row>
    <row r="2726" spans="1:14" hidden="1" x14ac:dyDescent="0.25">
      <c r="A2726" s="2" t="s">
        <v>4388</v>
      </c>
      <c r="B2726" s="2" t="s">
        <v>2654</v>
      </c>
      <c r="C2726" s="2" t="s">
        <v>1864</v>
      </c>
      <c r="D2726" s="2">
        <v>366</v>
      </c>
      <c r="E2726" s="2">
        <v>59</v>
      </c>
      <c r="F2726" s="2">
        <v>32</v>
      </c>
      <c r="G2726" s="2">
        <v>45</v>
      </c>
      <c r="H2726" s="2">
        <v>114</v>
      </c>
      <c r="I2726" s="2">
        <v>116</v>
      </c>
      <c r="J2726" s="2">
        <v>83</v>
      </c>
      <c r="K2726" s="2">
        <v>99</v>
      </c>
      <c r="L2726" s="2">
        <v>184</v>
      </c>
      <c r="M2726" s="2">
        <v>334</v>
      </c>
      <c r="N2726" s="2">
        <v>32</v>
      </c>
    </row>
    <row r="2727" spans="1:14" hidden="1" x14ac:dyDescent="0.25">
      <c r="A2727" s="2" t="s">
        <v>4389</v>
      </c>
      <c r="B2727" s="2" t="s">
        <v>2654</v>
      </c>
      <c r="C2727" s="2" t="s">
        <v>4390</v>
      </c>
      <c r="D2727" s="2">
        <v>3259</v>
      </c>
      <c r="E2727" s="2">
        <v>409</v>
      </c>
      <c r="F2727" s="2">
        <v>271</v>
      </c>
      <c r="G2727" s="2">
        <v>319</v>
      </c>
      <c r="H2727" s="2">
        <v>921</v>
      </c>
      <c r="I2727" s="2">
        <v>1339</v>
      </c>
      <c r="J2727" s="2">
        <v>1241</v>
      </c>
      <c r="K2727" s="2">
        <v>1313</v>
      </c>
      <c r="L2727" s="2">
        <v>705</v>
      </c>
      <c r="M2727" s="2">
        <v>2814</v>
      </c>
      <c r="N2727" s="2">
        <v>444</v>
      </c>
    </row>
    <row r="2728" spans="1:14" hidden="1" x14ac:dyDescent="0.25">
      <c r="A2728" s="2" t="s">
        <v>4391</v>
      </c>
      <c r="B2728" s="2" t="s">
        <v>2654</v>
      </c>
      <c r="C2728" s="2" t="s">
        <v>4392</v>
      </c>
      <c r="D2728" s="2">
        <v>218</v>
      </c>
      <c r="E2728" s="2">
        <v>41</v>
      </c>
      <c r="F2728" s="2">
        <v>15</v>
      </c>
      <c r="G2728" s="2">
        <v>33</v>
      </c>
      <c r="H2728" s="2">
        <v>64</v>
      </c>
      <c r="I2728" s="2">
        <v>65</v>
      </c>
      <c r="J2728" s="2">
        <v>48</v>
      </c>
      <c r="K2728" s="2">
        <v>70</v>
      </c>
      <c r="L2728" s="2">
        <v>100</v>
      </c>
      <c r="M2728" s="2">
        <v>198</v>
      </c>
      <c r="N2728" s="2">
        <v>20</v>
      </c>
    </row>
    <row r="2729" spans="1:14" hidden="1" x14ac:dyDescent="0.25">
      <c r="A2729" s="2" t="s">
        <v>4393</v>
      </c>
      <c r="B2729" s="2" t="s">
        <v>2654</v>
      </c>
      <c r="C2729" s="2" t="s">
        <v>4394</v>
      </c>
      <c r="D2729" s="2">
        <v>974</v>
      </c>
      <c r="E2729" s="2">
        <v>166</v>
      </c>
      <c r="F2729" s="2">
        <v>112</v>
      </c>
      <c r="G2729" s="2">
        <v>120</v>
      </c>
      <c r="H2729" s="2">
        <v>296</v>
      </c>
      <c r="I2729" s="2">
        <v>280</v>
      </c>
      <c r="J2729" s="2">
        <v>275</v>
      </c>
      <c r="K2729" s="2">
        <v>321</v>
      </c>
      <c r="L2729" s="2">
        <v>378</v>
      </c>
      <c r="M2729" s="2">
        <v>856</v>
      </c>
      <c r="N2729" s="2">
        <v>118</v>
      </c>
    </row>
    <row r="2730" spans="1:14" hidden="1" x14ac:dyDescent="0.25">
      <c r="A2730" s="2" t="s">
        <v>4395</v>
      </c>
      <c r="B2730" s="2" t="s">
        <v>2654</v>
      </c>
      <c r="C2730" s="2" t="s">
        <v>1964</v>
      </c>
      <c r="D2730" s="2">
        <v>353</v>
      </c>
      <c r="E2730" s="2">
        <v>72</v>
      </c>
      <c r="F2730" s="2">
        <v>37</v>
      </c>
      <c r="G2730" s="2">
        <v>43</v>
      </c>
      <c r="H2730" s="2">
        <v>119</v>
      </c>
      <c r="I2730" s="2">
        <v>82</v>
      </c>
      <c r="J2730" s="2">
        <v>61</v>
      </c>
      <c r="K2730" s="2">
        <v>89</v>
      </c>
      <c r="L2730" s="2">
        <v>203</v>
      </c>
      <c r="M2730" s="2">
        <v>331</v>
      </c>
      <c r="N2730" s="2">
        <v>22</v>
      </c>
    </row>
    <row r="2731" spans="1:14" hidden="1" x14ac:dyDescent="0.25">
      <c r="A2731" s="2" t="s">
        <v>4396</v>
      </c>
      <c r="B2731" s="2" t="s">
        <v>2654</v>
      </c>
      <c r="C2731" s="2" t="s">
        <v>4397</v>
      </c>
      <c r="D2731" s="2">
        <v>203</v>
      </c>
      <c r="E2731" s="2">
        <v>36</v>
      </c>
      <c r="F2731" s="2">
        <v>24</v>
      </c>
      <c r="G2731" s="2">
        <v>22</v>
      </c>
      <c r="H2731" s="2">
        <v>70</v>
      </c>
      <c r="I2731" s="2">
        <v>51</v>
      </c>
      <c r="J2731" s="2">
        <v>41</v>
      </c>
      <c r="K2731" s="2">
        <v>56</v>
      </c>
      <c r="L2731" s="2">
        <v>106</v>
      </c>
      <c r="M2731" s="2">
        <v>182</v>
      </c>
      <c r="N2731" s="2">
        <v>21</v>
      </c>
    </row>
    <row r="2732" spans="1:14" hidden="1" x14ac:dyDescent="0.25">
      <c r="A2732" s="2" t="s">
        <v>4398</v>
      </c>
      <c r="B2732" s="2" t="s">
        <v>2654</v>
      </c>
      <c r="C2732" s="2" t="s">
        <v>4399</v>
      </c>
      <c r="D2732" s="2">
        <v>769</v>
      </c>
      <c r="E2732" s="2">
        <v>152</v>
      </c>
      <c r="F2732" s="2">
        <v>75</v>
      </c>
      <c r="G2732" s="2">
        <v>76</v>
      </c>
      <c r="H2732" s="2">
        <v>240</v>
      </c>
      <c r="I2732" s="2">
        <v>226</v>
      </c>
      <c r="J2732" s="2">
        <v>187</v>
      </c>
      <c r="K2732" s="2">
        <v>244</v>
      </c>
      <c r="L2732" s="2">
        <v>338</v>
      </c>
      <c r="M2732" s="2">
        <v>694</v>
      </c>
      <c r="N2732" s="2">
        <v>75</v>
      </c>
    </row>
    <row r="2733" spans="1:14" hidden="1" x14ac:dyDescent="0.25">
      <c r="A2733" s="2" t="s">
        <v>4400</v>
      </c>
      <c r="B2733" s="2" t="s">
        <v>2654</v>
      </c>
      <c r="C2733" s="2" t="s">
        <v>4401</v>
      </c>
      <c r="D2733" s="2">
        <v>2360</v>
      </c>
      <c r="E2733" s="2">
        <v>378</v>
      </c>
      <c r="F2733" s="2">
        <v>225</v>
      </c>
      <c r="G2733" s="2">
        <v>267</v>
      </c>
      <c r="H2733" s="2">
        <v>726</v>
      </c>
      <c r="I2733" s="2">
        <v>764</v>
      </c>
      <c r="J2733" s="2">
        <v>608</v>
      </c>
      <c r="K2733" s="2">
        <v>913</v>
      </c>
      <c r="L2733" s="2">
        <v>839</v>
      </c>
      <c r="M2733" s="2">
        <v>2140</v>
      </c>
      <c r="N2733" s="2">
        <v>220</v>
      </c>
    </row>
    <row r="2734" spans="1:14" hidden="1" x14ac:dyDescent="0.25">
      <c r="A2734" s="2" t="s">
        <v>4402</v>
      </c>
      <c r="B2734" s="2" t="s">
        <v>2654</v>
      </c>
      <c r="C2734" s="2" t="s">
        <v>4403</v>
      </c>
      <c r="D2734" s="2">
        <v>103</v>
      </c>
      <c r="E2734" s="2">
        <v>20</v>
      </c>
      <c r="F2734" s="2">
        <v>16</v>
      </c>
      <c r="G2734" s="2">
        <v>15</v>
      </c>
      <c r="H2734" s="2">
        <v>24</v>
      </c>
      <c r="I2734" s="2">
        <v>28</v>
      </c>
      <c r="J2734" s="2">
        <v>18</v>
      </c>
      <c r="K2734" s="2">
        <v>39</v>
      </c>
      <c r="L2734" s="2">
        <v>46</v>
      </c>
      <c r="M2734" s="2">
        <v>646</v>
      </c>
      <c r="N2734" s="2">
        <v>62</v>
      </c>
    </row>
    <row r="2735" spans="1:14" hidden="1" x14ac:dyDescent="0.25">
      <c r="A2735" s="2" t="s">
        <v>4404</v>
      </c>
      <c r="B2735" s="2" t="s">
        <v>2654</v>
      </c>
      <c r="C2735" s="2" t="s">
        <v>4405</v>
      </c>
      <c r="D2735" s="2">
        <v>35</v>
      </c>
      <c r="E2735" s="2">
        <v>130</v>
      </c>
      <c r="F2735" s="2">
        <v>73</v>
      </c>
      <c r="G2735" s="2">
        <v>80</v>
      </c>
      <c r="H2735" s="2">
        <v>167</v>
      </c>
      <c r="I2735" s="2">
        <v>15</v>
      </c>
      <c r="J2735" s="2">
        <v>130</v>
      </c>
      <c r="K2735" s="2">
        <v>183</v>
      </c>
      <c r="L2735" s="2">
        <v>17</v>
      </c>
      <c r="M2735" s="2">
        <v>646</v>
      </c>
      <c r="N2735" s="2">
        <v>62</v>
      </c>
    </row>
    <row r="2736" spans="1:14" hidden="1" x14ac:dyDescent="0.25">
      <c r="A2736" s="2" t="s">
        <v>4406</v>
      </c>
      <c r="B2736" s="2" t="s">
        <v>2654</v>
      </c>
      <c r="C2736" s="2" t="s">
        <v>4407</v>
      </c>
      <c r="D2736" s="2">
        <v>182</v>
      </c>
      <c r="E2736" s="2">
        <v>36</v>
      </c>
      <c r="F2736" s="2">
        <v>20</v>
      </c>
      <c r="G2736" s="2">
        <v>31</v>
      </c>
      <c r="H2736" s="2">
        <v>53</v>
      </c>
      <c r="I2736" s="2">
        <v>42</v>
      </c>
      <c r="J2736" s="2">
        <v>52</v>
      </c>
      <c r="K2736" s="2">
        <v>66</v>
      </c>
      <c r="L2736" s="2">
        <v>64</v>
      </c>
      <c r="M2736" s="2">
        <v>162</v>
      </c>
      <c r="N2736" s="2">
        <v>20</v>
      </c>
    </row>
    <row r="2737" spans="1:14" hidden="1" x14ac:dyDescent="0.25">
      <c r="A2737" s="2" t="s">
        <v>4408</v>
      </c>
      <c r="B2737" s="2" t="s">
        <v>2654</v>
      </c>
      <c r="C2737" s="2" t="s">
        <v>4409</v>
      </c>
      <c r="D2737" s="2">
        <v>50</v>
      </c>
      <c r="E2737" s="2">
        <v>130</v>
      </c>
      <c r="F2737" s="2">
        <v>73</v>
      </c>
      <c r="G2737" s="2">
        <v>80</v>
      </c>
      <c r="H2737" s="2">
        <v>16</v>
      </c>
      <c r="I2737" s="2">
        <v>10</v>
      </c>
      <c r="J2737" s="2">
        <v>12</v>
      </c>
      <c r="K2737" s="2">
        <v>22</v>
      </c>
      <c r="L2737" s="2">
        <v>16</v>
      </c>
      <c r="M2737" s="2">
        <v>646</v>
      </c>
      <c r="N2737" s="2">
        <v>62</v>
      </c>
    </row>
    <row r="2738" spans="1:14" hidden="1" x14ac:dyDescent="0.25">
      <c r="A2738" s="2" t="s">
        <v>4410</v>
      </c>
      <c r="B2738" s="2" t="s">
        <v>2654</v>
      </c>
      <c r="C2738" s="2" t="s">
        <v>132</v>
      </c>
      <c r="D2738" s="2">
        <v>364</v>
      </c>
      <c r="E2738" s="2">
        <v>63</v>
      </c>
      <c r="F2738" s="2">
        <v>41</v>
      </c>
      <c r="G2738" s="2">
        <v>41</v>
      </c>
      <c r="H2738" s="2">
        <v>110</v>
      </c>
      <c r="I2738" s="2">
        <v>109</v>
      </c>
      <c r="J2738" s="2">
        <v>93</v>
      </c>
      <c r="K2738" s="2">
        <v>110</v>
      </c>
      <c r="L2738" s="2">
        <v>161</v>
      </c>
      <c r="M2738" s="2">
        <v>333</v>
      </c>
      <c r="N2738" s="2">
        <v>31</v>
      </c>
    </row>
    <row r="2739" spans="1:14" hidden="1" x14ac:dyDescent="0.25">
      <c r="A2739" s="2" t="s">
        <v>4411</v>
      </c>
      <c r="B2739" s="2" t="s">
        <v>2654</v>
      </c>
      <c r="C2739" s="2" t="s">
        <v>1688</v>
      </c>
      <c r="D2739" s="2">
        <v>17</v>
      </c>
      <c r="E2739" s="2">
        <v>130</v>
      </c>
      <c r="F2739" s="2">
        <v>73</v>
      </c>
      <c r="G2739" s="2">
        <v>80</v>
      </c>
      <c r="H2739" s="2">
        <v>167</v>
      </c>
      <c r="I2739" s="2">
        <v>144</v>
      </c>
      <c r="J2739" s="2">
        <v>130</v>
      </c>
      <c r="K2739" s="2">
        <v>183</v>
      </c>
      <c r="L2739" s="2">
        <v>265</v>
      </c>
      <c r="M2739" s="2">
        <v>646</v>
      </c>
      <c r="N2739" s="2">
        <v>62</v>
      </c>
    </row>
    <row r="2740" spans="1:14" hidden="1" x14ac:dyDescent="0.25">
      <c r="A2740" s="2" t="s">
        <v>4412</v>
      </c>
      <c r="B2740" s="2" t="s">
        <v>2654</v>
      </c>
      <c r="C2740" s="2" t="s">
        <v>1690</v>
      </c>
      <c r="D2740" s="2">
        <v>4922</v>
      </c>
      <c r="E2740" s="2">
        <v>820</v>
      </c>
      <c r="F2740" s="2">
        <v>538</v>
      </c>
      <c r="G2740" s="2">
        <v>635</v>
      </c>
      <c r="H2740" s="2">
        <v>1491</v>
      </c>
      <c r="I2740" s="2">
        <v>1438</v>
      </c>
      <c r="J2740" s="2">
        <v>1447</v>
      </c>
      <c r="K2740" s="2">
        <v>1497</v>
      </c>
      <c r="L2740" s="2">
        <v>1978</v>
      </c>
      <c r="M2740" s="2">
        <v>4367</v>
      </c>
      <c r="N2740" s="2">
        <v>555</v>
      </c>
    </row>
    <row r="2741" spans="1:14" hidden="1" x14ac:dyDescent="0.25">
      <c r="A2741" s="2" t="s">
        <v>4413</v>
      </c>
      <c r="B2741" s="2" t="s">
        <v>2654</v>
      </c>
      <c r="C2741" s="2" t="s">
        <v>4414</v>
      </c>
      <c r="D2741" s="2">
        <v>201</v>
      </c>
      <c r="E2741" s="2">
        <v>37</v>
      </c>
      <c r="F2741" s="2">
        <v>21</v>
      </c>
      <c r="G2741" s="2">
        <v>28</v>
      </c>
      <c r="H2741" s="2">
        <v>62</v>
      </c>
      <c r="I2741" s="2">
        <v>53</v>
      </c>
      <c r="J2741" s="2">
        <v>72</v>
      </c>
      <c r="K2741" s="2">
        <v>73</v>
      </c>
      <c r="L2741" s="2">
        <v>56</v>
      </c>
      <c r="M2741" s="2">
        <v>178</v>
      </c>
      <c r="N2741" s="2">
        <v>23</v>
      </c>
    </row>
    <row r="2742" spans="1:14" hidden="1" x14ac:dyDescent="0.25">
      <c r="A2742" s="2" t="s">
        <v>4415</v>
      </c>
      <c r="B2742" s="2" t="s">
        <v>2654</v>
      </c>
      <c r="C2742" s="2" t="s">
        <v>4416</v>
      </c>
      <c r="D2742" s="2">
        <v>382</v>
      </c>
      <c r="E2742" s="2">
        <v>67</v>
      </c>
      <c r="F2742" s="2">
        <v>35</v>
      </c>
      <c r="G2742" s="2">
        <v>32</v>
      </c>
      <c r="H2742" s="2">
        <v>131</v>
      </c>
      <c r="I2742" s="2">
        <v>117</v>
      </c>
      <c r="J2742" s="2">
        <v>113</v>
      </c>
      <c r="K2742" s="2">
        <v>108</v>
      </c>
      <c r="L2742" s="2">
        <v>161</v>
      </c>
      <c r="M2742" s="2">
        <v>362</v>
      </c>
      <c r="N2742" s="2">
        <v>20</v>
      </c>
    </row>
    <row r="2743" spans="1:14" hidden="1" x14ac:dyDescent="0.25">
      <c r="A2743" s="2" t="s">
        <v>4417</v>
      </c>
      <c r="B2743" s="2" t="s">
        <v>2654</v>
      </c>
      <c r="C2743" s="2" t="s">
        <v>964</v>
      </c>
      <c r="D2743" s="2">
        <v>165</v>
      </c>
      <c r="E2743" s="2">
        <v>26</v>
      </c>
      <c r="F2743" s="2">
        <v>20</v>
      </c>
      <c r="G2743" s="2">
        <v>19</v>
      </c>
      <c r="H2743" s="2">
        <v>64</v>
      </c>
      <c r="I2743" s="2">
        <v>36</v>
      </c>
      <c r="J2743" s="2">
        <v>36</v>
      </c>
      <c r="K2743" s="2">
        <v>41</v>
      </c>
      <c r="L2743" s="2">
        <v>88</v>
      </c>
      <c r="M2743" s="2">
        <v>155</v>
      </c>
      <c r="N2743" s="2">
        <v>10</v>
      </c>
    </row>
    <row r="2744" spans="1:14" hidden="1" x14ac:dyDescent="0.25">
      <c r="A2744" s="2" t="s">
        <v>4418</v>
      </c>
      <c r="B2744" s="2" t="s">
        <v>2654</v>
      </c>
      <c r="C2744" s="2" t="s">
        <v>4419</v>
      </c>
      <c r="D2744" s="2">
        <v>14</v>
      </c>
      <c r="E2744" s="2">
        <v>130</v>
      </c>
      <c r="F2744" s="2">
        <v>73</v>
      </c>
      <c r="G2744" s="2">
        <v>80</v>
      </c>
      <c r="H2744" s="2">
        <v>167</v>
      </c>
      <c r="I2744" s="2">
        <v>144</v>
      </c>
      <c r="J2744" s="2">
        <v>130</v>
      </c>
      <c r="K2744" s="2">
        <v>183</v>
      </c>
      <c r="L2744" s="2">
        <v>265</v>
      </c>
      <c r="M2744" s="2">
        <v>646</v>
      </c>
      <c r="N2744" s="2">
        <v>62</v>
      </c>
    </row>
    <row r="2745" spans="1:14" hidden="1" x14ac:dyDescent="0.25">
      <c r="A2745" s="2" t="s">
        <v>4420</v>
      </c>
      <c r="B2745" s="2" t="s">
        <v>2654</v>
      </c>
      <c r="C2745" s="2" t="s">
        <v>4421</v>
      </c>
      <c r="D2745" s="2">
        <v>15</v>
      </c>
      <c r="E2745" s="2">
        <v>130</v>
      </c>
      <c r="F2745" s="2">
        <v>73</v>
      </c>
      <c r="G2745" s="2">
        <v>80</v>
      </c>
      <c r="H2745" s="2">
        <v>167</v>
      </c>
      <c r="I2745" s="2">
        <v>144</v>
      </c>
      <c r="J2745" s="2">
        <v>130</v>
      </c>
      <c r="K2745" s="2">
        <v>183</v>
      </c>
      <c r="L2745" s="2">
        <v>265</v>
      </c>
      <c r="M2745" s="2">
        <v>646</v>
      </c>
      <c r="N2745" s="2">
        <v>62</v>
      </c>
    </row>
    <row r="2746" spans="1:14" hidden="1" x14ac:dyDescent="0.25">
      <c r="A2746" s="2" t="s">
        <v>4422</v>
      </c>
      <c r="B2746" s="2" t="s">
        <v>2654</v>
      </c>
      <c r="C2746" s="2" t="s">
        <v>4423</v>
      </c>
      <c r="D2746" s="2">
        <v>43</v>
      </c>
      <c r="E2746" s="2">
        <v>130</v>
      </c>
      <c r="F2746" s="2">
        <v>73</v>
      </c>
      <c r="G2746" s="2">
        <v>80</v>
      </c>
      <c r="H2746" s="2">
        <v>13</v>
      </c>
      <c r="I2746" s="2">
        <v>144</v>
      </c>
      <c r="J2746" s="2">
        <v>12</v>
      </c>
      <c r="K2746" s="2">
        <v>14</v>
      </c>
      <c r="L2746" s="2">
        <v>17</v>
      </c>
      <c r="M2746" s="2">
        <v>646</v>
      </c>
      <c r="N2746" s="2">
        <v>62</v>
      </c>
    </row>
    <row r="2747" spans="1:14" hidden="1" x14ac:dyDescent="0.25">
      <c r="A2747" s="2" t="s">
        <v>4424</v>
      </c>
      <c r="B2747" s="2" t="s">
        <v>2654</v>
      </c>
      <c r="C2747" s="2" t="s">
        <v>4425</v>
      </c>
      <c r="D2747" s="2">
        <v>109</v>
      </c>
      <c r="E2747" s="2">
        <v>20</v>
      </c>
      <c r="F2747" s="2">
        <v>13</v>
      </c>
      <c r="G2747" s="2">
        <v>17</v>
      </c>
      <c r="H2747" s="2">
        <v>28</v>
      </c>
      <c r="I2747" s="2">
        <v>31</v>
      </c>
      <c r="J2747" s="2">
        <v>23</v>
      </c>
      <c r="K2747" s="2">
        <v>37</v>
      </c>
      <c r="L2747" s="2">
        <v>49</v>
      </c>
      <c r="M2747" s="2">
        <v>646</v>
      </c>
      <c r="N2747" s="2">
        <v>62</v>
      </c>
    </row>
    <row r="2748" spans="1:14" hidden="1" x14ac:dyDescent="0.25">
      <c r="A2748" s="2" t="s">
        <v>4426</v>
      </c>
      <c r="B2748" s="2" t="s">
        <v>2654</v>
      </c>
      <c r="C2748" s="2" t="s">
        <v>4427</v>
      </c>
      <c r="D2748" s="2">
        <v>42439</v>
      </c>
      <c r="E2748" s="2">
        <v>7085</v>
      </c>
      <c r="F2748" s="2">
        <v>4212</v>
      </c>
      <c r="G2748" s="2">
        <v>4966</v>
      </c>
      <c r="H2748" s="2">
        <v>12915</v>
      </c>
      <c r="I2748" s="2">
        <v>13261</v>
      </c>
      <c r="J2748" s="2">
        <v>16178</v>
      </c>
      <c r="K2748" s="2">
        <v>15250</v>
      </c>
      <c r="L2748" s="2">
        <v>11011</v>
      </c>
      <c r="M2748" s="2">
        <v>35758</v>
      </c>
      <c r="N2748" s="2">
        <v>6679</v>
      </c>
    </row>
    <row r="2749" spans="1:14" hidden="1" x14ac:dyDescent="0.25">
      <c r="A2749" s="2" t="s">
        <v>4428</v>
      </c>
      <c r="B2749" s="2" t="s">
        <v>2654</v>
      </c>
      <c r="C2749" s="2" t="s">
        <v>744</v>
      </c>
      <c r="D2749" s="2">
        <v>5656</v>
      </c>
      <c r="E2749" s="2">
        <v>865</v>
      </c>
      <c r="F2749" s="2">
        <v>530</v>
      </c>
      <c r="G2749" s="2">
        <v>699</v>
      </c>
      <c r="H2749" s="2">
        <v>1778</v>
      </c>
      <c r="I2749" s="2">
        <v>1784</v>
      </c>
      <c r="J2749" s="2">
        <v>1795</v>
      </c>
      <c r="K2749" s="2">
        <v>2061</v>
      </c>
      <c r="L2749" s="2">
        <v>1800</v>
      </c>
      <c r="M2749" s="2">
        <v>4860</v>
      </c>
      <c r="N2749" s="2">
        <v>795</v>
      </c>
    </row>
    <row r="2750" spans="1:14" hidden="1" x14ac:dyDescent="0.25">
      <c r="A2750" s="2" t="s">
        <v>4429</v>
      </c>
      <c r="B2750" s="2" t="s">
        <v>2654</v>
      </c>
      <c r="C2750" s="2" t="s">
        <v>978</v>
      </c>
      <c r="D2750" s="2">
        <v>23</v>
      </c>
      <c r="E2750" s="2">
        <v>130</v>
      </c>
      <c r="F2750" s="2">
        <v>73</v>
      </c>
      <c r="G2750" s="2">
        <v>80</v>
      </c>
      <c r="H2750" s="2">
        <v>167</v>
      </c>
      <c r="I2750" s="2">
        <v>144</v>
      </c>
      <c r="J2750" s="2">
        <v>130</v>
      </c>
      <c r="K2750" s="2">
        <v>183</v>
      </c>
      <c r="L2750" s="2">
        <v>12</v>
      </c>
      <c r="M2750" s="2">
        <v>646</v>
      </c>
      <c r="N2750" s="2">
        <v>62</v>
      </c>
    </row>
    <row r="2751" spans="1:14" hidden="1" x14ac:dyDescent="0.25">
      <c r="A2751" s="2" t="s">
        <v>4430</v>
      </c>
      <c r="B2751" s="2" t="s">
        <v>2654</v>
      </c>
      <c r="C2751" s="2" t="s">
        <v>4431</v>
      </c>
      <c r="D2751" s="2">
        <v>88</v>
      </c>
      <c r="E2751" s="2">
        <v>14</v>
      </c>
      <c r="F2751" s="2">
        <v>12</v>
      </c>
      <c r="G2751" s="2">
        <v>13</v>
      </c>
      <c r="H2751" s="2">
        <v>31</v>
      </c>
      <c r="I2751" s="2">
        <v>18</v>
      </c>
      <c r="J2751" s="2">
        <v>23</v>
      </c>
      <c r="K2751" s="2">
        <v>29</v>
      </c>
      <c r="L2751" s="2">
        <v>36</v>
      </c>
      <c r="M2751" s="2">
        <v>646</v>
      </c>
      <c r="N2751" s="2">
        <v>62</v>
      </c>
    </row>
    <row r="2752" spans="1:14" hidden="1" x14ac:dyDescent="0.25">
      <c r="A2752" s="2" t="s">
        <v>4432</v>
      </c>
      <c r="B2752" s="2" t="s">
        <v>2654</v>
      </c>
      <c r="C2752" s="2" t="s">
        <v>4433</v>
      </c>
      <c r="D2752" s="2">
        <v>25</v>
      </c>
      <c r="E2752" s="2">
        <v>130</v>
      </c>
      <c r="F2752" s="2">
        <v>73</v>
      </c>
      <c r="G2752" s="2">
        <v>80</v>
      </c>
      <c r="H2752" s="2">
        <v>167</v>
      </c>
      <c r="I2752" s="2">
        <v>144</v>
      </c>
      <c r="J2752" s="2">
        <v>130</v>
      </c>
      <c r="K2752" s="2">
        <v>183</v>
      </c>
      <c r="L2752" s="2">
        <v>11</v>
      </c>
      <c r="M2752" s="2">
        <v>646</v>
      </c>
      <c r="N2752" s="2">
        <v>62</v>
      </c>
    </row>
    <row r="2753" spans="1:14" hidden="1" x14ac:dyDescent="0.25">
      <c r="A2753" s="2" t="s">
        <v>4434</v>
      </c>
      <c r="B2753" s="2" t="s">
        <v>2654</v>
      </c>
      <c r="C2753" s="2" t="s">
        <v>4435</v>
      </c>
      <c r="D2753" s="2">
        <v>461</v>
      </c>
      <c r="E2753" s="2">
        <v>87</v>
      </c>
      <c r="F2753" s="2">
        <v>41</v>
      </c>
      <c r="G2753" s="2">
        <v>60</v>
      </c>
      <c r="H2753" s="2">
        <v>128</v>
      </c>
      <c r="I2753" s="2">
        <v>145</v>
      </c>
      <c r="J2753" s="2">
        <v>130</v>
      </c>
      <c r="K2753" s="2">
        <v>157</v>
      </c>
      <c r="L2753" s="2">
        <v>174</v>
      </c>
      <c r="M2753" s="2">
        <v>420</v>
      </c>
      <c r="N2753" s="2">
        <v>41</v>
      </c>
    </row>
    <row r="2754" spans="1:14" hidden="1" x14ac:dyDescent="0.25">
      <c r="A2754" s="2" t="s">
        <v>4436</v>
      </c>
      <c r="B2754" s="2" t="s">
        <v>2654</v>
      </c>
      <c r="C2754" s="2" t="s">
        <v>4437</v>
      </c>
      <c r="D2754" s="2">
        <v>3956</v>
      </c>
      <c r="E2754" s="2">
        <v>592</v>
      </c>
      <c r="F2754" s="2">
        <v>375</v>
      </c>
      <c r="G2754" s="2">
        <v>467</v>
      </c>
      <c r="H2754" s="2">
        <v>1246</v>
      </c>
      <c r="I2754" s="2">
        <v>1276</v>
      </c>
      <c r="J2754" s="2">
        <v>1256</v>
      </c>
      <c r="K2754" s="2">
        <v>1402</v>
      </c>
      <c r="L2754" s="2">
        <v>1298</v>
      </c>
      <c r="M2754" s="2">
        <v>3409</v>
      </c>
      <c r="N2754" s="2">
        <v>546</v>
      </c>
    </row>
    <row r="2755" spans="1:14" hidden="1" x14ac:dyDescent="0.25">
      <c r="A2755" s="2" t="s">
        <v>4438</v>
      </c>
      <c r="B2755" s="2" t="s">
        <v>2654</v>
      </c>
      <c r="C2755" s="2" t="s">
        <v>4439</v>
      </c>
      <c r="D2755" s="2">
        <v>17427</v>
      </c>
      <c r="E2755" s="2">
        <v>3157</v>
      </c>
      <c r="F2755" s="2">
        <v>1788</v>
      </c>
      <c r="G2755" s="2">
        <v>1987</v>
      </c>
      <c r="H2755" s="2">
        <v>5402</v>
      </c>
      <c r="I2755" s="2">
        <v>5093</v>
      </c>
      <c r="J2755" s="2">
        <v>7473</v>
      </c>
      <c r="K2755" s="2">
        <v>5325</v>
      </c>
      <c r="L2755" s="2">
        <v>4629</v>
      </c>
      <c r="M2755" s="2">
        <v>14865</v>
      </c>
      <c r="N2755" s="2">
        <v>2561</v>
      </c>
    </row>
    <row r="2756" spans="1:14" hidden="1" x14ac:dyDescent="0.25">
      <c r="A2756" s="2" t="s">
        <v>4440</v>
      </c>
      <c r="B2756" s="2" t="s">
        <v>2654</v>
      </c>
      <c r="C2756" s="2" t="s">
        <v>477</v>
      </c>
      <c r="D2756" s="2">
        <v>432</v>
      </c>
      <c r="E2756" s="2">
        <v>79</v>
      </c>
      <c r="F2756" s="2">
        <v>39</v>
      </c>
      <c r="G2756" s="2">
        <v>54</v>
      </c>
      <c r="H2756" s="2">
        <v>149</v>
      </c>
      <c r="I2756" s="2">
        <v>111</v>
      </c>
      <c r="J2756" s="2">
        <v>88</v>
      </c>
      <c r="K2756" s="2">
        <v>128</v>
      </c>
      <c r="L2756" s="2">
        <v>216</v>
      </c>
      <c r="M2756" s="2">
        <v>385</v>
      </c>
      <c r="N2756" s="2">
        <v>47</v>
      </c>
    </row>
    <row r="2757" spans="1:14" hidden="1" x14ac:dyDescent="0.25">
      <c r="A2757" s="2" t="s">
        <v>4441</v>
      </c>
      <c r="B2757" s="2" t="s">
        <v>2654</v>
      </c>
      <c r="C2757" s="2" t="s">
        <v>4442</v>
      </c>
      <c r="D2757" s="2">
        <v>572</v>
      </c>
      <c r="E2757" s="2">
        <v>112</v>
      </c>
      <c r="F2757" s="2">
        <v>57</v>
      </c>
      <c r="G2757" s="2">
        <v>68</v>
      </c>
      <c r="H2757" s="2">
        <v>169</v>
      </c>
      <c r="I2757" s="2">
        <v>166</v>
      </c>
      <c r="J2757" s="2">
        <v>115</v>
      </c>
      <c r="K2757" s="2">
        <v>186</v>
      </c>
      <c r="L2757" s="2">
        <v>271</v>
      </c>
      <c r="M2757" s="2">
        <v>520</v>
      </c>
      <c r="N2757" s="2">
        <v>52</v>
      </c>
    </row>
    <row r="2758" spans="1:14" hidden="1" x14ac:dyDescent="0.25">
      <c r="A2758" s="2" t="s">
        <v>4443</v>
      </c>
      <c r="B2758" s="2" t="s">
        <v>2654</v>
      </c>
      <c r="C2758" s="2" t="s">
        <v>4444</v>
      </c>
      <c r="D2758" s="2">
        <v>1071</v>
      </c>
      <c r="E2758" s="2">
        <v>194</v>
      </c>
      <c r="F2758" s="2">
        <v>114</v>
      </c>
      <c r="G2758" s="2">
        <v>119</v>
      </c>
      <c r="H2758" s="2">
        <v>353</v>
      </c>
      <c r="I2758" s="2">
        <v>291</v>
      </c>
      <c r="J2758" s="2">
        <v>281</v>
      </c>
      <c r="K2758" s="2">
        <v>403</v>
      </c>
      <c r="L2758" s="2">
        <v>387</v>
      </c>
      <c r="M2758" s="2">
        <v>974</v>
      </c>
      <c r="N2758" s="2">
        <v>97</v>
      </c>
    </row>
    <row r="2759" spans="1:14" hidden="1" x14ac:dyDescent="0.25">
      <c r="A2759" s="2" t="s">
        <v>4445</v>
      </c>
      <c r="B2759" s="2" t="s">
        <v>2654</v>
      </c>
      <c r="C2759" s="2" t="s">
        <v>4446</v>
      </c>
      <c r="D2759" s="2">
        <v>40</v>
      </c>
      <c r="E2759" s="2">
        <v>130</v>
      </c>
      <c r="F2759" s="2">
        <v>73</v>
      </c>
      <c r="G2759" s="2">
        <v>80</v>
      </c>
      <c r="H2759" s="2">
        <v>11</v>
      </c>
      <c r="I2759" s="2">
        <v>144</v>
      </c>
      <c r="J2759" s="2">
        <v>16</v>
      </c>
      <c r="K2759" s="2">
        <v>11</v>
      </c>
      <c r="L2759" s="2">
        <v>13</v>
      </c>
      <c r="M2759" s="2">
        <v>646</v>
      </c>
      <c r="N2759" s="2">
        <v>62</v>
      </c>
    </row>
    <row r="2760" spans="1:14" hidden="1" x14ac:dyDescent="0.25">
      <c r="A2760" s="2" t="s">
        <v>4447</v>
      </c>
      <c r="B2760" s="2" t="s">
        <v>2654</v>
      </c>
      <c r="C2760" s="2" t="s">
        <v>4448</v>
      </c>
      <c r="D2760" s="2">
        <v>574</v>
      </c>
      <c r="E2760" s="2">
        <v>128</v>
      </c>
      <c r="F2760" s="2">
        <v>54</v>
      </c>
      <c r="G2760" s="2">
        <v>59</v>
      </c>
      <c r="H2760" s="2">
        <v>167</v>
      </c>
      <c r="I2760" s="2">
        <v>166</v>
      </c>
      <c r="J2760" s="2">
        <v>139</v>
      </c>
      <c r="K2760" s="2">
        <v>173</v>
      </c>
      <c r="L2760" s="2">
        <v>262</v>
      </c>
      <c r="M2760" s="2">
        <v>532</v>
      </c>
      <c r="N2760" s="2">
        <v>42</v>
      </c>
    </row>
    <row r="2761" spans="1:14" hidden="1" x14ac:dyDescent="0.25">
      <c r="A2761" s="2" t="s">
        <v>4449</v>
      </c>
      <c r="B2761" s="2" t="s">
        <v>2654</v>
      </c>
      <c r="C2761" s="2" t="s">
        <v>4450</v>
      </c>
      <c r="D2761" s="2">
        <v>1518</v>
      </c>
      <c r="E2761" s="2">
        <v>286</v>
      </c>
      <c r="F2761" s="2">
        <v>162</v>
      </c>
      <c r="G2761" s="2">
        <v>173</v>
      </c>
      <c r="H2761" s="2">
        <v>464</v>
      </c>
      <c r="I2761" s="2">
        <v>433</v>
      </c>
      <c r="J2761" s="2">
        <v>494</v>
      </c>
      <c r="K2761" s="2">
        <v>540</v>
      </c>
      <c r="L2761" s="2">
        <v>484</v>
      </c>
      <c r="M2761" s="2">
        <v>1371</v>
      </c>
      <c r="N2761" s="2">
        <v>147</v>
      </c>
    </row>
    <row r="2762" spans="1:14" hidden="1" x14ac:dyDescent="0.25">
      <c r="A2762" s="2" t="s">
        <v>4451</v>
      </c>
      <c r="B2762" s="2" t="s">
        <v>2654</v>
      </c>
      <c r="C2762" s="2" t="s">
        <v>4452</v>
      </c>
      <c r="D2762" s="2">
        <v>1451</v>
      </c>
      <c r="E2762" s="2">
        <v>231</v>
      </c>
      <c r="F2762" s="2">
        <v>163</v>
      </c>
      <c r="G2762" s="2">
        <v>185</v>
      </c>
      <c r="H2762" s="2">
        <v>437</v>
      </c>
      <c r="I2762" s="2">
        <v>435</v>
      </c>
      <c r="J2762" s="2">
        <v>457</v>
      </c>
      <c r="K2762" s="2">
        <v>422</v>
      </c>
      <c r="L2762" s="2">
        <v>572</v>
      </c>
      <c r="M2762" s="2">
        <v>1319</v>
      </c>
      <c r="N2762" s="2">
        <v>132</v>
      </c>
    </row>
    <row r="2763" spans="1:14" hidden="1" x14ac:dyDescent="0.25">
      <c r="A2763" s="2" t="s">
        <v>4453</v>
      </c>
      <c r="B2763" s="2" t="s">
        <v>2654</v>
      </c>
      <c r="C2763" s="2" t="s">
        <v>4454</v>
      </c>
      <c r="D2763" s="2">
        <v>2120</v>
      </c>
      <c r="E2763" s="2">
        <v>460</v>
      </c>
      <c r="F2763" s="2">
        <v>227</v>
      </c>
      <c r="G2763" s="2">
        <v>228</v>
      </c>
      <c r="H2763" s="2">
        <v>643</v>
      </c>
      <c r="I2763" s="2">
        <v>562</v>
      </c>
      <c r="J2763" s="2">
        <v>562</v>
      </c>
      <c r="K2763" s="2">
        <v>608</v>
      </c>
      <c r="L2763" s="2">
        <v>950</v>
      </c>
      <c r="M2763" s="2">
        <v>1936</v>
      </c>
      <c r="N2763" s="2">
        <v>184</v>
      </c>
    </row>
    <row r="2764" spans="1:14" hidden="1" x14ac:dyDescent="0.25">
      <c r="A2764" s="2" t="s">
        <v>4455</v>
      </c>
      <c r="B2764" s="2" t="s">
        <v>2654</v>
      </c>
      <c r="C2764" s="2" t="s">
        <v>142</v>
      </c>
      <c r="D2764" s="2">
        <v>1280</v>
      </c>
      <c r="E2764" s="2">
        <v>264</v>
      </c>
      <c r="F2764" s="2">
        <v>134</v>
      </c>
      <c r="G2764" s="2">
        <v>147</v>
      </c>
      <c r="H2764" s="2">
        <v>395</v>
      </c>
      <c r="I2764" s="2">
        <v>340</v>
      </c>
      <c r="J2764" s="2">
        <v>391</v>
      </c>
      <c r="K2764" s="2">
        <v>436</v>
      </c>
      <c r="L2764" s="2">
        <v>453</v>
      </c>
      <c r="M2764" s="2">
        <v>1142</v>
      </c>
      <c r="N2764" s="2">
        <v>138</v>
      </c>
    </row>
    <row r="2765" spans="1:14" hidden="1" x14ac:dyDescent="0.25">
      <c r="A2765" s="2" t="s">
        <v>4456</v>
      </c>
      <c r="B2765" s="2" t="s">
        <v>2654</v>
      </c>
      <c r="C2765" s="2" t="s">
        <v>4457</v>
      </c>
      <c r="D2765" s="2">
        <v>1338</v>
      </c>
      <c r="E2765" s="2">
        <v>162</v>
      </c>
      <c r="F2765" s="2">
        <v>104</v>
      </c>
      <c r="G2765" s="2">
        <v>132</v>
      </c>
      <c r="H2765" s="2">
        <v>404</v>
      </c>
      <c r="I2765" s="2">
        <v>536</v>
      </c>
      <c r="J2765" s="2">
        <v>610</v>
      </c>
      <c r="K2765" s="2">
        <v>424</v>
      </c>
      <c r="L2765" s="2">
        <v>304</v>
      </c>
      <c r="M2765" s="2">
        <v>1105</v>
      </c>
      <c r="N2765" s="2">
        <v>233</v>
      </c>
    </row>
    <row r="2766" spans="1:14" hidden="1" x14ac:dyDescent="0.25">
      <c r="A2766" s="2" t="s">
        <v>4458</v>
      </c>
      <c r="B2766" s="2" t="s">
        <v>2654</v>
      </c>
      <c r="C2766" s="2" t="s">
        <v>3366</v>
      </c>
      <c r="D2766" s="2">
        <v>146</v>
      </c>
      <c r="E2766" s="2">
        <v>39</v>
      </c>
      <c r="F2766" s="2">
        <v>16</v>
      </c>
      <c r="G2766" s="2">
        <v>22</v>
      </c>
      <c r="H2766" s="2">
        <v>38</v>
      </c>
      <c r="I2766" s="2">
        <v>31</v>
      </c>
      <c r="J2766" s="2">
        <v>38</v>
      </c>
      <c r="K2766" s="2">
        <v>44</v>
      </c>
      <c r="L2766" s="2">
        <v>64</v>
      </c>
      <c r="M2766" s="2">
        <v>135</v>
      </c>
      <c r="N2766" s="2">
        <v>11</v>
      </c>
    </row>
    <row r="2767" spans="1:14" hidden="1" x14ac:dyDescent="0.25">
      <c r="A2767" s="2" t="s">
        <v>4459</v>
      </c>
      <c r="B2767" s="2" t="s">
        <v>2654</v>
      </c>
      <c r="C2767" s="2" t="s">
        <v>144</v>
      </c>
      <c r="D2767" s="2">
        <v>642</v>
      </c>
      <c r="E2767" s="2">
        <v>127</v>
      </c>
      <c r="F2767" s="2">
        <v>67</v>
      </c>
      <c r="G2767" s="2">
        <v>74</v>
      </c>
      <c r="H2767" s="2">
        <v>193</v>
      </c>
      <c r="I2767" s="2">
        <v>181</v>
      </c>
      <c r="J2767" s="2">
        <v>162</v>
      </c>
      <c r="K2767" s="2">
        <v>167</v>
      </c>
      <c r="L2767" s="2">
        <v>313</v>
      </c>
      <c r="M2767" s="2">
        <v>586</v>
      </c>
      <c r="N2767" s="2">
        <v>56</v>
      </c>
    </row>
    <row r="2768" spans="1:14" hidden="1" x14ac:dyDescent="0.25">
      <c r="A2768" s="2" t="s">
        <v>4460</v>
      </c>
      <c r="B2768" s="2" t="s">
        <v>2654</v>
      </c>
      <c r="C2768" s="2" t="s">
        <v>4461</v>
      </c>
      <c r="D2768" s="2">
        <v>3242</v>
      </c>
      <c r="E2768" s="2">
        <v>589</v>
      </c>
      <c r="F2768" s="2">
        <v>329</v>
      </c>
      <c r="G2768" s="2">
        <v>378</v>
      </c>
      <c r="H2768" s="2">
        <v>1011</v>
      </c>
      <c r="I2768" s="2">
        <v>935</v>
      </c>
      <c r="J2768" s="2">
        <v>1151</v>
      </c>
      <c r="K2768" s="2">
        <v>968</v>
      </c>
      <c r="L2768" s="2">
        <v>1123</v>
      </c>
      <c r="M2768" s="2">
        <v>3042</v>
      </c>
      <c r="N2768" s="2">
        <v>200</v>
      </c>
    </row>
    <row r="2769" spans="1:14" hidden="1" x14ac:dyDescent="0.25">
      <c r="A2769" s="2" t="s">
        <v>4462</v>
      </c>
      <c r="B2769" s="2" t="s">
        <v>2654</v>
      </c>
      <c r="C2769" s="2" t="s">
        <v>4463</v>
      </c>
      <c r="D2769" s="2">
        <v>602</v>
      </c>
      <c r="E2769" s="2">
        <v>128</v>
      </c>
      <c r="F2769" s="2">
        <v>71</v>
      </c>
      <c r="G2769" s="2">
        <v>83</v>
      </c>
      <c r="H2769" s="2">
        <v>184</v>
      </c>
      <c r="I2769" s="2">
        <v>136</v>
      </c>
      <c r="J2769" s="2">
        <v>160</v>
      </c>
      <c r="K2769" s="2">
        <v>162</v>
      </c>
      <c r="L2769" s="2">
        <v>280</v>
      </c>
      <c r="M2769" s="2">
        <v>549</v>
      </c>
      <c r="N2769" s="2">
        <v>53</v>
      </c>
    </row>
    <row r="2770" spans="1:14" hidden="1" x14ac:dyDescent="0.25">
      <c r="A2770" s="2" t="s">
        <v>4464</v>
      </c>
      <c r="B2770" s="2" t="s">
        <v>2654</v>
      </c>
      <c r="C2770" s="2" t="s">
        <v>1010</v>
      </c>
      <c r="D2770" s="2">
        <v>81</v>
      </c>
      <c r="E2770" s="2">
        <v>21</v>
      </c>
      <c r="F2770" s="2">
        <v>73</v>
      </c>
      <c r="G2770" s="2">
        <v>80</v>
      </c>
      <c r="H2770" s="2">
        <v>19</v>
      </c>
      <c r="I2770" s="2">
        <v>25</v>
      </c>
      <c r="J2770" s="2">
        <v>17</v>
      </c>
      <c r="K2770" s="2">
        <v>25</v>
      </c>
      <c r="L2770" s="2">
        <v>39</v>
      </c>
      <c r="M2770" s="2">
        <v>646</v>
      </c>
      <c r="N2770" s="2">
        <v>62</v>
      </c>
    </row>
    <row r="2771" spans="1:14" hidden="1" x14ac:dyDescent="0.25">
      <c r="A2771" s="2" t="s">
        <v>4465</v>
      </c>
      <c r="B2771" s="2" t="s">
        <v>2654</v>
      </c>
      <c r="C2771" s="2" t="s">
        <v>1708</v>
      </c>
      <c r="D2771" s="2">
        <v>5379</v>
      </c>
      <c r="E2771" s="2">
        <v>867</v>
      </c>
      <c r="F2771" s="2">
        <v>536</v>
      </c>
      <c r="G2771" s="2">
        <v>621</v>
      </c>
      <c r="H2771" s="2">
        <v>1582</v>
      </c>
      <c r="I2771" s="2">
        <v>1773</v>
      </c>
      <c r="J2771" s="2">
        <v>1584</v>
      </c>
      <c r="K2771" s="2">
        <v>1972</v>
      </c>
      <c r="L2771" s="2">
        <v>1823</v>
      </c>
      <c r="M2771" s="2">
        <v>4618</v>
      </c>
      <c r="N2771" s="2">
        <v>761</v>
      </c>
    </row>
    <row r="2772" spans="1:14" hidden="1" x14ac:dyDescent="0.25">
      <c r="A2772" s="2" t="s">
        <v>4466</v>
      </c>
      <c r="B2772" s="2" t="s">
        <v>2654</v>
      </c>
      <c r="C2772" s="2" t="s">
        <v>4467</v>
      </c>
      <c r="D2772" s="2">
        <v>249</v>
      </c>
      <c r="E2772" s="2">
        <v>55</v>
      </c>
      <c r="F2772" s="2">
        <v>22</v>
      </c>
      <c r="G2772" s="2">
        <v>21</v>
      </c>
      <c r="H2772" s="2">
        <v>80</v>
      </c>
      <c r="I2772" s="2">
        <v>71</v>
      </c>
      <c r="J2772" s="2">
        <v>46</v>
      </c>
      <c r="K2772" s="2">
        <v>81</v>
      </c>
      <c r="L2772" s="2">
        <v>122</v>
      </c>
      <c r="M2772" s="2">
        <v>224</v>
      </c>
      <c r="N2772" s="2">
        <v>25</v>
      </c>
    </row>
    <row r="2773" spans="1:14" hidden="1" x14ac:dyDescent="0.25">
      <c r="A2773" s="2" t="s">
        <v>4468</v>
      </c>
      <c r="B2773" s="2" t="s">
        <v>2654</v>
      </c>
      <c r="C2773" s="2" t="s">
        <v>4469</v>
      </c>
      <c r="D2773" s="2">
        <v>325</v>
      </c>
      <c r="E2773" s="2">
        <v>57</v>
      </c>
      <c r="F2773" s="2">
        <v>23</v>
      </c>
      <c r="G2773" s="2">
        <v>38</v>
      </c>
      <c r="H2773" s="2">
        <v>104</v>
      </c>
      <c r="I2773" s="2">
        <v>103</v>
      </c>
      <c r="J2773" s="2">
        <v>76</v>
      </c>
      <c r="K2773" s="2">
        <v>94</v>
      </c>
      <c r="L2773" s="2">
        <v>155</v>
      </c>
      <c r="M2773" s="2">
        <v>302</v>
      </c>
      <c r="N2773" s="2">
        <v>23</v>
      </c>
    </row>
    <row r="2774" spans="1:14" hidden="1" x14ac:dyDescent="0.25">
      <c r="A2774" s="2" t="s">
        <v>4470</v>
      </c>
      <c r="B2774" s="2" t="s">
        <v>2654</v>
      </c>
      <c r="C2774" s="2" t="s">
        <v>1260</v>
      </c>
      <c r="D2774" s="2">
        <v>17801</v>
      </c>
      <c r="E2774" s="2">
        <v>2561</v>
      </c>
      <c r="F2774" s="2">
        <v>1655</v>
      </c>
      <c r="G2774" s="2">
        <v>1857</v>
      </c>
      <c r="H2774" s="2">
        <v>5513</v>
      </c>
      <c r="I2774" s="2">
        <v>6215</v>
      </c>
      <c r="J2774" s="2">
        <v>7255</v>
      </c>
      <c r="K2774" s="2">
        <v>6178</v>
      </c>
      <c r="L2774" s="2">
        <v>4368</v>
      </c>
      <c r="M2774" s="2">
        <v>15003</v>
      </c>
      <c r="N2774" s="2">
        <v>2795</v>
      </c>
    </row>
    <row r="2775" spans="1:14" hidden="1" x14ac:dyDescent="0.25">
      <c r="A2775" s="2" t="s">
        <v>4471</v>
      </c>
      <c r="B2775" s="2" t="s">
        <v>2654</v>
      </c>
      <c r="C2775" s="2" t="s">
        <v>1710</v>
      </c>
      <c r="D2775" s="2">
        <v>3524</v>
      </c>
      <c r="E2775" s="2">
        <v>427</v>
      </c>
      <c r="F2775" s="2">
        <v>248</v>
      </c>
      <c r="G2775" s="2">
        <v>281</v>
      </c>
      <c r="H2775" s="2">
        <v>960</v>
      </c>
      <c r="I2775" s="2">
        <v>1608</v>
      </c>
      <c r="J2775" s="2">
        <v>800</v>
      </c>
      <c r="K2775" s="2">
        <v>1637</v>
      </c>
      <c r="L2775" s="2">
        <v>1087</v>
      </c>
      <c r="M2775" s="2">
        <v>2931</v>
      </c>
      <c r="N2775" s="2">
        <v>593</v>
      </c>
    </row>
    <row r="2776" spans="1:14" hidden="1" x14ac:dyDescent="0.25">
      <c r="A2776" s="2" t="s">
        <v>4472</v>
      </c>
      <c r="B2776" s="2" t="s">
        <v>2654</v>
      </c>
      <c r="C2776" s="2" t="s">
        <v>4473</v>
      </c>
      <c r="D2776" s="2">
        <v>62</v>
      </c>
      <c r="E2776" s="2">
        <v>130</v>
      </c>
      <c r="F2776" s="2">
        <v>13</v>
      </c>
      <c r="G2776" s="2">
        <v>16</v>
      </c>
      <c r="H2776" s="2">
        <v>15</v>
      </c>
      <c r="I2776" s="2">
        <v>144</v>
      </c>
      <c r="J2776" s="2">
        <v>13</v>
      </c>
      <c r="K2776" s="2">
        <v>29</v>
      </c>
      <c r="L2776" s="2">
        <v>20</v>
      </c>
      <c r="M2776" s="2">
        <v>50</v>
      </c>
      <c r="N2776" s="2">
        <v>12</v>
      </c>
    </row>
    <row r="2777" spans="1:14" hidden="1" x14ac:dyDescent="0.25">
      <c r="A2777" s="2" t="s">
        <v>4474</v>
      </c>
      <c r="B2777" s="2" t="s">
        <v>2654</v>
      </c>
      <c r="C2777" s="2" t="s">
        <v>4475</v>
      </c>
      <c r="D2777" s="2">
        <v>2214</v>
      </c>
      <c r="E2777" s="2">
        <v>384</v>
      </c>
      <c r="F2777" s="2">
        <v>267</v>
      </c>
      <c r="G2777" s="2">
        <v>275</v>
      </c>
      <c r="H2777" s="2">
        <v>649</v>
      </c>
      <c r="I2777" s="2">
        <v>639</v>
      </c>
      <c r="J2777" s="2">
        <v>782</v>
      </c>
      <c r="K2777" s="2">
        <v>751</v>
      </c>
      <c r="L2777" s="2">
        <v>681</v>
      </c>
      <c r="M2777" s="2">
        <v>1958</v>
      </c>
      <c r="N2777" s="2">
        <v>256</v>
      </c>
    </row>
    <row r="2778" spans="1:14" hidden="1" x14ac:dyDescent="0.25">
      <c r="A2778" s="2" t="s">
        <v>4476</v>
      </c>
      <c r="B2778" s="2" t="s">
        <v>2654</v>
      </c>
      <c r="C2778" s="2" t="s">
        <v>3491</v>
      </c>
      <c r="D2778" s="2">
        <v>1413</v>
      </c>
      <c r="E2778" s="2">
        <v>252</v>
      </c>
      <c r="F2778" s="2">
        <v>129</v>
      </c>
      <c r="G2778" s="2">
        <v>157</v>
      </c>
      <c r="H2778" s="2">
        <v>479</v>
      </c>
      <c r="I2778" s="2">
        <v>396</v>
      </c>
      <c r="J2778" s="2">
        <v>324</v>
      </c>
      <c r="K2778" s="2">
        <v>398</v>
      </c>
      <c r="L2778" s="2">
        <v>691</v>
      </c>
      <c r="M2778" s="2">
        <v>1272</v>
      </c>
      <c r="N2778" s="2">
        <v>141</v>
      </c>
    </row>
    <row r="2779" spans="1:14" hidden="1" x14ac:dyDescent="0.25">
      <c r="A2779" s="2" t="s">
        <v>4477</v>
      </c>
      <c r="B2779" s="2" t="s">
        <v>2654</v>
      </c>
      <c r="C2779" s="2" t="s">
        <v>4478</v>
      </c>
      <c r="D2779" s="2">
        <v>55</v>
      </c>
      <c r="E2779" s="2">
        <v>14</v>
      </c>
      <c r="F2779" s="2">
        <v>73</v>
      </c>
      <c r="G2779" s="2">
        <v>80</v>
      </c>
      <c r="H2779" s="2">
        <v>15</v>
      </c>
      <c r="I2779" s="2">
        <v>11</v>
      </c>
      <c r="J2779" s="2">
        <v>21</v>
      </c>
      <c r="K2779" s="2">
        <v>13</v>
      </c>
      <c r="L2779" s="2">
        <v>21</v>
      </c>
      <c r="M2779" s="2">
        <v>646</v>
      </c>
      <c r="N2779" s="2">
        <v>62</v>
      </c>
    </row>
    <row r="2780" spans="1:14" hidden="1" x14ac:dyDescent="0.25">
      <c r="A2780" s="2" t="s">
        <v>4479</v>
      </c>
      <c r="B2780" s="2" t="s">
        <v>2654</v>
      </c>
      <c r="C2780" s="2" t="s">
        <v>4480</v>
      </c>
      <c r="D2780" s="2">
        <v>340</v>
      </c>
      <c r="E2780" s="2">
        <v>75</v>
      </c>
      <c r="F2780" s="2">
        <v>35</v>
      </c>
      <c r="G2780" s="2">
        <v>32</v>
      </c>
      <c r="H2780" s="2">
        <v>110</v>
      </c>
      <c r="I2780" s="2">
        <v>88</v>
      </c>
      <c r="J2780" s="2">
        <v>96</v>
      </c>
      <c r="K2780" s="2">
        <v>86</v>
      </c>
      <c r="L2780" s="2">
        <v>158</v>
      </c>
      <c r="M2780" s="2">
        <v>310</v>
      </c>
      <c r="N2780" s="2">
        <v>30</v>
      </c>
    </row>
    <row r="2781" spans="1:14" hidden="1" x14ac:dyDescent="0.25">
      <c r="A2781" s="2" t="s">
        <v>4481</v>
      </c>
      <c r="B2781" s="2" t="s">
        <v>2654</v>
      </c>
      <c r="C2781" s="2" t="s">
        <v>4482</v>
      </c>
      <c r="D2781" s="2">
        <v>145</v>
      </c>
      <c r="E2781" s="2">
        <v>27</v>
      </c>
      <c r="F2781" s="2">
        <v>18</v>
      </c>
      <c r="G2781" s="2">
        <v>19</v>
      </c>
      <c r="H2781" s="2">
        <v>46</v>
      </c>
      <c r="I2781" s="2">
        <v>35</v>
      </c>
      <c r="J2781" s="2">
        <v>23</v>
      </c>
      <c r="K2781" s="2">
        <v>37</v>
      </c>
      <c r="L2781" s="2">
        <v>85</v>
      </c>
      <c r="M2781" s="2">
        <v>646</v>
      </c>
      <c r="N2781" s="2">
        <v>62</v>
      </c>
    </row>
    <row r="2782" spans="1:14" hidden="1" x14ac:dyDescent="0.25">
      <c r="A2782" s="2" t="s">
        <v>4483</v>
      </c>
      <c r="B2782" s="2" t="s">
        <v>2654</v>
      </c>
      <c r="C2782" s="2" t="s">
        <v>4484</v>
      </c>
      <c r="D2782" s="2">
        <v>116</v>
      </c>
      <c r="E2782" s="2">
        <v>28</v>
      </c>
      <c r="F2782" s="2">
        <v>10</v>
      </c>
      <c r="G2782" s="2">
        <v>12</v>
      </c>
      <c r="H2782" s="2">
        <v>37</v>
      </c>
      <c r="I2782" s="2">
        <v>29</v>
      </c>
      <c r="J2782" s="2">
        <v>22</v>
      </c>
      <c r="K2782" s="2">
        <v>40</v>
      </c>
      <c r="L2782" s="2">
        <v>54</v>
      </c>
      <c r="M2782" s="2">
        <v>646</v>
      </c>
      <c r="N2782" s="2">
        <v>62</v>
      </c>
    </row>
    <row r="2783" spans="1:14" hidden="1" x14ac:dyDescent="0.25">
      <c r="A2783" s="2" t="s">
        <v>5049</v>
      </c>
      <c r="B2783" s="2" t="s">
        <v>5050</v>
      </c>
      <c r="C2783" s="2" t="s">
        <v>5050</v>
      </c>
      <c r="D2783" s="2">
        <v>7699</v>
      </c>
      <c r="E2783" s="2">
        <v>1208</v>
      </c>
      <c r="F2783" s="2">
        <v>711</v>
      </c>
      <c r="G2783" s="2">
        <v>844</v>
      </c>
      <c r="H2783" s="2">
        <v>2479</v>
      </c>
      <c r="I2783" s="2">
        <v>2457</v>
      </c>
      <c r="J2783" s="2">
        <v>2102</v>
      </c>
      <c r="K2783" s="2">
        <v>3206</v>
      </c>
      <c r="L2783" s="2">
        <v>2391</v>
      </c>
      <c r="M2783" s="2">
        <v>6629</v>
      </c>
      <c r="N2783" s="2">
        <v>1068</v>
      </c>
    </row>
    <row r="2784" spans="1:14" hidden="1" x14ac:dyDescent="0.25">
      <c r="A2784" s="2" t="s">
        <v>4485</v>
      </c>
      <c r="B2784" s="2" t="s">
        <v>4486</v>
      </c>
      <c r="C2784" s="2" t="s">
        <v>3501</v>
      </c>
      <c r="D2784" s="2">
        <v>101</v>
      </c>
      <c r="E2784" s="2">
        <v>30</v>
      </c>
      <c r="F2784" s="2">
        <v>73</v>
      </c>
      <c r="G2784" s="2">
        <v>80</v>
      </c>
      <c r="H2784" s="2">
        <v>26</v>
      </c>
      <c r="I2784" s="2">
        <v>27</v>
      </c>
      <c r="J2784" s="2">
        <v>20</v>
      </c>
      <c r="K2784" s="2">
        <v>21</v>
      </c>
      <c r="L2784" s="2">
        <v>60</v>
      </c>
      <c r="M2784" s="2">
        <v>646</v>
      </c>
      <c r="N2784" s="2">
        <v>62</v>
      </c>
    </row>
    <row r="2785" spans="1:14" hidden="1" x14ac:dyDescent="0.25">
      <c r="A2785" s="2" t="s">
        <v>4487</v>
      </c>
      <c r="B2785" s="2" t="s">
        <v>4486</v>
      </c>
      <c r="C2785" s="2" t="s">
        <v>4488</v>
      </c>
      <c r="D2785" s="2">
        <v>941</v>
      </c>
      <c r="E2785" s="2">
        <v>161</v>
      </c>
      <c r="F2785" s="2">
        <v>100</v>
      </c>
      <c r="G2785" s="2">
        <v>122</v>
      </c>
      <c r="H2785" s="2">
        <v>311</v>
      </c>
      <c r="I2785" s="2">
        <v>247</v>
      </c>
      <c r="J2785" s="2">
        <v>313</v>
      </c>
      <c r="K2785" s="2">
        <v>321</v>
      </c>
      <c r="L2785" s="2">
        <v>307</v>
      </c>
      <c r="M2785" s="2">
        <v>856</v>
      </c>
      <c r="N2785" s="2">
        <v>84</v>
      </c>
    </row>
    <row r="2786" spans="1:14" hidden="1" x14ac:dyDescent="0.25">
      <c r="A2786" s="2" t="s">
        <v>4489</v>
      </c>
      <c r="B2786" s="2" t="s">
        <v>4486</v>
      </c>
      <c r="C2786" s="2" t="s">
        <v>4490</v>
      </c>
      <c r="D2786" s="2">
        <v>1357</v>
      </c>
      <c r="E2786" s="2">
        <v>265</v>
      </c>
      <c r="F2786" s="2">
        <v>154</v>
      </c>
      <c r="G2786" s="2">
        <v>172</v>
      </c>
      <c r="H2786" s="2">
        <v>411</v>
      </c>
      <c r="I2786" s="2">
        <v>355</v>
      </c>
      <c r="J2786" s="2">
        <v>466</v>
      </c>
      <c r="K2786" s="2">
        <v>406</v>
      </c>
      <c r="L2786" s="2">
        <v>485</v>
      </c>
      <c r="M2786" s="2">
        <v>1251</v>
      </c>
      <c r="N2786" s="2">
        <v>105</v>
      </c>
    </row>
    <row r="2787" spans="1:14" hidden="1" x14ac:dyDescent="0.25">
      <c r="A2787" s="2" t="s">
        <v>4491</v>
      </c>
      <c r="B2787" s="2" t="s">
        <v>4486</v>
      </c>
      <c r="C2787" s="2" t="s">
        <v>2673</v>
      </c>
      <c r="D2787" s="2">
        <v>328</v>
      </c>
      <c r="E2787" s="2">
        <v>68</v>
      </c>
      <c r="F2787" s="2">
        <v>44</v>
      </c>
      <c r="G2787" s="2">
        <v>41</v>
      </c>
      <c r="H2787" s="2">
        <v>95</v>
      </c>
      <c r="I2787" s="2">
        <v>80</v>
      </c>
      <c r="J2787" s="2">
        <v>75</v>
      </c>
      <c r="K2787" s="2">
        <v>87</v>
      </c>
      <c r="L2787" s="2">
        <v>166</v>
      </c>
      <c r="M2787" s="2">
        <v>303</v>
      </c>
      <c r="N2787" s="2">
        <v>25</v>
      </c>
    </row>
    <row r="2788" spans="1:14" hidden="1" x14ac:dyDescent="0.25">
      <c r="A2788" s="2" t="s">
        <v>4492</v>
      </c>
      <c r="B2788" s="2" t="s">
        <v>4486</v>
      </c>
      <c r="C2788" s="2" t="s">
        <v>4493</v>
      </c>
      <c r="D2788" s="2">
        <v>22</v>
      </c>
      <c r="E2788" s="2">
        <v>130</v>
      </c>
      <c r="F2788" s="2">
        <v>73</v>
      </c>
      <c r="G2788" s="2">
        <v>80</v>
      </c>
      <c r="H2788" s="2">
        <v>167</v>
      </c>
      <c r="I2788" s="2">
        <v>144</v>
      </c>
      <c r="J2788" s="2">
        <v>130</v>
      </c>
      <c r="K2788" s="2">
        <v>183</v>
      </c>
      <c r="L2788" s="2">
        <v>265</v>
      </c>
      <c r="M2788" s="2">
        <v>646</v>
      </c>
      <c r="N2788" s="2">
        <v>62</v>
      </c>
    </row>
    <row r="2789" spans="1:14" hidden="1" x14ac:dyDescent="0.25">
      <c r="A2789" s="2" t="s">
        <v>4494</v>
      </c>
      <c r="B2789" s="2" t="s">
        <v>4486</v>
      </c>
      <c r="C2789" s="2" t="s">
        <v>1436</v>
      </c>
      <c r="D2789" s="2">
        <v>7903</v>
      </c>
      <c r="E2789" s="2">
        <v>1349</v>
      </c>
      <c r="F2789" s="2">
        <v>902</v>
      </c>
      <c r="G2789" s="2">
        <v>1029</v>
      </c>
      <c r="H2789" s="2">
        <v>2523</v>
      </c>
      <c r="I2789" s="2">
        <v>2100</v>
      </c>
      <c r="J2789" s="2">
        <v>2694</v>
      </c>
      <c r="K2789" s="2">
        <v>3167</v>
      </c>
      <c r="L2789" s="2">
        <v>2042</v>
      </c>
      <c r="M2789" s="2">
        <v>6985</v>
      </c>
      <c r="N2789" s="2">
        <v>918</v>
      </c>
    </row>
    <row r="2790" spans="1:14" hidden="1" x14ac:dyDescent="0.25">
      <c r="A2790" s="2" t="s">
        <v>4495</v>
      </c>
      <c r="B2790" s="2" t="s">
        <v>4486</v>
      </c>
      <c r="C2790" s="2" t="s">
        <v>4496</v>
      </c>
      <c r="D2790" s="2">
        <v>233</v>
      </c>
      <c r="E2790" s="2">
        <v>46</v>
      </c>
      <c r="F2790" s="2">
        <v>23</v>
      </c>
      <c r="G2790" s="2">
        <v>27</v>
      </c>
      <c r="H2790" s="2">
        <v>79</v>
      </c>
      <c r="I2790" s="2">
        <v>58</v>
      </c>
      <c r="J2790" s="2">
        <v>58</v>
      </c>
      <c r="K2790" s="2">
        <v>77</v>
      </c>
      <c r="L2790" s="2">
        <v>98</v>
      </c>
      <c r="M2790" s="2">
        <v>212</v>
      </c>
      <c r="N2790" s="2">
        <v>21</v>
      </c>
    </row>
    <row r="2791" spans="1:14" hidden="1" x14ac:dyDescent="0.25">
      <c r="A2791" s="2" t="s">
        <v>4497</v>
      </c>
      <c r="B2791" s="2" t="s">
        <v>4486</v>
      </c>
      <c r="C2791" s="2" t="s">
        <v>4498</v>
      </c>
      <c r="D2791" s="2">
        <v>129</v>
      </c>
      <c r="E2791" s="2">
        <v>34</v>
      </c>
      <c r="F2791" s="2">
        <v>17</v>
      </c>
      <c r="G2791" s="2">
        <v>16</v>
      </c>
      <c r="H2791" s="2">
        <v>32</v>
      </c>
      <c r="I2791" s="2">
        <v>30</v>
      </c>
      <c r="J2791" s="2">
        <v>27</v>
      </c>
      <c r="K2791" s="2">
        <v>35</v>
      </c>
      <c r="L2791" s="2">
        <v>67</v>
      </c>
      <c r="M2791" s="2">
        <v>646</v>
      </c>
      <c r="N2791" s="2">
        <v>62</v>
      </c>
    </row>
    <row r="2792" spans="1:14" hidden="1" x14ac:dyDescent="0.25">
      <c r="A2792" s="2" t="s">
        <v>4499</v>
      </c>
      <c r="B2792" s="2" t="s">
        <v>4486</v>
      </c>
      <c r="C2792" s="2" t="s">
        <v>536</v>
      </c>
      <c r="D2792" s="2">
        <v>82</v>
      </c>
      <c r="E2792" s="2">
        <v>21</v>
      </c>
      <c r="F2792" s="2">
        <v>14</v>
      </c>
      <c r="G2792" s="2">
        <v>11</v>
      </c>
      <c r="H2792" s="2">
        <v>18</v>
      </c>
      <c r="I2792" s="2">
        <v>18</v>
      </c>
      <c r="J2792" s="2">
        <v>130</v>
      </c>
      <c r="K2792" s="2">
        <v>183</v>
      </c>
      <c r="L2792" s="2">
        <v>54</v>
      </c>
      <c r="M2792" s="2">
        <v>646</v>
      </c>
      <c r="N2792" s="2">
        <v>62</v>
      </c>
    </row>
    <row r="2793" spans="1:14" hidden="1" x14ac:dyDescent="0.25">
      <c r="A2793" s="2" t="s">
        <v>4500</v>
      </c>
      <c r="B2793" s="2" t="s">
        <v>4486</v>
      </c>
      <c r="C2793" s="2" t="s">
        <v>540</v>
      </c>
      <c r="D2793" s="2">
        <v>145</v>
      </c>
      <c r="E2793" s="2">
        <v>35</v>
      </c>
      <c r="F2793" s="2">
        <v>19</v>
      </c>
      <c r="G2793" s="2">
        <v>18</v>
      </c>
      <c r="H2793" s="2">
        <v>44</v>
      </c>
      <c r="I2793" s="2">
        <v>29</v>
      </c>
      <c r="J2793" s="2">
        <v>32</v>
      </c>
      <c r="K2793" s="2">
        <v>39</v>
      </c>
      <c r="L2793" s="2">
        <v>74</v>
      </c>
      <c r="M2793" s="2">
        <v>133</v>
      </c>
      <c r="N2793" s="2">
        <v>12</v>
      </c>
    </row>
    <row r="2794" spans="1:14" hidden="1" x14ac:dyDescent="0.25">
      <c r="A2794" s="2" t="s">
        <v>4501</v>
      </c>
      <c r="B2794" s="2" t="s">
        <v>4486</v>
      </c>
      <c r="C2794" s="2" t="s">
        <v>2161</v>
      </c>
      <c r="D2794" s="2">
        <v>1393</v>
      </c>
      <c r="E2794" s="2">
        <v>258</v>
      </c>
      <c r="F2794" s="2">
        <v>161</v>
      </c>
      <c r="G2794" s="2">
        <v>157</v>
      </c>
      <c r="H2794" s="2">
        <v>435</v>
      </c>
      <c r="I2794" s="2">
        <v>382</v>
      </c>
      <c r="J2794" s="2">
        <v>562</v>
      </c>
      <c r="K2794" s="2">
        <v>311</v>
      </c>
      <c r="L2794" s="2">
        <v>520</v>
      </c>
      <c r="M2794" s="2">
        <v>1287</v>
      </c>
      <c r="N2794" s="2">
        <v>106</v>
      </c>
    </row>
    <row r="2795" spans="1:14" hidden="1" x14ac:dyDescent="0.25">
      <c r="A2795" s="2" t="s">
        <v>4502</v>
      </c>
      <c r="B2795" s="2" t="s">
        <v>4486</v>
      </c>
      <c r="C2795" s="2" t="s">
        <v>4503</v>
      </c>
      <c r="D2795" s="2">
        <v>168</v>
      </c>
      <c r="E2795" s="2">
        <v>39</v>
      </c>
      <c r="F2795" s="2">
        <v>21</v>
      </c>
      <c r="G2795" s="2">
        <v>17</v>
      </c>
      <c r="H2795" s="2">
        <v>44</v>
      </c>
      <c r="I2795" s="2">
        <v>47</v>
      </c>
      <c r="J2795" s="2">
        <v>41</v>
      </c>
      <c r="K2795" s="2">
        <v>48</v>
      </c>
      <c r="L2795" s="2">
        <v>79</v>
      </c>
      <c r="M2795" s="2">
        <v>157</v>
      </c>
      <c r="N2795" s="2">
        <v>11</v>
      </c>
    </row>
    <row r="2796" spans="1:14" hidden="1" x14ac:dyDescent="0.25">
      <c r="A2796" s="2" t="s">
        <v>4504</v>
      </c>
      <c r="B2796" s="2" t="s">
        <v>4486</v>
      </c>
      <c r="C2796" s="2" t="s">
        <v>1176</v>
      </c>
      <c r="D2796" s="2">
        <v>173</v>
      </c>
      <c r="E2796" s="2">
        <v>37</v>
      </c>
      <c r="F2796" s="2">
        <v>19</v>
      </c>
      <c r="G2796" s="2">
        <v>19</v>
      </c>
      <c r="H2796" s="2">
        <v>45</v>
      </c>
      <c r="I2796" s="2">
        <v>53</v>
      </c>
      <c r="J2796" s="2">
        <v>26</v>
      </c>
      <c r="K2796" s="2">
        <v>56</v>
      </c>
      <c r="L2796" s="2">
        <v>91</v>
      </c>
      <c r="M2796" s="2">
        <v>158</v>
      </c>
      <c r="N2796" s="2">
        <v>15</v>
      </c>
    </row>
    <row r="2797" spans="1:14" hidden="1" x14ac:dyDescent="0.25">
      <c r="A2797" s="2" t="s">
        <v>4505</v>
      </c>
      <c r="B2797" s="2" t="s">
        <v>4486</v>
      </c>
      <c r="C2797" s="2" t="s">
        <v>4506</v>
      </c>
      <c r="D2797" s="2">
        <v>156</v>
      </c>
      <c r="E2797" s="2">
        <v>36</v>
      </c>
      <c r="F2797" s="2">
        <v>21</v>
      </c>
      <c r="G2797" s="2">
        <v>24</v>
      </c>
      <c r="H2797" s="2">
        <v>41</v>
      </c>
      <c r="I2797" s="2">
        <v>34</v>
      </c>
      <c r="J2797" s="2">
        <v>47</v>
      </c>
      <c r="K2797" s="2">
        <v>38</v>
      </c>
      <c r="L2797" s="2">
        <v>71</v>
      </c>
      <c r="M2797" s="2">
        <v>142</v>
      </c>
      <c r="N2797" s="2">
        <v>14</v>
      </c>
    </row>
    <row r="2798" spans="1:14" hidden="1" x14ac:dyDescent="0.25">
      <c r="A2798" s="2" t="s">
        <v>4507</v>
      </c>
      <c r="B2798" s="2" t="s">
        <v>4486</v>
      </c>
      <c r="C2798" s="2" t="s">
        <v>118</v>
      </c>
      <c r="D2798" s="2">
        <v>264</v>
      </c>
      <c r="E2798" s="2">
        <v>45</v>
      </c>
      <c r="F2798" s="2">
        <v>33</v>
      </c>
      <c r="G2798" s="2">
        <v>39</v>
      </c>
      <c r="H2798" s="2">
        <v>75</v>
      </c>
      <c r="I2798" s="2">
        <v>72</v>
      </c>
      <c r="J2798" s="2">
        <v>55</v>
      </c>
      <c r="K2798" s="2">
        <v>129</v>
      </c>
      <c r="L2798" s="2">
        <v>80</v>
      </c>
      <c r="M2798" s="2">
        <v>239</v>
      </c>
      <c r="N2798" s="2">
        <v>25</v>
      </c>
    </row>
    <row r="2799" spans="1:14" hidden="1" x14ac:dyDescent="0.25">
      <c r="A2799" s="2" t="s">
        <v>4508</v>
      </c>
      <c r="B2799" s="2" t="s">
        <v>4486</v>
      </c>
      <c r="C2799" s="2" t="s">
        <v>4509</v>
      </c>
      <c r="D2799" s="2">
        <v>37</v>
      </c>
      <c r="E2799" s="2">
        <v>130</v>
      </c>
      <c r="F2799" s="2">
        <v>73</v>
      </c>
      <c r="G2799" s="2">
        <v>80</v>
      </c>
      <c r="H2799" s="2">
        <v>12</v>
      </c>
      <c r="I2799" s="2">
        <v>144</v>
      </c>
      <c r="J2799" s="2">
        <v>130</v>
      </c>
      <c r="K2799" s="2">
        <v>183</v>
      </c>
      <c r="L2799" s="2">
        <v>265</v>
      </c>
      <c r="M2799" s="2">
        <v>646</v>
      </c>
      <c r="N2799" s="2">
        <v>62</v>
      </c>
    </row>
    <row r="2800" spans="1:14" hidden="1" x14ac:dyDescent="0.25">
      <c r="A2800" s="2" t="s">
        <v>4510</v>
      </c>
      <c r="B2800" s="2" t="s">
        <v>4486</v>
      </c>
      <c r="C2800" s="2" t="s">
        <v>4511</v>
      </c>
      <c r="D2800" s="2">
        <v>24</v>
      </c>
      <c r="E2800" s="2">
        <v>130</v>
      </c>
      <c r="F2800" s="2">
        <v>73</v>
      </c>
      <c r="G2800" s="2">
        <v>80</v>
      </c>
      <c r="H2800" s="2">
        <v>167</v>
      </c>
      <c r="I2800" s="2">
        <v>144</v>
      </c>
      <c r="J2800" s="2">
        <v>130</v>
      </c>
      <c r="K2800" s="2">
        <v>183</v>
      </c>
      <c r="L2800" s="2">
        <v>10</v>
      </c>
      <c r="M2800" s="2">
        <v>646</v>
      </c>
      <c r="N2800" s="2">
        <v>62</v>
      </c>
    </row>
    <row r="2801" spans="1:14" hidden="1" x14ac:dyDescent="0.25">
      <c r="A2801" s="2" t="s">
        <v>4512</v>
      </c>
      <c r="B2801" s="2" t="s">
        <v>4486</v>
      </c>
      <c r="C2801" s="2" t="s">
        <v>4513</v>
      </c>
      <c r="D2801" s="2">
        <v>11692</v>
      </c>
      <c r="E2801" s="2">
        <v>2422</v>
      </c>
      <c r="F2801" s="2">
        <v>1388</v>
      </c>
      <c r="G2801" s="2">
        <v>1497</v>
      </c>
      <c r="H2801" s="2">
        <v>3554</v>
      </c>
      <c r="I2801" s="2">
        <v>2831</v>
      </c>
      <c r="J2801" s="2">
        <v>4240</v>
      </c>
      <c r="K2801" s="2">
        <v>3510</v>
      </c>
      <c r="L2801" s="2">
        <v>3942</v>
      </c>
      <c r="M2801" s="2">
        <v>10446</v>
      </c>
      <c r="N2801" s="2">
        <v>1246</v>
      </c>
    </row>
    <row r="2802" spans="1:14" hidden="1" x14ac:dyDescent="0.25">
      <c r="A2802" s="2" t="s">
        <v>4514</v>
      </c>
      <c r="B2802" s="2" t="s">
        <v>4486</v>
      </c>
      <c r="C2802" s="2" t="s">
        <v>595</v>
      </c>
      <c r="D2802" s="2">
        <v>173</v>
      </c>
      <c r="E2802" s="2">
        <v>41</v>
      </c>
      <c r="F2802" s="2">
        <v>19</v>
      </c>
      <c r="G2802" s="2">
        <v>30</v>
      </c>
      <c r="H2802" s="2">
        <v>42</v>
      </c>
      <c r="I2802" s="2">
        <v>41</v>
      </c>
      <c r="J2802" s="2">
        <v>42</v>
      </c>
      <c r="K2802" s="2">
        <v>48</v>
      </c>
      <c r="L2802" s="2">
        <v>83</v>
      </c>
      <c r="M2802" s="2">
        <v>161</v>
      </c>
      <c r="N2802" s="2">
        <v>12</v>
      </c>
    </row>
    <row r="2803" spans="1:14" hidden="1" x14ac:dyDescent="0.25">
      <c r="A2803" s="2" t="s">
        <v>4515</v>
      </c>
      <c r="B2803" s="2" t="s">
        <v>4486</v>
      </c>
      <c r="C2803" s="2" t="s">
        <v>4516</v>
      </c>
      <c r="D2803" s="2">
        <v>367</v>
      </c>
      <c r="E2803" s="2">
        <v>76</v>
      </c>
      <c r="F2803" s="2">
        <v>39</v>
      </c>
      <c r="G2803" s="2">
        <v>52</v>
      </c>
      <c r="H2803" s="2">
        <v>107</v>
      </c>
      <c r="I2803" s="2">
        <v>93</v>
      </c>
      <c r="J2803" s="2">
        <v>79</v>
      </c>
      <c r="K2803" s="2">
        <v>104</v>
      </c>
      <c r="L2803" s="2">
        <v>184</v>
      </c>
      <c r="M2803" s="2">
        <v>350</v>
      </c>
      <c r="N2803" s="2">
        <v>17</v>
      </c>
    </row>
    <row r="2804" spans="1:14" hidden="1" x14ac:dyDescent="0.25">
      <c r="A2804" s="2" t="s">
        <v>4517</v>
      </c>
      <c r="B2804" s="2" t="s">
        <v>4486</v>
      </c>
      <c r="C2804" s="2" t="s">
        <v>357</v>
      </c>
      <c r="D2804" s="2">
        <v>365</v>
      </c>
      <c r="E2804" s="2">
        <v>93</v>
      </c>
      <c r="F2804" s="2">
        <v>48</v>
      </c>
      <c r="G2804" s="2">
        <v>51</v>
      </c>
      <c r="H2804" s="2">
        <v>102</v>
      </c>
      <c r="I2804" s="2">
        <v>71</v>
      </c>
      <c r="J2804" s="2">
        <v>73</v>
      </c>
      <c r="K2804" s="2">
        <v>104</v>
      </c>
      <c r="L2804" s="2">
        <v>188</v>
      </c>
      <c r="M2804" s="2">
        <v>345</v>
      </c>
      <c r="N2804" s="2">
        <v>20</v>
      </c>
    </row>
    <row r="2805" spans="1:14" hidden="1" x14ac:dyDescent="0.25">
      <c r="A2805" s="2" t="s">
        <v>4518</v>
      </c>
      <c r="B2805" s="2" t="s">
        <v>4486</v>
      </c>
      <c r="C2805" s="2" t="s">
        <v>601</v>
      </c>
      <c r="D2805" s="2">
        <v>457</v>
      </c>
      <c r="E2805" s="2">
        <v>90</v>
      </c>
      <c r="F2805" s="2">
        <v>81</v>
      </c>
      <c r="G2805" s="2">
        <v>72</v>
      </c>
      <c r="H2805" s="2">
        <v>109</v>
      </c>
      <c r="I2805" s="2">
        <v>105</v>
      </c>
      <c r="J2805" s="2">
        <v>129</v>
      </c>
      <c r="K2805" s="2">
        <v>182</v>
      </c>
      <c r="L2805" s="2">
        <v>146</v>
      </c>
      <c r="M2805" s="2">
        <v>403</v>
      </c>
      <c r="N2805" s="2">
        <v>53</v>
      </c>
    </row>
    <row r="2806" spans="1:14" hidden="1" x14ac:dyDescent="0.25">
      <c r="A2806" s="2" t="s">
        <v>4519</v>
      </c>
      <c r="B2806" s="2" t="s">
        <v>4486</v>
      </c>
      <c r="C2806" s="2" t="s">
        <v>4520</v>
      </c>
      <c r="D2806" s="2">
        <v>1623</v>
      </c>
      <c r="E2806" s="2">
        <v>268</v>
      </c>
      <c r="F2806" s="2">
        <v>184</v>
      </c>
      <c r="G2806" s="2">
        <v>194</v>
      </c>
      <c r="H2806" s="2">
        <v>536</v>
      </c>
      <c r="I2806" s="2">
        <v>441</v>
      </c>
      <c r="J2806" s="2">
        <v>588</v>
      </c>
      <c r="K2806" s="2">
        <v>565</v>
      </c>
      <c r="L2806" s="2">
        <v>470</v>
      </c>
      <c r="M2806" s="2">
        <v>1462</v>
      </c>
      <c r="N2806" s="2">
        <v>161</v>
      </c>
    </row>
    <row r="2807" spans="1:14" hidden="1" x14ac:dyDescent="0.25">
      <c r="A2807" s="2" t="s">
        <v>4521</v>
      </c>
      <c r="B2807" s="2" t="s">
        <v>4486</v>
      </c>
      <c r="C2807" s="2" t="s">
        <v>4522</v>
      </c>
      <c r="D2807" s="2">
        <v>455</v>
      </c>
      <c r="E2807" s="2">
        <v>94</v>
      </c>
      <c r="F2807" s="2">
        <v>50</v>
      </c>
      <c r="G2807" s="2">
        <v>66</v>
      </c>
      <c r="H2807" s="2">
        <v>138</v>
      </c>
      <c r="I2807" s="2">
        <v>107</v>
      </c>
      <c r="J2807" s="2">
        <v>134</v>
      </c>
      <c r="K2807" s="2">
        <v>140</v>
      </c>
      <c r="L2807" s="2">
        <v>181</v>
      </c>
      <c r="M2807" s="2">
        <v>414</v>
      </c>
      <c r="N2807" s="2">
        <v>41</v>
      </c>
    </row>
    <row r="2808" spans="1:14" hidden="1" x14ac:dyDescent="0.25">
      <c r="A2808" s="2" t="s">
        <v>4523</v>
      </c>
      <c r="B2808" s="2" t="s">
        <v>4486</v>
      </c>
      <c r="C2808" s="2" t="s">
        <v>4486</v>
      </c>
      <c r="D2808" s="2">
        <v>5341</v>
      </c>
      <c r="E2808" s="2">
        <v>908</v>
      </c>
      <c r="F2808" s="2">
        <v>584</v>
      </c>
      <c r="G2808" s="2">
        <v>667</v>
      </c>
      <c r="H2808" s="2">
        <v>1761</v>
      </c>
      <c r="I2808" s="2">
        <v>1421</v>
      </c>
      <c r="J2808" s="2">
        <v>2145</v>
      </c>
      <c r="K2808" s="2">
        <v>1645</v>
      </c>
      <c r="L2808" s="2">
        <v>1550</v>
      </c>
      <c r="M2808" s="2">
        <v>4924</v>
      </c>
      <c r="N2808" s="2">
        <v>417</v>
      </c>
    </row>
    <row r="2809" spans="1:14" hidden="1" x14ac:dyDescent="0.25">
      <c r="A2809" s="2" t="s">
        <v>4524</v>
      </c>
      <c r="B2809" s="2" t="s">
        <v>4486</v>
      </c>
      <c r="C2809" s="2" t="s">
        <v>4525</v>
      </c>
      <c r="D2809" s="2">
        <v>347</v>
      </c>
      <c r="E2809" s="2">
        <v>71</v>
      </c>
      <c r="F2809" s="2">
        <v>40</v>
      </c>
      <c r="G2809" s="2">
        <v>44</v>
      </c>
      <c r="H2809" s="2">
        <v>101</v>
      </c>
      <c r="I2809" s="2">
        <v>91</v>
      </c>
      <c r="J2809" s="2">
        <v>102</v>
      </c>
      <c r="K2809" s="2">
        <v>119</v>
      </c>
      <c r="L2809" s="2">
        <v>126</v>
      </c>
      <c r="M2809" s="2">
        <v>327</v>
      </c>
      <c r="N2809" s="2">
        <v>20</v>
      </c>
    </row>
    <row r="2810" spans="1:14" hidden="1" x14ac:dyDescent="0.25">
      <c r="A2810" s="2" t="s">
        <v>4526</v>
      </c>
      <c r="B2810" s="2" t="s">
        <v>4486</v>
      </c>
      <c r="C2810" s="2" t="s">
        <v>144</v>
      </c>
      <c r="D2810" s="2">
        <v>3843</v>
      </c>
      <c r="E2810" s="2">
        <v>1009</v>
      </c>
      <c r="F2810" s="2">
        <v>407</v>
      </c>
      <c r="G2810" s="2">
        <v>435</v>
      </c>
      <c r="H2810" s="2">
        <v>1033</v>
      </c>
      <c r="I2810" s="2">
        <v>959</v>
      </c>
      <c r="J2810" s="2">
        <v>733</v>
      </c>
      <c r="K2810" s="2">
        <v>892</v>
      </c>
      <c r="L2810" s="2">
        <v>2218</v>
      </c>
      <c r="M2810" s="2">
        <v>3578</v>
      </c>
      <c r="N2810" s="2">
        <v>263</v>
      </c>
    </row>
    <row r="2811" spans="1:14" hidden="1" x14ac:dyDescent="0.25">
      <c r="A2811" s="2" t="s">
        <v>4527</v>
      </c>
      <c r="B2811" s="2" t="s">
        <v>4486</v>
      </c>
      <c r="C2811" s="2" t="s">
        <v>1006</v>
      </c>
      <c r="D2811" s="2">
        <v>36</v>
      </c>
      <c r="E2811" s="2">
        <v>130</v>
      </c>
      <c r="F2811" s="2">
        <v>73</v>
      </c>
      <c r="G2811" s="2">
        <v>80</v>
      </c>
      <c r="H2811" s="2">
        <v>10</v>
      </c>
      <c r="I2811" s="2">
        <v>144</v>
      </c>
      <c r="J2811" s="2">
        <v>130</v>
      </c>
      <c r="K2811" s="2">
        <v>183</v>
      </c>
      <c r="L2811" s="2">
        <v>21</v>
      </c>
      <c r="M2811" s="2">
        <v>646</v>
      </c>
      <c r="N2811" s="2">
        <v>62</v>
      </c>
    </row>
    <row r="2812" spans="1:14" hidden="1" x14ac:dyDescent="0.25">
      <c r="A2812" s="2" t="s">
        <v>4528</v>
      </c>
      <c r="B2812" s="2" t="s">
        <v>4486</v>
      </c>
      <c r="C2812" s="2" t="s">
        <v>4529</v>
      </c>
      <c r="D2812" s="2">
        <v>6318</v>
      </c>
      <c r="E2812" s="2">
        <v>1040</v>
      </c>
      <c r="F2812" s="2">
        <v>640</v>
      </c>
      <c r="G2812" s="2">
        <v>842</v>
      </c>
      <c r="H2812" s="2">
        <v>2083</v>
      </c>
      <c r="I2812" s="2">
        <v>1713</v>
      </c>
      <c r="J2812" s="2">
        <v>2129</v>
      </c>
      <c r="K2812" s="2">
        <v>2400</v>
      </c>
      <c r="L2812" s="2">
        <v>1789</v>
      </c>
      <c r="M2812" s="2">
        <v>5552</v>
      </c>
      <c r="N2812" s="2">
        <v>765</v>
      </c>
    </row>
    <row r="2813" spans="1:14" hidden="1" x14ac:dyDescent="0.25">
      <c r="A2813" s="2" t="s">
        <v>4530</v>
      </c>
      <c r="B2813" s="2" t="s">
        <v>4531</v>
      </c>
      <c r="C2813" s="2" t="s">
        <v>4532</v>
      </c>
      <c r="D2813" s="2">
        <v>423</v>
      </c>
      <c r="E2813" s="2">
        <v>110</v>
      </c>
      <c r="F2813" s="2">
        <v>53</v>
      </c>
      <c r="G2813" s="2">
        <v>50</v>
      </c>
      <c r="H2813" s="2">
        <v>118</v>
      </c>
      <c r="I2813" s="2">
        <v>92</v>
      </c>
      <c r="J2813" s="2">
        <v>102</v>
      </c>
      <c r="K2813" s="2">
        <v>123</v>
      </c>
      <c r="L2813" s="2">
        <v>198</v>
      </c>
      <c r="M2813" s="2">
        <v>384</v>
      </c>
      <c r="N2813" s="2">
        <v>39</v>
      </c>
    </row>
    <row r="2814" spans="1:14" hidden="1" x14ac:dyDescent="0.25">
      <c r="A2814" s="2" t="s">
        <v>4533</v>
      </c>
      <c r="B2814" s="2" t="s">
        <v>4531</v>
      </c>
      <c r="C2814" s="2" t="s">
        <v>4534</v>
      </c>
      <c r="D2814" s="2">
        <v>518</v>
      </c>
      <c r="E2814" s="2">
        <v>113</v>
      </c>
      <c r="F2814" s="2">
        <v>53</v>
      </c>
      <c r="G2814" s="2">
        <v>70</v>
      </c>
      <c r="H2814" s="2">
        <v>160</v>
      </c>
      <c r="I2814" s="2">
        <v>122</v>
      </c>
      <c r="J2814" s="2">
        <v>100</v>
      </c>
      <c r="K2814" s="2">
        <v>128</v>
      </c>
      <c r="L2814" s="2">
        <v>290</v>
      </c>
      <c r="M2814" s="2">
        <v>469</v>
      </c>
      <c r="N2814" s="2">
        <v>48</v>
      </c>
    </row>
    <row r="2815" spans="1:14" hidden="1" x14ac:dyDescent="0.25">
      <c r="A2815" s="2" t="s">
        <v>4535</v>
      </c>
      <c r="B2815" s="2" t="s">
        <v>4531</v>
      </c>
      <c r="C2815" s="2" t="s">
        <v>4536</v>
      </c>
      <c r="D2815" s="2">
        <v>531</v>
      </c>
      <c r="E2815" s="2">
        <v>108</v>
      </c>
      <c r="F2815" s="2">
        <v>60</v>
      </c>
      <c r="G2815" s="2">
        <v>78</v>
      </c>
      <c r="H2815" s="2">
        <v>148</v>
      </c>
      <c r="I2815" s="2">
        <v>137</v>
      </c>
      <c r="J2815" s="2">
        <v>115</v>
      </c>
      <c r="K2815" s="2">
        <v>170</v>
      </c>
      <c r="L2815" s="2">
        <v>246</v>
      </c>
      <c r="M2815" s="2">
        <v>469</v>
      </c>
      <c r="N2815" s="2">
        <v>61</v>
      </c>
    </row>
    <row r="2816" spans="1:14" hidden="1" x14ac:dyDescent="0.25">
      <c r="A2816" s="2" t="s">
        <v>4537</v>
      </c>
      <c r="B2816" s="2" t="s">
        <v>4531</v>
      </c>
      <c r="C2816" s="2" t="s">
        <v>4538</v>
      </c>
      <c r="D2816" s="2">
        <v>1671</v>
      </c>
      <c r="E2816" s="2">
        <v>366</v>
      </c>
      <c r="F2816" s="2">
        <v>222</v>
      </c>
      <c r="G2816" s="2">
        <v>219</v>
      </c>
      <c r="H2816" s="2">
        <v>501</v>
      </c>
      <c r="I2816" s="2">
        <v>363</v>
      </c>
      <c r="J2816" s="2">
        <v>468</v>
      </c>
      <c r="K2816" s="2">
        <v>541</v>
      </c>
      <c r="L2816" s="2">
        <v>662</v>
      </c>
      <c r="M2816" s="2">
        <v>1460</v>
      </c>
      <c r="N2816" s="2">
        <v>211</v>
      </c>
    </row>
    <row r="2817" spans="1:14" hidden="1" x14ac:dyDescent="0.25">
      <c r="A2817" s="2" t="s">
        <v>4539</v>
      </c>
      <c r="B2817" s="2" t="s">
        <v>4531</v>
      </c>
      <c r="C2817" s="2" t="s">
        <v>2082</v>
      </c>
      <c r="D2817" s="2">
        <v>144</v>
      </c>
      <c r="E2817" s="2">
        <v>30</v>
      </c>
      <c r="F2817" s="2">
        <v>25</v>
      </c>
      <c r="G2817" s="2">
        <v>17</v>
      </c>
      <c r="H2817" s="2">
        <v>42</v>
      </c>
      <c r="I2817" s="2">
        <v>30</v>
      </c>
      <c r="J2817" s="2">
        <v>24</v>
      </c>
      <c r="K2817" s="2">
        <v>45</v>
      </c>
      <c r="L2817" s="2">
        <v>75</v>
      </c>
      <c r="M2817" s="2">
        <v>646</v>
      </c>
      <c r="N2817" s="2">
        <v>62</v>
      </c>
    </row>
    <row r="2818" spans="1:14" hidden="1" x14ac:dyDescent="0.25">
      <c r="A2818" s="2" t="s">
        <v>4540</v>
      </c>
      <c r="B2818" s="2" t="s">
        <v>4531</v>
      </c>
      <c r="C2818" s="2" t="s">
        <v>74</v>
      </c>
      <c r="D2818" s="2">
        <v>959</v>
      </c>
      <c r="E2818" s="2">
        <v>190</v>
      </c>
      <c r="F2818" s="2">
        <v>106</v>
      </c>
      <c r="G2818" s="2">
        <v>122</v>
      </c>
      <c r="H2818" s="2">
        <v>322</v>
      </c>
      <c r="I2818" s="2">
        <v>219</v>
      </c>
      <c r="J2818" s="2">
        <v>267</v>
      </c>
      <c r="K2818" s="2">
        <v>353</v>
      </c>
      <c r="L2818" s="2">
        <v>339</v>
      </c>
      <c r="M2818" s="2">
        <v>874</v>
      </c>
      <c r="N2818" s="2">
        <v>85</v>
      </c>
    </row>
    <row r="2819" spans="1:14" hidden="1" x14ac:dyDescent="0.25">
      <c r="A2819" s="2" t="s">
        <v>4541</v>
      </c>
      <c r="B2819" s="2" t="s">
        <v>4531</v>
      </c>
      <c r="C2819" s="2" t="s">
        <v>4542</v>
      </c>
      <c r="D2819" s="2">
        <v>137</v>
      </c>
      <c r="E2819" s="2">
        <v>25</v>
      </c>
      <c r="F2819" s="2">
        <v>24</v>
      </c>
      <c r="G2819" s="2">
        <v>15</v>
      </c>
      <c r="H2819" s="2">
        <v>40</v>
      </c>
      <c r="I2819" s="2">
        <v>33</v>
      </c>
      <c r="J2819" s="2">
        <v>33</v>
      </c>
      <c r="K2819" s="2">
        <v>42</v>
      </c>
      <c r="L2819" s="2">
        <v>62</v>
      </c>
      <c r="M2819" s="2">
        <v>120</v>
      </c>
      <c r="N2819" s="2">
        <v>17</v>
      </c>
    </row>
    <row r="2820" spans="1:14" hidden="1" x14ac:dyDescent="0.25">
      <c r="A2820" s="2" t="s">
        <v>4543</v>
      </c>
      <c r="B2820" s="2" t="s">
        <v>4531</v>
      </c>
      <c r="C2820" s="2" t="s">
        <v>4544</v>
      </c>
      <c r="D2820" s="2">
        <v>338</v>
      </c>
      <c r="E2820" s="2">
        <v>90</v>
      </c>
      <c r="F2820" s="2">
        <v>42</v>
      </c>
      <c r="G2820" s="2">
        <v>51</v>
      </c>
      <c r="H2820" s="2">
        <v>94</v>
      </c>
      <c r="I2820" s="2">
        <v>61</v>
      </c>
      <c r="J2820" s="2">
        <v>76</v>
      </c>
      <c r="K2820" s="2">
        <v>110</v>
      </c>
      <c r="L2820" s="2">
        <v>152</v>
      </c>
      <c r="M2820" s="2">
        <v>308</v>
      </c>
      <c r="N2820" s="2">
        <v>30</v>
      </c>
    </row>
    <row r="2821" spans="1:14" hidden="1" x14ac:dyDescent="0.25">
      <c r="A2821" s="2" t="s">
        <v>4545</v>
      </c>
      <c r="B2821" s="2" t="s">
        <v>4531</v>
      </c>
      <c r="C2821" s="2" t="s">
        <v>432</v>
      </c>
      <c r="D2821" s="2">
        <v>599</v>
      </c>
      <c r="E2821" s="2">
        <v>149</v>
      </c>
      <c r="F2821" s="2">
        <v>55</v>
      </c>
      <c r="G2821" s="2">
        <v>83</v>
      </c>
      <c r="H2821" s="2">
        <v>161</v>
      </c>
      <c r="I2821" s="2">
        <v>151</v>
      </c>
      <c r="J2821" s="2">
        <v>130</v>
      </c>
      <c r="K2821" s="2">
        <v>194</v>
      </c>
      <c r="L2821" s="2">
        <v>275</v>
      </c>
      <c r="M2821" s="2">
        <v>549</v>
      </c>
      <c r="N2821" s="2">
        <v>50</v>
      </c>
    </row>
    <row r="2822" spans="1:14" hidden="1" x14ac:dyDescent="0.25">
      <c r="A2822" s="2" t="s">
        <v>4546</v>
      </c>
      <c r="B2822" s="2" t="s">
        <v>4531</v>
      </c>
      <c r="C2822" s="2" t="s">
        <v>1952</v>
      </c>
      <c r="D2822" s="2">
        <v>534</v>
      </c>
      <c r="E2822" s="2">
        <v>85</v>
      </c>
      <c r="F2822" s="2">
        <v>60</v>
      </c>
      <c r="G2822" s="2">
        <v>71</v>
      </c>
      <c r="H2822" s="2">
        <v>190</v>
      </c>
      <c r="I2822" s="2">
        <v>128</v>
      </c>
      <c r="J2822" s="2">
        <v>116</v>
      </c>
      <c r="K2822" s="2">
        <v>181</v>
      </c>
      <c r="L2822" s="2">
        <v>237</v>
      </c>
      <c r="M2822" s="2">
        <v>472</v>
      </c>
      <c r="N2822" s="2">
        <v>62</v>
      </c>
    </row>
    <row r="2823" spans="1:14" hidden="1" x14ac:dyDescent="0.25">
      <c r="A2823" s="2" t="s">
        <v>4547</v>
      </c>
      <c r="B2823" s="2" t="s">
        <v>4531</v>
      </c>
      <c r="C2823" s="2" t="s">
        <v>4548</v>
      </c>
      <c r="D2823" s="2">
        <v>1011</v>
      </c>
      <c r="E2823" s="2">
        <v>212</v>
      </c>
      <c r="F2823" s="2">
        <v>125</v>
      </c>
      <c r="G2823" s="2">
        <v>126</v>
      </c>
      <c r="H2823" s="2">
        <v>319</v>
      </c>
      <c r="I2823" s="2">
        <v>229</v>
      </c>
      <c r="J2823" s="2">
        <v>206</v>
      </c>
      <c r="K2823" s="2">
        <v>296</v>
      </c>
      <c r="L2823" s="2">
        <v>509</v>
      </c>
      <c r="M2823" s="2">
        <v>915</v>
      </c>
      <c r="N2823" s="2">
        <v>96</v>
      </c>
    </row>
    <row r="2824" spans="1:14" hidden="1" x14ac:dyDescent="0.25">
      <c r="A2824" s="2" t="s">
        <v>4549</v>
      </c>
      <c r="B2824" s="2" t="s">
        <v>4531</v>
      </c>
      <c r="C2824" s="2" t="s">
        <v>144</v>
      </c>
      <c r="D2824" s="2">
        <v>839</v>
      </c>
      <c r="E2824" s="2">
        <v>176</v>
      </c>
      <c r="F2824" s="2">
        <v>97</v>
      </c>
      <c r="G2824" s="2">
        <v>119</v>
      </c>
      <c r="H2824" s="2">
        <v>257</v>
      </c>
      <c r="I2824" s="2">
        <v>190</v>
      </c>
      <c r="J2824" s="2">
        <v>221</v>
      </c>
      <c r="K2824" s="2">
        <v>292</v>
      </c>
      <c r="L2824" s="2">
        <v>326</v>
      </c>
      <c r="M2824" s="2">
        <v>750</v>
      </c>
      <c r="N2824" s="2">
        <v>89</v>
      </c>
    </row>
    <row r="2825" spans="1:14" hidden="1" x14ac:dyDescent="0.25">
      <c r="A2825" s="2" t="s">
        <v>4550</v>
      </c>
      <c r="B2825" s="2" t="s">
        <v>4531</v>
      </c>
      <c r="C2825" s="2" t="s">
        <v>4551</v>
      </c>
      <c r="D2825" s="2">
        <v>539</v>
      </c>
      <c r="E2825" s="2">
        <v>123</v>
      </c>
      <c r="F2825" s="2">
        <v>70</v>
      </c>
      <c r="G2825" s="2">
        <v>68</v>
      </c>
      <c r="H2825" s="2">
        <v>164</v>
      </c>
      <c r="I2825" s="2">
        <v>114</v>
      </c>
      <c r="J2825" s="2">
        <v>118</v>
      </c>
      <c r="K2825" s="2">
        <v>154</v>
      </c>
      <c r="L2825" s="2">
        <v>267</v>
      </c>
      <c r="M2825" s="2">
        <v>490</v>
      </c>
      <c r="N2825" s="2">
        <v>49</v>
      </c>
    </row>
    <row r="2826" spans="1:14" hidden="1" x14ac:dyDescent="0.25">
      <c r="A2826" s="2" t="s">
        <v>4552</v>
      </c>
      <c r="B2826" s="2" t="s">
        <v>4531</v>
      </c>
      <c r="C2826" s="2" t="s">
        <v>4553</v>
      </c>
      <c r="D2826" s="2">
        <v>1052</v>
      </c>
      <c r="E2826" s="2">
        <v>255</v>
      </c>
      <c r="F2826" s="2">
        <v>127</v>
      </c>
      <c r="G2826" s="2">
        <v>135</v>
      </c>
      <c r="H2826" s="2">
        <v>312</v>
      </c>
      <c r="I2826" s="2">
        <v>223</v>
      </c>
      <c r="J2826" s="2">
        <v>198</v>
      </c>
      <c r="K2826" s="2">
        <v>322</v>
      </c>
      <c r="L2826" s="2">
        <v>532</v>
      </c>
      <c r="M2826" s="2">
        <v>947</v>
      </c>
      <c r="N2826" s="2">
        <v>105</v>
      </c>
    </row>
    <row r="2827" spans="1:14" hidden="1" x14ac:dyDescent="0.25">
      <c r="A2827" s="2" t="s">
        <v>4554</v>
      </c>
      <c r="B2827" s="2" t="s">
        <v>4555</v>
      </c>
      <c r="C2827" s="2" t="s">
        <v>4556</v>
      </c>
      <c r="D2827" s="2">
        <v>715</v>
      </c>
      <c r="E2827" s="2">
        <v>133</v>
      </c>
      <c r="F2827" s="2">
        <v>77</v>
      </c>
      <c r="G2827" s="2">
        <v>101</v>
      </c>
      <c r="H2827" s="2">
        <v>218</v>
      </c>
      <c r="I2827" s="2">
        <v>186</v>
      </c>
      <c r="J2827" s="2">
        <v>153</v>
      </c>
      <c r="K2827" s="2">
        <v>250</v>
      </c>
      <c r="L2827" s="2">
        <v>312</v>
      </c>
      <c r="M2827" s="2">
        <v>626</v>
      </c>
      <c r="N2827" s="2">
        <v>89</v>
      </c>
    </row>
    <row r="2828" spans="1:14" hidden="1" x14ac:dyDescent="0.25">
      <c r="A2828" s="2" t="s">
        <v>4557</v>
      </c>
      <c r="B2828" s="2" t="s">
        <v>4555</v>
      </c>
      <c r="C2828" s="2" t="s">
        <v>4558</v>
      </c>
      <c r="D2828" s="2">
        <v>1823</v>
      </c>
      <c r="E2828" s="2">
        <v>325</v>
      </c>
      <c r="F2828" s="2">
        <v>225</v>
      </c>
      <c r="G2828" s="2">
        <v>230</v>
      </c>
      <c r="H2828" s="2">
        <v>564</v>
      </c>
      <c r="I2828" s="2">
        <v>479</v>
      </c>
      <c r="J2828" s="2">
        <v>629</v>
      </c>
      <c r="K2828" s="2">
        <v>630</v>
      </c>
      <c r="L2828" s="2">
        <v>564</v>
      </c>
      <c r="M2828" s="2">
        <v>1561</v>
      </c>
      <c r="N2828" s="2">
        <v>262</v>
      </c>
    </row>
    <row r="2829" spans="1:14" hidden="1" x14ac:dyDescent="0.25">
      <c r="A2829" s="2" t="s">
        <v>4559</v>
      </c>
      <c r="B2829" s="2" t="s">
        <v>4555</v>
      </c>
      <c r="C2829" s="2" t="s">
        <v>3125</v>
      </c>
      <c r="D2829" s="2">
        <v>364</v>
      </c>
      <c r="E2829" s="2">
        <v>82</v>
      </c>
      <c r="F2829" s="2">
        <v>39</v>
      </c>
      <c r="G2829" s="2">
        <v>44</v>
      </c>
      <c r="H2829" s="2">
        <v>116</v>
      </c>
      <c r="I2829" s="2">
        <v>83</v>
      </c>
      <c r="J2829" s="2">
        <v>60</v>
      </c>
      <c r="K2829" s="2">
        <v>110</v>
      </c>
      <c r="L2829" s="2">
        <v>194</v>
      </c>
      <c r="M2829" s="2">
        <v>340</v>
      </c>
      <c r="N2829" s="2">
        <v>24</v>
      </c>
    </row>
    <row r="2830" spans="1:14" hidden="1" x14ac:dyDescent="0.25">
      <c r="A2830" s="2" t="s">
        <v>4560</v>
      </c>
      <c r="B2830" s="2" t="s">
        <v>4555</v>
      </c>
      <c r="C2830" s="2" t="s">
        <v>4561</v>
      </c>
      <c r="D2830" s="2">
        <v>346</v>
      </c>
      <c r="E2830" s="2">
        <v>60</v>
      </c>
      <c r="F2830" s="2">
        <v>44</v>
      </c>
      <c r="G2830" s="2">
        <v>44</v>
      </c>
      <c r="H2830" s="2">
        <v>113</v>
      </c>
      <c r="I2830" s="2">
        <v>85</v>
      </c>
      <c r="J2830" s="2">
        <v>94</v>
      </c>
      <c r="K2830" s="2">
        <v>109</v>
      </c>
      <c r="L2830" s="2">
        <v>143</v>
      </c>
      <c r="M2830" s="2">
        <v>305</v>
      </c>
      <c r="N2830" s="2">
        <v>41</v>
      </c>
    </row>
    <row r="2831" spans="1:14" hidden="1" x14ac:dyDescent="0.25">
      <c r="A2831" s="2" t="s">
        <v>4562</v>
      </c>
      <c r="B2831" s="2" t="s">
        <v>4555</v>
      </c>
      <c r="C2831" s="2" t="s">
        <v>4563</v>
      </c>
      <c r="D2831" s="2">
        <v>598</v>
      </c>
      <c r="E2831" s="2">
        <v>118</v>
      </c>
      <c r="F2831" s="2">
        <v>79</v>
      </c>
      <c r="G2831" s="2">
        <v>68</v>
      </c>
      <c r="H2831" s="2">
        <v>193</v>
      </c>
      <c r="I2831" s="2">
        <v>140</v>
      </c>
      <c r="J2831" s="2">
        <v>154</v>
      </c>
      <c r="K2831" s="2">
        <v>187</v>
      </c>
      <c r="L2831" s="2">
        <v>257</v>
      </c>
      <c r="M2831" s="2">
        <v>538</v>
      </c>
      <c r="N2831" s="2">
        <v>60</v>
      </c>
    </row>
    <row r="2832" spans="1:14" hidden="1" x14ac:dyDescent="0.25">
      <c r="A2832" s="2" t="s">
        <v>4564</v>
      </c>
      <c r="B2832" s="2" t="s">
        <v>4555</v>
      </c>
      <c r="C2832" s="2" t="s">
        <v>4565</v>
      </c>
      <c r="D2832" s="2">
        <v>373</v>
      </c>
      <c r="E2832" s="2">
        <v>78</v>
      </c>
      <c r="F2832" s="2">
        <v>56</v>
      </c>
      <c r="G2832" s="2">
        <v>42</v>
      </c>
      <c r="H2832" s="2">
        <v>102</v>
      </c>
      <c r="I2832" s="2">
        <v>95</v>
      </c>
      <c r="J2832" s="2">
        <v>91</v>
      </c>
      <c r="K2832" s="2">
        <v>128</v>
      </c>
      <c r="L2832" s="2">
        <v>154</v>
      </c>
      <c r="M2832" s="2">
        <v>333</v>
      </c>
      <c r="N2832" s="2">
        <v>40</v>
      </c>
    </row>
    <row r="2833" spans="1:14" hidden="1" x14ac:dyDescent="0.25">
      <c r="A2833" s="2" t="s">
        <v>4566</v>
      </c>
      <c r="B2833" s="2" t="s">
        <v>4555</v>
      </c>
      <c r="C2833" s="2" t="s">
        <v>4567</v>
      </c>
      <c r="D2833" s="2">
        <v>4858</v>
      </c>
      <c r="E2833" s="2">
        <v>751</v>
      </c>
      <c r="F2833" s="2">
        <v>576</v>
      </c>
      <c r="G2833" s="2">
        <v>612</v>
      </c>
      <c r="H2833" s="2">
        <v>1437</v>
      </c>
      <c r="I2833" s="2">
        <v>1482</v>
      </c>
      <c r="J2833" s="2">
        <v>1929</v>
      </c>
      <c r="K2833" s="2">
        <v>2107</v>
      </c>
      <c r="L2833" s="2">
        <v>822</v>
      </c>
      <c r="M2833" s="2">
        <v>3869</v>
      </c>
      <c r="N2833" s="2">
        <v>989</v>
      </c>
    </row>
    <row r="2834" spans="1:14" hidden="1" x14ac:dyDescent="0.25">
      <c r="A2834" s="2" t="s">
        <v>4568</v>
      </c>
      <c r="B2834" s="2" t="s">
        <v>4555</v>
      </c>
      <c r="C2834" s="2" t="s">
        <v>4569</v>
      </c>
      <c r="D2834" s="2">
        <v>1386</v>
      </c>
      <c r="E2834" s="2">
        <v>288</v>
      </c>
      <c r="F2834" s="2">
        <v>194</v>
      </c>
      <c r="G2834" s="2">
        <v>174</v>
      </c>
      <c r="H2834" s="2">
        <v>388</v>
      </c>
      <c r="I2834" s="2">
        <v>342</v>
      </c>
      <c r="J2834" s="2">
        <v>360</v>
      </c>
      <c r="K2834" s="2">
        <v>385</v>
      </c>
      <c r="L2834" s="2">
        <v>641</v>
      </c>
      <c r="M2834" s="2">
        <v>1260</v>
      </c>
      <c r="N2834" s="2">
        <v>126</v>
      </c>
    </row>
    <row r="2835" spans="1:14" hidden="1" x14ac:dyDescent="0.25">
      <c r="A2835" s="2" t="s">
        <v>4570</v>
      </c>
      <c r="B2835" s="2" t="s">
        <v>4555</v>
      </c>
      <c r="C2835" s="2" t="s">
        <v>1724</v>
      </c>
      <c r="D2835" s="2">
        <v>81</v>
      </c>
      <c r="E2835" s="2">
        <v>130</v>
      </c>
      <c r="F2835" s="2">
        <v>73</v>
      </c>
      <c r="G2835" s="2">
        <v>14</v>
      </c>
      <c r="H2835" s="2">
        <v>20</v>
      </c>
      <c r="I2835" s="2">
        <v>25</v>
      </c>
      <c r="J2835" s="2">
        <v>12</v>
      </c>
      <c r="K2835" s="2">
        <v>21</v>
      </c>
      <c r="L2835" s="2">
        <v>48</v>
      </c>
      <c r="M2835" s="2">
        <v>646</v>
      </c>
      <c r="N2835" s="2">
        <v>62</v>
      </c>
    </row>
    <row r="2836" spans="1:14" hidden="1" x14ac:dyDescent="0.25">
      <c r="A2836" s="2" t="s">
        <v>4571</v>
      </c>
      <c r="B2836" s="2" t="s">
        <v>4555</v>
      </c>
      <c r="C2836" s="2" t="s">
        <v>3672</v>
      </c>
      <c r="D2836" s="2">
        <v>1896</v>
      </c>
      <c r="E2836" s="2">
        <v>409</v>
      </c>
      <c r="F2836" s="2">
        <v>233</v>
      </c>
      <c r="G2836" s="2">
        <v>248</v>
      </c>
      <c r="H2836" s="2">
        <v>543</v>
      </c>
      <c r="I2836" s="2">
        <v>463</v>
      </c>
      <c r="J2836" s="2">
        <v>425</v>
      </c>
      <c r="K2836" s="2">
        <v>637</v>
      </c>
      <c r="L2836" s="2">
        <v>834</v>
      </c>
      <c r="M2836" s="2">
        <v>1716</v>
      </c>
      <c r="N2836" s="2">
        <v>179</v>
      </c>
    </row>
    <row r="2837" spans="1:14" hidden="1" x14ac:dyDescent="0.25">
      <c r="A2837" s="2" t="s">
        <v>4572</v>
      </c>
      <c r="B2837" s="2" t="s">
        <v>4555</v>
      </c>
      <c r="C2837" s="2" t="s">
        <v>4573</v>
      </c>
      <c r="D2837" s="2">
        <v>161</v>
      </c>
      <c r="E2837" s="2">
        <v>24</v>
      </c>
      <c r="F2837" s="2">
        <v>17</v>
      </c>
      <c r="G2837" s="2">
        <v>18</v>
      </c>
      <c r="H2837" s="2">
        <v>58</v>
      </c>
      <c r="I2837" s="2">
        <v>44</v>
      </c>
      <c r="J2837" s="2">
        <v>30</v>
      </c>
      <c r="K2837" s="2">
        <v>49</v>
      </c>
      <c r="L2837" s="2">
        <v>82</v>
      </c>
      <c r="M2837" s="2">
        <v>150</v>
      </c>
      <c r="N2837" s="2">
        <v>11</v>
      </c>
    </row>
    <row r="2838" spans="1:14" hidden="1" x14ac:dyDescent="0.25">
      <c r="A2838" s="2" t="s">
        <v>4574</v>
      </c>
      <c r="B2838" s="2" t="s">
        <v>4555</v>
      </c>
      <c r="C2838" s="2" t="s">
        <v>4575</v>
      </c>
      <c r="D2838" s="2">
        <v>925</v>
      </c>
      <c r="E2838" s="2">
        <v>204</v>
      </c>
      <c r="F2838" s="2">
        <v>95</v>
      </c>
      <c r="G2838" s="2">
        <v>116</v>
      </c>
      <c r="H2838" s="2">
        <v>260</v>
      </c>
      <c r="I2838" s="2">
        <v>250</v>
      </c>
      <c r="J2838" s="2">
        <v>207</v>
      </c>
      <c r="K2838" s="2">
        <v>330</v>
      </c>
      <c r="L2838" s="2">
        <v>388</v>
      </c>
      <c r="M2838" s="2">
        <v>829</v>
      </c>
      <c r="N2838" s="2">
        <v>94</v>
      </c>
    </row>
    <row r="2839" spans="1:14" hidden="1" x14ac:dyDescent="0.25">
      <c r="A2839" s="2" t="s">
        <v>4576</v>
      </c>
      <c r="B2839" s="2" t="s">
        <v>4555</v>
      </c>
      <c r="C2839" s="2" t="s">
        <v>3139</v>
      </c>
      <c r="D2839" s="2">
        <v>318</v>
      </c>
      <c r="E2839" s="2">
        <v>55</v>
      </c>
      <c r="F2839" s="2">
        <v>41</v>
      </c>
      <c r="G2839" s="2">
        <v>40</v>
      </c>
      <c r="H2839" s="2">
        <v>92</v>
      </c>
      <c r="I2839" s="2">
        <v>90</v>
      </c>
      <c r="J2839" s="2">
        <v>48</v>
      </c>
      <c r="K2839" s="2">
        <v>101</v>
      </c>
      <c r="L2839" s="2">
        <v>169</v>
      </c>
      <c r="M2839" s="2">
        <v>280</v>
      </c>
      <c r="N2839" s="2">
        <v>38</v>
      </c>
    </row>
    <row r="2840" spans="1:14" hidden="1" x14ac:dyDescent="0.25">
      <c r="A2840" s="2" t="s">
        <v>4577</v>
      </c>
      <c r="B2840" s="2" t="s">
        <v>4555</v>
      </c>
      <c r="C2840" s="2" t="s">
        <v>1415</v>
      </c>
      <c r="D2840" s="2">
        <v>232</v>
      </c>
      <c r="E2840" s="2">
        <v>34</v>
      </c>
      <c r="F2840" s="2">
        <v>18</v>
      </c>
      <c r="G2840" s="2">
        <v>31</v>
      </c>
      <c r="H2840" s="2">
        <v>94</v>
      </c>
      <c r="I2840" s="2">
        <v>55</v>
      </c>
      <c r="J2840" s="2">
        <v>34</v>
      </c>
      <c r="K2840" s="2">
        <v>57</v>
      </c>
      <c r="L2840" s="2">
        <v>141</v>
      </c>
      <c r="M2840" s="2">
        <v>646</v>
      </c>
      <c r="N2840" s="2">
        <v>62</v>
      </c>
    </row>
    <row r="2841" spans="1:14" hidden="1" x14ac:dyDescent="0.25">
      <c r="A2841" s="2" t="s">
        <v>4578</v>
      </c>
      <c r="B2841" s="2" t="s">
        <v>4555</v>
      </c>
      <c r="C2841" s="2" t="s">
        <v>4579</v>
      </c>
      <c r="D2841" s="2">
        <v>322</v>
      </c>
      <c r="E2841" s="2">
        <v>63</v>
      </c>
      <c r="F2841" s="2">
        <v>33</v>
      </c>
      <c r="G2841" s="2">
        <v>44</v>
      </c>
      <c r="H2841" s="2">
        <v>97</v>
      </c>
      <c r="I2841" s="2">
        <v>85</v>
      </c>
      <c r="J2841" s="2">
        <v>80</v>
      </c>
      <c r="K2841" s="2">
        <v>104</v>
      </c>
      <c r="L2841" s="2">
        <v>138</v>
      </c>
      <c r="M2841" s="2">
        <v>293</v>
      </c>
      <c r="N2841" s="2">
        <v>29</v>
      </c>
    </row>
    <row r="2842" spans="1:14" hidden="1" x14ac:dyDescent="0.25">
      <c r="A2842" s="2" t="s">
        <v>4580</v>
      </c>
      <c r="B2842" s="2" t="s">
        <v>4555</v>
      </c>
      <c r="C2842" s="2" t="s">
        <v>1747</v>
      </c>
      <c r="D2842" s="2">
        <v>1054</v>
      </c>
      <c r="E2842" s="2">
        <v>204</v>
      </c>
      <c r="F2842" s="2">
        <v>138</v>
      </c>
      <c r="G2842" s="2">
        <v>124</v>
      </c>
      <c r="H2842" s="2">
        <v>332</v>
      </c>
      <c r="I2842" s="2">
        <v>256</v>
      </c>
      <c r="J2842" s="2">
        <v>305</v>
      </c>
      <c r="K2842" s="2">
        <v>302</v>
      </c>
      <c r="L2842" s="2">
        <v>447</v>
      </c>
      <c r="M2842" s="2">
        <v>953</v>
      </c>
      <c r="N2842" s="2">
        <v>101</v>
      </c>
    </row>
    <row r="2843" spans="1:14" hidden="1" x14ac:dyDescent="0.25">
      <c r="A2843" s="2" t="s">
        <v>4581</v>
      </c>
      <c r="B2843" s="2" t="s">
        <v>4555</v>
      </c>
      <c r="C2843" s="2" t="s">
        <v>2040</v>
      </c>
      <c r="D2843" s="2">
        <v>1159</v>
      </c>
      <c r="E2843" s="2">
        <v>145</v>
      </c>
      <c r="F2843" s="2">
        <v>118</v>
      </c>
      <c r="G2843" s="2">
        <v>132</v>
      </c>
      <c r="H2843" s="2">
        <v>386</v>
      </c>
      <c r="I2843" s="2">
        <v>378</v>
      </c>
      <c r="J2843" s="2">
        <v>350</v>
      </c>
      <c r="K2843" s="2">
        <v>443</v>
      </c>
      <c r="L2843" s="2">
        <v>366</v>
      </c>
      <c r="M2843" s="2">
        <v>982</v>
      </c>
      <c r="N2843" s="2">
        <v>177</v>
      </c>
    </row>
    <row r="2844" spans="1:14" hidden="1" x14ac:dyDescent="0.25">
      <c r="A2844" s="2" t="s">
        <v>4582</v>
      </c>
      <c r="B2844" s="2" t="s">
        <v>4555</v>
      </c>
      <c r="C2844" s="2" t="s">
        <v>255</v>
      </c>
      <c r="D2844" s="2">
        <v>590</v>
      </c>
      <c r="E2844" s="2">
        <v>117</v>
      </c>
      <c r="F2844" s="2">
        <v>73</v>
      </c>
      <c r="G2844" s="2">
        <v>59</v>
      </c>
      <c r="H2844" s="2">
        <v>184</v>
      </c>
      <c r="I2844" s="2">
        <v>157</v>
      </c>
      <c r="J2844" s="2">
        <v>116</v>
      </c>
      <c r="K2844" s="2">
        <v>177</v>
      </c>
      <c r="L2844" s="2">
        <v>297</v>
      </c>
      <c r="M2844" s="2">
        <v>544</v>
      </c>
      <c r="N2844" s="2">
        <v>46</v>
      </c>
    </row>
    <row r="2845" spans="1:14" hidden="1" x14ac:dyDescent="0.25">
      <c r="A2845" s="2" t="s">
        <v>4583</v>
      </c>
      <c r="B2845" s="2" t="s">
        <v>4555</v>
      </c>
      <c r="C2845" s="2" t="s">
        <v>4584</v>
      </c>
      <c r="D2845" s="2">
        <v>168</v>
      </c>
      <c r="E2845" s="2">
        <v>30</v>
      </c>
      <c r="F2845" s="2">
        <v>18</v>
      </c>
      <c r="G2845" s="2">
        <v>20</v>
      </c>
      <c r="H2845" s="2">
        <v>58</v>
      </c>
      <c r="I2845" s="2">
        <v>42</v>
      </c>
      <c r="J2845" s="2">
        <v>24</v>
      </c>
      <c r="K2845" s="2">
        <v>52</v>
      </c>
      <c r="L2845" s="2">
        <v>92</v>
      </c>
      <c r="M2845" s="2">
        <v>153</v>
      </c>
      <c r="N2845" s="2">
        <v>15</v>
      </c>
    </row>
    <row r="2846" spans="1:14" hidden="1" x14ac:dyDescent="0.25">
      <c r="A2846" s="2" t="s">
        <v>4585</v>
      </c>
      <c r="B2846" s="2" t="s">
        <v>4555</v>
      </c>
      <c r="C2846" s="2" t="s">
        <v>651</v>
      </c>
      <c r="D2846" s="2">
        <v>267</v>
      </c>
      <c r="E2846" s="2">
        <v>54</v>
      </c>
      <c r="F2846" s="2">
        <v>20</v>
      </c>
      <c r="G2846" s="2">
        <v>26</v>
      </c>
      <c r="H2846" s="2">
        <v>95</v>
      </c>
      <c r="I2846" s="2">
        <v>72</v>
      </c>
      <c r="J2846" s="2">
        <v>43</v>
      </c>
      <c r="K2846" s="2">
        <v>97</v>
      </c>
      <c r="L2846" s="2">
        <v>127</v>
      </c>
      <c r="M2846" s="2">
        <v>239</v>
      </c>
      <c r="N2846" s="2">
        <v>28</v>
      </c>
    </row>
    <row r="2847" spans="1:14" hidden="1" x14ac:dyDescent="0.25">
      <c r="A2847" s="2" t="s">
        <v>4586</v>
      </c>
      <c r="B2847" s="2" t="s">
        <v>4555</v>
      </c>
      <c r="C2847" s="2" t="s">
        <v>3792</v>
      </c>
      <c r="D2847" s="2">
        <v>10811</v>
      </c>
      <c r="E2847" s="2">
        <v>1480</v>
      </c>
      <c r="F2847" s="2">
        <v>1063</v>
      </c>
      <c r="G2847" s="2">
        <v>1138</v>
      </c>
      <c r="H2847" s="2">
        <v>3129</v>
      </c>
      <c r="I2847" s="2">
        <v>4001</v>
      </c>
      <c r="J2847" s="2">
        <v>2778</v>
      </c>
      <c r="K2847" s="2">
        <v>4842</v>
      </c>
      <c r="L2847" s="2">
        <v>3191</v>
      </c>
      <c r="M2847" s="2">
        <v>8678</v>
      </c>
      <c r="N2847" s="2">
        <v>2132</v>
      </c>
    </row>
    <row r="2848" spans="1:14" hidden="1" x14ac:dyDescent="0.25">
      <c r="A2848" s="2" t="s">
        <v>4587</v>
      </c>
      <c r="B2848" s="2" t="s">
        <v>4555</v>
      </c>
      <c r="C2848" s="2" t="s">
        <v>40</v>
      </c>
      <c r="D2848" s="2">
        <v>352</v>
      </c>
      <c r="E2848" s="2">
        <v>64</v>
      </c>
      <c r="F2848" s="2">
        <v>43</v>
      </c>
      <c r="G2848" s="2">
        <v>45</v>
      </c>
      <c r="H2848" s="2">
        <v>100</v>
      </c>
      <c r="I2848" s="2">
        <v>100</v>
      </c>
      <c r="J2848" s="2">
        <v>101</v>
      </c>
      <c r="K2848" s="2">
        <v>131</v>
      </c>
      <c r="L2848" s="2">
        <v>120</v>
      </c>
      <c r="M2848" s="2">
        <v>319</v>
      </c>
      <c r="N2848" s="2">
        <v>33</v>
      </c>
    </row>
    <row r="2849" spans="1:14" hidden="1" x14ac:dyDescent="0.25">
      <c r="A2849" s="2" t="s">
        <v>4588</v>
      </c>
      <c r="B2849" s="2" t="s">
        <v>4555</v>
      </c>
      <c r="C2849" s="2" t="s">
        <v>3521</v>
      </c>
      <c r="D2849" s="2">
        <v>139</v>
      </c>
      <c r="E2849" s="2">
        <v>26</v>
      </c>
      <c r="F2849" s="2">
        <v>16</v>
      </c>
      <c r="G2849" s="2">
        <v>18</v>
      </c>
      <c r="H2849" s="2">
        <v>45</v>
      </c>
      <c r="I2849" s="2">
        <v>34</v>
      </c>
      <c r="J2849" s="2">
        <v>29</v>
      </c>
      <c r="K2849" s="2">
        <v>43</v>
      </c>
      <c r="L2849" s="2">
        <v>67</v>
      </c>
      <c r="M2849" s="2">
        <v>126</v>
      </c>
      <c r="N2849" s="2">
        <v>13</v>
      </c>
    </row>
    <row r="2850" spans="1:14" hidden="1" x14ac:dyDescent="0.25">
      <c r="A2850" s="2" t="s">
        <v>4589</v>
      </c>
      <c r="B2850" s="2" t="s">
        <v>4555</v>
      </c>
      <c r="C2850" s="2" t="s">
        <v>4590</v>
      </c>
      <c r="D2850" s="2">
        <v>1256</v>
      </c>
      <c r="E2850" s="2">
        <v>216</v>
      </c>
      <c r="F2850" s="2">
        <v>135</v>
      </c>
      <c r="G2850" s="2">
        <v>155</v>
      </c>
      <c r="H2850" s="2">
        <v>363</v>
      </c>
      <c r="I2850" s="2">
        <v>387</v>
      </c>
      <c r="J2850" s="2">
        <v>366</v>
      </c>
      <c r="K2850" s="2">
        <v>523</v>
      </c>
      <c r="L2850" s="2">
        <v>367</v>
      </c>
      <c r="M2850" s="2">
        <v>1098</v>
      </c>
      <c r="N2850" s="2">
        <v>158</v>
      </c>
    </row>
    <row r="2851" spans="1:14" hidden="1" x14ac:dyDescent="0.25">
      <c r="A2851" s="2" t="s">
        <v>4591</v>
      </c>
      <c r="B2851" s="2" t="s">
        <v>4555</v>
      </c>
      <c r="C2851" s="2" t="s">
        <v>1136</v>
      </c>
      <c r="D2851" s="2">
        <v>249</v>
      </c>
      <c r="E2851" s="2">
        <v>47</v>
      </c>
      <c r="F2851" s="2">
        <v>31</v>
      </c>
      <c r="G2851" s="2">
        <v>29</v>
      </c>
      <c r="H2851" s="2">
        <v>71</v>
      </c>
      <c r="I2851" s="2">
        <v>71</v>
      </c>
      <c r="J2851" s="2">
        <v>63</v>
      </c>
      <c r="K2851" s="2">
        <v>81</v>
      </c>
      <c r="L2851" s="2">
        <v>105</v>
      </c>
      <c r="M2851" s="2">
        <v>217</v>
      </c>
      <c r="N2851" s="2">
        <v>32</v>
      </c>
    </row>
    <row r="2852" spans="1:14" hidden="1" x14ac:dyDescent="0.25">
      <c r="A2852" s="2" t="s">
        <v>4592</v>
      </c>
      <c r="B2852" s="2" t="s">
        <v>4555</v>
      </c>
      <c r="C2852" s="2" t="s">
        <v>4593</v>
      </c>
      <c r="D2852" s="2">
        <v>292</v>
      </c>
      <c r="E2852" s="2">
        <v>61</v>
      </c>
      <c r="F2852" s="2">
        <v>39</v>
      </c>
      <c r="G2852" s="2">
        <v>29</v>
      </c>
      <c r="H2852" s="2">
        <v>97</v>
      </c>
      <c r="I2852" s="2">
        <v>66</v>
      </c>
      <c r="J2852" s="2">
        <v>46</v>
      </c>
      <c r="K2852" s="2">
        <v>87</v>
      </c>
      <c r="L2852" s="2">
        <v>159</v>
      </c>
      <c r="M2852" s="2">
        <v>280</v>
      </c>
      <c r="N2852" s="2">
        <v>12</v>
      </c>
    </row>
    <row r="2853" spans="1:14" hidden="1" x14ac:dyDescent="0.25">
      <c r="A2853" s="2" t="s">
        <v>4594</v>
      </c>
      <c r="B2853" s="2" t="s">
        <v>4555</v>
      </c>
      <c r="C2853" s="2" t="s">
        <v>4595</v>
      </c>
      <c r="D2853" s="2">
        <v>989</v>
      </c>
      <c r="E2853" s="2">
        <v>143</v>
      </c>
      <c r="F2853" s="2">
        <v>93</v>
      </c>
      <c r="G2853" s="2">
        <v>95</v>
      </c>
      <c r="H2853" s="2">
        <v>314</v>
      </c>
      <c r="I2853" s="2">
        <v>344</v>
      </c>
      <c r="J2853" s="2">
        <v>217</v>
      </c>
      <c r="K2853" s="2">
        <v>430</v>
      </c>
      <c r="L2853" s="2">
        <v>342</v>
      </c>
      <c r="M2853" s="2">
        <v>818</v>
      </c>
      <c r="N2853" s="2">
        <v>171</v>
      </c>
    </row>
    <row r="2854" spans="1:14" hidden="1" x14ac:dyDescent="0.25">
      <c r="A2854" s="2" t="s">
        <v>4596</v>
      </c>
      <c r="B2854" s="2" t="s">
        <v>4555</v>
      </c>
      <c r="C2854" s="2" t="s">
        <v>2082</v>
      </c>
      <c r="D2854" s="2">
        <v>256</v>
      </c>
      <c r="E2854" s="2">
        <v>55</v>
      </c>
      <c r="F2854" s="2">
        <v>21</v>
      </c>
      <c r="G2854" s="2">
        <v>27</v>
      </c>
      <c r="H2854" s="2">
        <v>78</v>
      </c>
      <c r="I2854" s="2">
        <v>75</v>
      </c>
      <c r="J2854" s="2">
        <v>43</v>
      </c>
      <c r="K2854" s="2">
        <v>96</v>
      </c>
      <c r="L2854" s="2">
        <v>117</v>
      </c>
      <c r="M2854" s="2">
        <v>220</v>
      </c>
      <c r="N2854" s="2">
        <v>36</v>
      </c>
    </row>
    <row r="2855" spans="1:14" hidden="1" x14ac:dyDescent="0.25">
      <c r="A2855" s="2" t="s">
        <v>4597</v>
      </c>
      <c r="B2855" s="2" t="s">
        <v>4555</v>
      </c>
      <c r="C2855" s="2" t="s">
        <v>4598</v>
      </c>
      <c r="D2855" s="2">
        <v>28220</v>
      </c>
      <c r="E2855" s="2">
        <v>4622</v>
      </c>
      <c r="F2855" s="2">
        <v>3408</v>
      </c>
      <c r="G2855" s="2">
        <v>3547</v>
      </c>
      <c r="H2855" s="2">
        <v>7627</v>
      </c>
      <c r="I2855" s="2">
        <v>9016</v>
      </c>
      <c r="J2855" s="2">
        <v>8203</v>
      </c>
      <c r="K2855" s="2">
        <v>12792</v>
      </c>
      <c r="L2855" s="2">
        <v>7225</v>
      </c>
      <c r="M2855" s="2">
        <v>22928</v>
      </c>
      <c r="N2855" s="2">
        <v>5290</v>
      </c>
    </row>
    <row r="2856" spans="1:14" hidden="1" x14ac:dyDescent="0.25">
      <c r="A2856" s="2" t="s">
        <v>4599</v>
      </c>
      <c r="B2856" s="2" t="s">
        <v>4555</v>
      </c>
      <c r="C2856" s="2" t="s">
        <v>4600</v>
      </c>
      <c r="D2856" s="2">
        <v>1989</v>
      </c>
      <c r="E2856" s="2">
        <v>321</v>
      </c>
      <c r="F2856" s="2">
        <v>239</v>
      </c>
      <c r="G2856" s="2">
        <v>266</v>
      </c>
      <c r="H2856" s="2">
        <v>549</v>
      </c>
      <c r="I2856" s="2">
        <v>614</v>
      </c>
      <c r="J2856" s="2">
        <v>616</v>
      </c>
      <c r="K2856" s="2">
        <v>849</v>
      </c>
      <c r="L2856" s="2">
        <v>524</v>
      </c>
      <c r="M2856" s="2">
        <v>1733</v>
      </c>
      <c r="N2856" s="2">
        <v>255</v>
      </c>
    </row>
    <row r="2857" spans="1:14" hidden="1" x14ac:dyDescent="0.25">
      <c r="A2857" s="2" t="s">
        <v>4601</v>
      </c>
      <c r="B2857" s="2" t="s">
        <v>4555</v>
      </c>
      <c r="C2857" s="2" t="s">
        <v>852</v>
      </c>
      <c r="D2857" s="2">
        <v>291</v>
      </c>
      <c r="E2857" s="2">
        <v>65</v>
      </c>
      <c r="F2857" s="2">
        <v>50</v>
      </c>
      <c r="G2857" s="2">
        <v>35</v>
      </c>
      <c r="H2857" s="2">
        <v>76</v>
      </c>
      <c r="I2857" s="2">
        <v>65</v>
      </c>
      <c r="J2857" s="2">
        <v>70</v>
      </c>
      <c r="K2857" s="2">
        <v>98</v>
      </c>
      <c r="L2857" s="2">
        <v>123</v>
      </c>
      <c r="M2857" s="2">
        <v>261</v>
      </c>
      <c r="N2857" s="2">
        <v>30</v>
      </c>
    </row>
    <row r="2858" spans="1:14" hidden="1" x14ac:dyDescent="0.25">
      <c r="A2858" s="2" t="s">
        <v>4602</v>
      </c>
      <c r="B2858" s="2" t="s">
        <v>4555</v>
      </c>
      <c r="C2858" s="2" t="s">
        <v>4603</v>
      </c>
      <c r="D2858" s="2">
        <v>690</v>
      </c>
      <c r="E2858" s="2">
        <v>149</v>
      </c>
      <c r="F2858" s="2">
        <v>87</v>
      </c>
      <c r="G2858" s="2">
        <v>90</v>
      </c>
      <c r="H2858" s="2">
        <v>190</v>
      </c>
      <c r="I2858" s="2">
        <v>174</v>
      </c>
      <c r="J2858" s="2">
        <v>166</v>
      </c>
      <c r="K2858" s="2">
        <v>246</v>
      </c>
      <c r="L2858" s="2">
        <v>278</v>
      </c>
      <c r="M2858" s="2">
        <v>598</v>
      </c>
      <c r="N2858" s="2">
        <v>92</v>
      </c>
    </row>
    <row r="2859" spans="1:14" hidden="1" x14ac:dyDescent="0.25">
      <c r="A2859" s="2" t="s">
        <v>4604</v>
      </c>
      <c r="B2859" s="2" t="s">
        <v>4555</v>
      </c>
      <c r="C2859" s="2" t="s">
        <v>74</v>
      </c>
      <c r="D2859" s="2">
        <v>1271</v>
      </c>
      <c r="E2859" s="2">
        <v>245</v>
      </c>
      <c r="F2859" s="2">
        <v>132</v>
      </c>
      <c r="G2859" s="2">
        <v>161</v>
      </c>
      <c r="H2859" s="2">
        <v>396</v>
      </c>
      <c r="I2859" s="2">
        <v>337</v>
      </c>
      <c r="J2859" s="2">
        <v>244</v>
      </c>
      <c r="K2859" s="2">
        <v>409</v>
      </c>
      <c r="L2859" s="2">
        <v>618</v>
      </c>
      <c r="M2859" s="2">
        <v>1150</v>
      </c>
      <c r="N2859" s="2">
        <v>121</v>
      </c>
    </row>
    <row r="2860" spans="1:14" hidden="1" x14ac:dyDescent="0.25">
      <c r="A2860" s="2" t="s">
        <v>4605</v>
      </c>
      <c r="B2860" s="2" t="s">
        <v>4555</v>
      </c>
      <c r="C2860" s="2" t="s">
        <v>2049</v>
      </c>
      <c r="D2860" s="2">
        <v>2136</v>
      </c>
      <c r="E2860" s="2">
        <v>425</v>
      </c>
      <c r="F2860" s="2">
        <v>253</v>
      </c>
      <c r="G2860" s="2">
        <v>260</v>
      </c>
      <c r="H2860" s="2">
        <v>584</v>
      </c>
      <c r="I2860" s="2">
        <v>614</v>
      </c>
      <c r="J2860" s="2">
        <v>633</v>
      </c>
      <c r="K2860" s="2">
        <v>750</v>
      </c>
      <c r="L2860" s="2">
        <v>753</v>
      </c>
      <c r="M2860" s="2">
        <v>1893</v>
      </c>
      <c r="N2860" s="2">
        <v>243</v>
      </c>
    </row>
    <row r="2861" spans="1:14" hidden="1" x14ac:dyDescent="0.25">
      <c r="A2861" s="2" t="s">
        <v>4606</v>
      </c>
      <c r="B2861" s="2" t="s">
        <v>4555</v>
      </c>
      <c r="C2861" s="2" t="s">
        <v>3987</v>
      </c>
      <c r="D2861" s="2">
        <v>301</v>
      </c>
      <c r="E2861" s="2">
        <v>55</v>
      </c>
      <c r="F2861" s="2">
        <v>39</v>
      </c>
      <c r="G2861" s="2">
        <v>29</v>
      </c>
      <c r="H2861" s="2">
        <v>105</v>
      </c>
      <c r="I2861" s="2">
        <v>73</v>
      </c>
      <c r="J2861" s="2">
        <v>69</v>
      </c>
      <c r="K2861" s="2">
        <v>98</v>
      </c>
      <c r="L2861" s="2">
        <v>134</v>
      </c>
      <c r="M2861" s="2">
        <v>275</v>
      </c>
      <c r="N2861" s="2">
        <v>26</v>
      </c>
    </row>
    <row r="2862" spans="1:14" hidden="1" x14ac:dyDescent="0.25">
      <c r="A2862" s="2" t="s">
        <v>4607</v>
      </c>
      <c r="B2862" s="2" t="s">
        <v>4555</v>
      </c>
      <c r="C2862" s="2" t="s">
        <v>2950</v>
      </c>
      <c r="D2862" s="2">
        <v>1949</v>
      </c>
      <c r="E2862" s="2">
        <v>319</v>
      </c>
      <c r="F2862" s="2">
        <v>236</v>
      </c>
      <c r="G2862" s="2">
        <v>249</v>
      </c>
      <c r="H2862" s="2">
        <v>556</v>
      </c>
      <c r="I2862" s="2">
        <v>589</v>
      </c>
      <c r="J2862" s="2">
        <v>475</v>
      </c>
      <c r="K2862" s="2">
        <v>863</v>
      </c>
      <c r="L2862" s="2">
        <v>611</v>
      </c>
      <c r="M2862" s="2">
        <v>1684</v>
      </c>
      <c r="N2862" s="2">
        <v>265</v>
      </c>
    </row>
    <row r="2863" spans="1:14" hidden="1" x14ac:dyDescent="0.25">
      <c r="A2863" s="2" t="s">
        <v>4608</v>
      </c>
      <c r="B2863" s="2" t="s">
        <v>4555</v>
      </c>
      <c r="C2863" s="2" t="s">
        <v>4609</v>
      </c>
      <c r="D2863" s="2">
        <v>429</v>
      </c>
      <c r="E2863" s="2">
        <v>85</v>
      </c>
      <c r="F2863" s="2">
        <v>56</v>
      </c>
      <c r="G2863" s="2">
        <v>51</v>
      </c>
      <c r="H2863" s="2">
        <v>129</v>
      </c>
      <c r="I2863" s="2">
        <v>108</v>
      </c>
      <c r="J2863" s="2">
        <v>94</v>
      </c>
      <c r="K2863" s="2">
        <v>140</v>
      </c>
      <c r="L2863" s="2">
        <v>195</v>
      </c>
      <c r="M2863" s="2">
        <v>385</v>
      </c>
      <c r="N2863" s="2">
        <v>44</v>
      </c>
    </row>
    <row r="2864" spans="1:14" hidden="1" x14ac:dyDescent="0.25">
      <c r="A2864" s="2" t="s">
        <v>4610</v>
      </c>
      <c r="B2864" s="2" t="s">
        <v>4555</v>
      </c>
      <c r="C2864" s="2" t="s">
        <v>1781</v>
      </c>
      <c r="D2864" s="2">
        <v>308</v>
      </c>
      <c r="E2864" s="2">
        <v>62</v>
      </c>
      <c r="F2864" s="2">
        <v>39</v>
      </c>
      <c r="G2864" s="2">
        <v>31</v>
      </c>
      <c r="H2864" s="2">
        <v>101</v>
      </c>
      <c r="I2864" s="2">
        <v>75</v>
      </c>
      <c r="J2864" s="2">
        <v>53</v>
      </c>
      <c r="K2864" s="2">
        <v>93</v>
      </c>
      <c r="L2864" s="2">
        <v>162</v>
      </c>
      <c r="M2864" s="2">
        <v>279</v>
      </c>
      <c r="N2864" s="2">
        <v>29</v>
      </c>
    </row>
    <row r="2865" spans="1:14" hidden="1" x14ac:dyDescent="0.25">
      <c r="A2865" s="2" t="s">
        <v>4611</v>
      </c>
      <c r="B2865" s="2" t="s">
        <v>4555</v>
      </c>
      <c r="C2865" s="2" t="s">
        <v>78</v>
      </c>
      <c r="D2865" s="2">
        <v>638</v>
      </c>
      <c r="E2865" s="2">
        <v>101</v>
      </c>
      <c r="F2865" s="2">
        <v>72</v>
      </c>
      <c r="G2865" s="2">
        <v>78</v>
      </c>
      <c r="H2865" s="2">
        <v>189</v>
      </c>
      <c r="I2865" s="2">
        <v>198</v>
      </c>
      <c r="J2865" s="2">
        <v>219</v>
      </c>
      <c r="K2865" s="2">
        <v>248</v>
      </c>
      <c r="L2865" s="2">
        <v>171</v>
      </c>
      <c r="M2865" s="2">
        <v>551</v>
      </c>
      <c r="N2865" s="2">
        <v>87</v>
      </c>
    </row>
    <row r="2866" spans="1:14" hidden="1" x14ac:dyDescent="0.25">
      <c r="A2866" s="2" t="s">
        <v>4612</v>
      </c>
      <c r="B2866" s="2" t="s">
        <v>4555</v>
      </c>
      <c r="C2866" s="2" t="s">
        <v>4613</v>
      </c>
      <c r="D2866" s="2">
        <v>212</v>
      </c>
      <c r="E2866" s="2">
        <v>46</v>
      </c>
      <c r="F2866" s="2">
        <v>18</v>
      </c>
      <c r="G2866" s="2">
        <v>21</v>
      </c>
      <c r="H2866" s="2">
        <v>69</v>
      </c>
      <c r="I2866" s="2">
        <v>58</v>
      </c>
      <c r="J2866" s="2">
        <v>34</v>
      </c>
      <c r="K2866" s="2">
        <v>69</v>
      </c>
      <c r="L2866" s="2">
        <v>109</v>
      </c>
      <c r="M2866" s="2">
        <v>182</v>
      </c>
      <c r="N2866" s="2">
        <v>30</v>
      </c>
    </row>
    <row r="2867" spans="1:14" hidden="1" x14ac:dyDescent="0.25">
      <c r="A2867" s="2" t="s">
        <v>4614</v>
      </c>
      <c r="B2867" s="2" t="s">
        <v>4555</v>
      </c>
      <c r="C2867" s="2" t="s">
        <v>3191</v>
      </c>
      <c r="D2867" s="2">
        <v>823</v>
      </c>
      <c r="E2867" s="2">
        <v>139</v>
      </c>
      <c r="F2867" s="2">
        <v>60</v>
      </c>
      <c r="G2867" s="2">
        <v>93</v>
      </c>
      <c r="H2867" s="2">
        <v>303</v>
      </c>
      <c r="I2867" s="2">
        <v>228</v>
      </c>
      <c r="J2867" s="2">
        <v>148</v>
      </c>
      <c r="K2867" s="2">
        <v>236</v>
      </c>
      <c r="L2867" s="2">
        <v>439</v>
      </c>
      <c r="M2867" s="2">
        <v>734</v>
      </c>
      <c r="N2867" s="2">
        <v>89</v>
      </c>
    </row>
    <row r="2868" spans="1:14" hidden="1" x14ac:dyDescent="0.25">
      <c r="A2868" s="2" t="s">
        <v>4615</v>
      </c>
      <c r="B2868" s="2" t="s">
        <v>4555</v>
      </c>
      <c r="C2868" s="2" t="s">
        <v>4616</v>
      </c>
      <c r="D2868" s="2">
        <v>1980</v>
      </c>
      <c r="E2868" s="2">
        <v>355</v>
      </c>
      <c r="F2868" s="2">
        <v>239</v>
      </c>
      <c r="G2868" s="2">
        <v>278</v>
      </c>
      <c r="H2868" s="2">
        <v>561</v>
      </c>
      <c r="I2868" s="2">
        <v>547</v>
      </c>
      <c r="J2868" s="2">
        <v>566</v>
      </c>
      <c r="K2868" s="2">
        <v>741</v>
      </c>
      <c r="L2868" s="2">
        <v>673</v>
      </c>
      <c r="M2868" s="2">
        <v>1732</v>
      </c>
      <c r="N2868" s="2">
        <v>248</v>
      </c>
    </row>
    <row r="2869" spans="1:14" hidden="1" x14ac:dyDescent="0.25">
      <c r="A2869" s="2" t="s">
        <v>4617</v>
      </c>
      <c r="B2869" s="2" t="s">
        <v>4555</v>
      </c>
      <c r="C2869" s="2" t="s">
        <v>4618</v>
      </c>
      <c r="D2869" s="2">
        <v>5057</v>
      </c>
      <c r="E2869" s="2">
        <v>871</v>
      </c>
      <c r="F2869" s="2">
        <v>575</v>
      </c>
      <c r="G2869" s="2">
        <v>647</v>
      </c>
      <c r="H2869" s="2">
        <v>1541</v>
      </c>
      <c r="I2869" s="2">
        <v>1423</v>
      </c>
      <c r="J2869" s="2">
        <v>1314</v>
      </c>
      <c r="K2869" s="2">
        <v>1762</v>
      </c>
      <c r="L2869" s="2">
        <v>1981</v>
      </c>
      <c r="M2869" s="2">
        <v>4218</v>
      </c>
      <c r="N2869" s="2">
        <v>839</v>
      </c>
    </row>
    <row r="2870" spans="1:14" hidden="1" x14ac:dyDescent="0.25">
      <c r="A2870" s="2" t="s">
        <v>4619</v>
      </c>
      <c r="B2870" s="2" t="s">
        <v>4555</v>
      </c>
      <c r="C2870" s="2" t="s">
        <v>82</v>
      </c>
      <c r="D2870" s="2">
        <v>974</v>
      </c>
      <c r="E2870" s="2">
        <v>183</v>
      </c>
      <c r="F2870" s="2">
        <v>101</v>
      </c>
      <c r="G2870" s="2">
        <v>123</v>
      </c>
      <c r="H2870" s="2">
        <v>299</v>
      </c>
      <c r="I2870" s="2">
        <v>268</v>
      </c>
      <c r="J2870" s="2">
        <v>209</v>
      </c>
      <c r="K2870" s="2">
        <v>293</v>
      </c>
      <c r="L2870" s="2">
        <v>472</v>
      </c>
      <c r="M2870" s="2">
        <v>897</v>
      </c>
      <c r="N2870" s="2">
        <v>77</v>
      </c>
    </row>
    <row r="2871" spans="1:14" hidden="1" x14ac:dyDescent="0.25">
      <c r="A2871" s="2" t="s">
        <v>4620</v>
      </c>
      <c r="B2871" s="2" t="s">
        <v>4555</v>
      </c>
      <c r="C2871" s="2" t="s">
        <v>3421</v>
      </c>
      <c r="D2871" s="2">
        <v>43</v>
      </c>
      <c r="E2871" s="2">
        <v>11</v>
      </c>
      <c r="F2871" s="2">
        <v>73</v>
      </c>
      <c r="G2871" s="2">
        <v>80</v>
      </c>
      <c r="H2871" s="2">
        <v>167</v>
      </c>
      <c r="I2871" s="2">
        <v>11</v>
      </c>
      <c r="J2871" s="2">
        <v>130</v>
      </c>
      <c r="K2871" s="2">
        <v>183</v>
      </c>
      <c r="L2871" s="2">
        <v>24</v>
      </c>
      <c r="M2871" s="2">
        <v>646</v>
      </c>
      <c r="N2871" s="2">
        <v>62</v>
      </c>
    </row>
    <row r="2872" spans="1:14" hidden="1" x14ac:dyDescent="0.25">
      <c r="A2872" s="2" t="s">
        <v>4621</v>
      </c>
      <c r="B2872" s="2" t="s">
        <v>4555</v>
      </c>
      <c r="C2872" s="2" t="s">
        <v>4622</v>
      </c>
      <c r="D2872" s="2">
        <v>2412</v>
      </c>
      <c r="E2872" s="2">
        <v>337</v>
      </c>
      <c r="F2872" s="2">
        <v>231</v>
      </c>
      <c r="G2872" s="2">
        <v>264</v>
      </c>
      <c r="H2872" s="2">
        <v>696</v>
      </c>
      <c r="I2872" s="2">
        <v>884</v>
      </c>
      <c r="J2872" s="2">
        <v>572</v>
      </c>
      <c r="K2872" s="2">
        <v>1201</v>
      </c>
      <c r="L2872" s="2">
        <v>639</v>
      </c>
      <c r="M2872" s="2">
        <v>1916</v>
      </c>
      <c r="N2872" s="2">
        <v>496</v>
      </c>
    </row>
    <row r="2873" spans="1:14" hidden="1" x14ac:dyDescent="0.25">
      <c r="A2873" s="2" t="s">
        <v>4623</v>
      </c>
      <c r="B2873" s="2" t="s">
        <v>4555</v>
      </c>
      <c r="C2873" s="2" t="s">
        <v>4624</v>
      </c>
      <c r="D2873" s="2">
        <v>3998</v>
      </c>
      <c r="E2873" s="2">
        <v>613</v>
      </c>
      <c r="F2873" s="2">
        <v>441</v>
      </c>
      <c r="G2873" s="2">
        <v>473</v>
      </c>
      <c r="H2873" s="2">
        <v>1043</v>
      </c>
      <c r="I2873" s="2">
        <v>1428</v>
      </c>
      <c r="J2873" s="2">
        <v>805</v>
      </c>
      <c r="K2873" s="2">
        <v>1735</v>
      </c>
      <c r="L2873" s="2">
        <v>1458</v>
      </c>
      <c r="M2873" s="2">
        <v>3396</v>
      </c>
      <c r="N2873" s="2">
        <v>602</v>
      </c>
    </row>
    <row r="2874" spans="1:14" hidden="1" x14ac:dyDescent="0.25">
      <c r="A2874" s="2" t="s">
        <v>4625</v>
      </c>
      <c r="B2874" s="2" t="s">
        <v>4555</v>
      </c>
      <c r="C2874" s="2" t="s">
        <v>4626</v>
      </c>
      <c r="D2874" s="2">
        <v>175</v>
      </c>
      <c r="E2874" s="2">
        <v>28</v>
      </c>
      <c r="F2874" s="2">
        <v>19</v>
      </c>
      <c r="G2874" s="2">
        <v>18</v>
      </c>
      <c r="H2874" s="2">
        <v>53</v>
      </c>
      <c r="I2874" s="2">
        <v>57</v>
      </c>
      <c r="J2874" s="2">
        <v>30</v>
      </c>
      <c r="K2874" s="2">
        <v>76</v>
      </c>
      <c r="L2874" s="2">
        <v>69</v>
      </c>
      <c r="M2874" s="2">
        <v>155</v>
      </c>
      <c r="N2874" s="2">
        <v>20</v>
      </c>
    </row>
    <row r="2875" spans="1:14" hidden="1" x14ac:dyDescent="0.25">
      <c r="A2875" s="2" t="s">
        <v>4627</v>
      </c>
      <c r="B2875" s="2" t="s">
        <v>4555</v>
      </c>
      <c r="C2875" s="2" t="s">
        <v>4628</v>
      </c>
      <c r="D2875" s="2">
        <v>1658</v>
      </c>
      <c r="E2875" s="2">
        <v>196</v>
      </c>
      <c r="F2875" s="2">
        <v>183</v>
      </c>
      <c r="G2875" s="2">
        <v>218</v>
      </c>
      <c r="H2875" s="2">
        <v>511</v>
      </c>
      <c r="I2875" s="2">
        <v>550</v>
      </c>
      <c r="J2875" s="2">
        <v>520</v>
      </c>
      <c r="K2875" s="2">
        <v>822</v>
      </c>
      <c r="L2875" s="2">
        <v>316</v>
      </c>
      <c r="M2875" s="2">
        <v>1412</v>
      </c>
      <c r="N2875" s="2">
        <v>246</v>
      </c>
    </row>
    <row r="2876" spans="1:14" hidden="1" x14ac:dyDescent="0.25">
      <c r="A2876" s="2" t="s">
        <v>4629</v>
      </c>
      <c r="B2876" s="2" t="s">
        <v>4555</v>
      </c>
      <c r="C2876" s="2" t="s">
        <v>4630</v>
      </c>
      <c r="D2876" s="2">
        <v>374</v>
      </c>
      <c r="E2876" s="2">
        <v>61</v>
      </c>
      <c r="F2876" s="2">
        <v>47</v>
      </c>
      <c r="G2876" s="2">
        <v>53</v>
      </c>
      <c r="H2876" s="2">
        <v>105</v>
      </c>
      <c r="I2876" s="2">
        <v>108</v>
      </c>
      <c r="J2876" s="2">
        <v>141</v>
      </c>
      <c r="K2876" s="2">
        <v>114</v>
      </c>
      <c r="L2876" s="2">
        <v>119</v>
      </c>
      <c r="M2876" s="2">
        <v>315</v>
      </c>
      <c r="N2876" s="2">
        <v>59</v>
      </c>
    </row>
    <row r="2877" spans="1:14" hidden="1" x14ac:dyDescent="0.25">
      <c r="A2877" s="2" t="s">
        <v>4631</v>
      </c>
      <c r="B2877" s="2" t="s">
        <v>4555</v>
      </c>
      <c r="C2877" s="2" t="s">
        <v>2838</v>
      </c>
      <c r="D2877" s="2">
        <v>232</v>
      </c>
      <c r="E2877" s="2">
        <v>59</v>
      </c>
      <c r="F2877" s="2">
        <v>27</v>
      </c>
      <c r="G2877" s="2">
        <v>24</v>
      </c>
      <c r="H2877" s="2">
        <v>65</v>
      </c>
      <c r="I2877" s="2">
        <v>57</v>
      </c>
      <c r="J2877" s="2">
        <v>27</v>
      </c>
      <c r="K2877" s="2">
        <v>63</v>
      </c>
      <c r="L2877" s="2">
        <v>142</v>
      </c>
      <c r="M2877" s="2">
        <v>212</v>
      </c>
      <c r="N2877" s="2">
        <v>20</v>
      </c>
    </row>
    <row r="2878" spans="1:14" hidden="1" x14ac:dyDescent="0.25">
      <c r="A2878" s="2" t="s">
        <v>4632</v>
      </c>
      <c r="B2878" s="2" t="s">
        <v>4555</v>
      </c>
      <c r="C2878" s="2" t="s">
        <v>96</v>
      </c>
      <c r="D2878" s="2">
        <v>493</v>
      </c>
      <c r="E2878" s="2">
        <v>84</v>
      </c>
      <c r="F2878" s="2">
        <v>44</v>
      </c>
      <c r="G2878" s="2">
        <v>61</v>
      </c>
      <c r="H2878" s="2">
        <v>163</v>
      </c>
      <c r="I2878" s="2">
        <v>141</v>
      </c>
      <c r="J2878" s="2">
        <v>86</v>
      </c>
      <c r="K2878" s="2">
        <v>170</v>
      </c>
      <c r="L2878" s="2">
        <v>237</v>
      </c>
      <c r="M2878" s="2">
        <v>456</v>
      </c>
      <c r="N2878" s="2">
        <v>37</v>
      </c>
    </row>
    <row r="2879" spans="1:14" hidden="1" x14ac:dyDescent="0.25">
      <c r="A2879" s="2" t="s">
        <v>4633</v>
      </c>
      <c r="B2879" s="2" t="s">
        <v>4555</v>
      </c>
      <c r="C2879" s="2" t="s">
        <v>4634</v>
      </c>
      <c r="D2879" s="2">
        <v>8346</v>
      </c>
      <c r="E2879" s="2">
        <v>1454</v>
      </c>
      <c r="F2879" s="2">
        <v>990</v>
      </c>
      <c r="G2879" s="2">
        <v>975</v>
      </c>
      <c r="H2879" s="2">
        <v>2227</v>
      </c>
      <c r="I2879" s="2">
        <v>2700</v>
      </c>
      <c r="J2879" s="2">
        <v>2759</v>
      </c>
      <c r="K2879" s="2">
        <v>3991</v>
      </c>
      <c r="L2879" s="2">
        <v>1596</v>
      </c>
      <c r="M2879" s="2">
        <v>7111</v>
      </c>
      <c r="N2879" s="2">
        <v>1233</v>
      </c>
    </row>
    <row r="2880" spans="1:14" hidden="1" x14ac:dyDescent="0.25">
      <c r="A2880" s="2" t="s">
        <v>4635</v>
      </c>
      <c r="B2880" s="2" t="s">
        <v>4555</v>
      </c>
      <c r="C2880" s="2" t="s">
        <v>1478</v>
      </c>
      <c r="D2880" s="2">
        <v>1071</v>
      </c>
      <c r="E2880" s="2">
        <v>210</v>
      </c>
      <c r="F2880" s="2">
        <v>121</v>
      </c>
      <c r="G2880" s="2">
        <v>129</v>
      </c>
      <c r="H2880" s="2">
        <v>311</v>
      </c>
      <c r="I2880" s="2">
        <v>300</v>
      </c>
      <c r="J2880" s="2">
        <v>304</v>
      </c>
      <c r="K2880" s="2">
        <v>345</v>
      </c>
      <c r="L2880" s="2">
        <v>422</v>
      </c>
      <c r="M2880" s="2">
        <v>918</v>
      </c>
      <c r="N2880" s="2">
        <v>153</v>
      </c>
    </row>
    <row r="2881" spans="1:14" hidden="1" x14ac:dyDescent="0.25">
      <c r="A2881" s="2" t="s">
        <v>4636</v>
      </c>
      <c r="B2881" s="2" t="s">
        <v>4555</v>
      </c>
      <c r="C2881" s="2" t="s">
        <v>4637</v>
      </c>
      <c r="D2881" s="2">
        <v>283</v>
      </c>
      <c r="E2881" s="2">
        <v>42</v>
      </c>
      <c r="F2881" s="2">
        <v>30</v>
      </c>
      <c r="G2881" s="2">
        <v>39</v>
      </c>
      <c r="H2881" s="2">
        <v>87</v>
      </c>
      <c r="I2881" s="2">
        <v>85</v>
      </c>
      <c r="J2881" s="2">
        <v>63</v>
      </c>
      <c r="K2881" s="2">
        <v>97</v>
      </c>
      <c r="L2881" s="2">
        <v>123</v>
      </c>
      <c r="M2881" s="2">
        <v>250</v>
      </c>
      <c r="N2881" s="2">
        <v>33</v>
      </c>
    </row>
    <row r="2882" spans="1:14" hidden="1" x14ac:dyDescent="0.25">
      <c r="A2882" s="2" t="s">
        <v>4638</v>
      </c>
      <c r="B2882" s="2" t="s">
        <v>4555</v>
      </c>
      <c r="C2882" s="2" t="s">
        <v>104</v>
      </c>
      <c r="D2882" s="2">
        <v>262</v>
      </c>
      <c r="E2882" s="2">
        <v>53</v>
      </c>
      <c r="F2882" s="2">
        <v>29</v>
      </c>
      <c r="G2882" s="2">
        <v>31</v>
      </c>
      <c r="H2882" s="2">
        <v>74</v>
      </c>
      <c r="I2882" s="2">
        <v>75</v>
      </c>
      <c r="J2882" s="2">
        <v>69</v>
      </c>
      <c r="K2882" s="2">
        <v>76</v>
      </c>
      <c r="L2882" s="2">
        <v>117</v>
      </c>
      <c r="M2882" s="2">
        <v>241</v>
      </c>
      <c r="N2882" s="2">
        <v>21</v>
      </c>
    </row>
    <row r="2883" spans="1:14" hidden="1" x14ac:dyDescent="0.25">
      <c r="A2883" s="2" t="s">
        <v>4639</v>
      </c>
      <c r="B2883" s="2" t="s">
        <v>4555</v>
      </c>
      <c r="C2883" s="2" t="s">
        <v>4640</v>
      </c>
      <c r="D2883" s="2">
        <v>257</v>
      </c>
      <c r="E2883" s="2">
        <v>58</v>
      </c>
      <c r="F2883" s="2">
        <v>29</v>
      </c>
      <c r="G2883" s="2">
        <v>37</v>
      </c>
      <c r="H2883" s="2">
        <v>64</v>
      </c>
      <c r="I2883" s="2">
        <v>69</v>
      </c>
      <c r="J2883" s="2">
        <v>48</v>
      </c>
      <c r="K2883" s="2">
        <v>96</v>
      </c>
      <c r="L2883" s="2">
        <v>113</v>
      </c>
      <c r="M2883" s="2">
        <v>222</v>
      </c>
      <c r="N2883" s="2">
        <v>35</v>
      </c>
    </row>
    <row r="2884" spans="1:14" hidden="1" x14ac:dyDescent="0.25">
      <c r="A2884" s="2" t="s">
        <v>4641</v>
      </c>
      <c r="B2884" s="2" t="s">
        <v>4555</v>
      </c>
      <c r="C2884" s="2" t="s">
        <v>3219</v>
      </c>
      <c r="D2884" s="2">
        <v>761</v>
      </c>
      <c r="E2884" s="2">
        <v>156</v>
      </c>
      <c r="F2884" s="2">
        <v>78</v>
      </c>
      <c r="G2884" s="2">
        <v>76</v>
      </c>
      <c r="H2884" s="2">
        <v>235</v>
      </c>
      <c r="I2884" s="2">
        <v>216</v>
      </c>
      <c r="J2884" s="2">
        <v>123</v>
      </c>
      <c r="K2884" s="2">
        <v>235</v>
      </c>
      <c r="L2884" s="2">
        <v>403</v>
      </c>
      <c r="M2884" s="2">
        <v>682</v>
      </c>
      <c r="N2884" s="2">
        <v>79</v>
      </c>
    </row>
    <row r="2885" spans="1:14" hidden="1" x14ac:dyDescent="0.25">
      <c r="A2885" s="2" t="s">
        <v>4642</v>
      </c>
      <c r="B2885" s="2" t="s">
        <v>4555</v>
      </c>
      <c r="C2885" s="2" t="s">
        <v>2089</v>
      </c>
      <c r="D2885" s="2">
        <v>317</v>
      </c>
      <c r="E2885" s="2">
        <v>57</v>
      </c>
      <c r="F2885" s="2">
        <v>36</v>
      </c>
      <c r="G2885" s="2">
        <v>35</v>
      </c>
      <c r="H2885" s="2">
        <v>94</v>
      </c>
      <c r="I2885" s="2">
        <v>95</v>
      </c>
      <c r="J2885" s="2">
        <v>46</v>
      </c>
      <c r="K2885" s="2">
        <v>98</v>
      </c>
      <c r="L2885" s="2">
        <v>173</v>
      </c>
      <c r="M2885" s="2">
        <v>282</v>
      </c>
      <c r="N2885" s="2">
        <v>35</v>
      </c>
    </row>
    <row r="2886" spans="1:14" hidden="1" x14ac:dyDescent="0.25">
      <c r="A2886" s="2" t="s">
        <v>4643</v>
      </c>
      <c r="B2886" s="2" t="s">
        <v>4555</v>
      </c>
      <c r="C2886" s="2" t="s">
        <v>116</v>
      </c>
      <c r="D2886" s="2">
        <v>1110</v>
      </c>
      <c r="E2886" s="2">
        <v>226</v>
      </c>
      <c r="F2886" s="2">
        <v>152</v>
      </c>
      <c r="G2886" s="2">
        <v>149</v>
      </c>
      <c r="H2886" s="2">
        <v>318</v>
      </c>
      <c r="I2886" s="2">
        <v>265</v>
      </c>
      <c r="J2886" s="2">
        <v>350</v>
      </c>
      <c r="K2886" s="2">
        <v>362</v>
      </c>
      <c r="L2886" s="2">
        <v>398</v>
      </c>
      <c r="M2886" s="2">
        <v>992</v>
      </c>
      <c r="N2886" s="2">
        <v>117</v>
      </c>
    </row>
    <row r="2887" spans="1:14" hidden="1" x14ac:dyDescent="0.25">
      <c r="A2887" s="2" t="s">
        <v>4644</v>
      </c>
      <c r="B2887" s="2" t="s">
        <v>4555</v>
      </c>
      <c r="C2887" s="2" t="s">
        <v>1847</v>
      </c>
      <c r="D2887" s="2">
        <v>319</v>
      </c>
      <c r="E2887" s="2">
        <v>72</v>
      </c>
      <c r="F2887" s="2">
        <v>52</v>
      </c>
      <c r="G2887" s="2">
        <v>36</v>
      </c>
      <c r="H2887" s="2">
        <v>78</v>
      </c>
      <c r="I2887" s="2">
        <v>81</v>
      </c>
      <c r="J2887" s="2">
        <v>57</v>
      </c>
      <c r="K2887" s="2">
        <v>95</v>
      </c>
      <c r="L2887" s="2">
        <v>167</v>
      </c>
      <c r="M2887" s="2">
        <v>289</v>
      </c>
      <c r="N2887" s="2">
        <v>30</v>
      </c>
    </row>
    <row r="2888" spans="1:14" hidden="1" x14ac:dyDescent="0.25">
      <c r="A2888" s="2" t="s">
        <v>4645</v>
      </c>
      <c r="B2888" s="2" t="s">
        <v>4555</v>
      </c>
      <c r="C2888" s="2" t="s">
        <v>4646</v>
      </c>
      <c r="D2888" s="2">
        <v>1139</v>
      </c>
      <c r="E2888" s="2">
        <v>150</v>
      </c>
      <c r="F2888" s="2">
        <v>104</v>
      </c>
      <c r="G2888" s="2">
        <v>133</v>
      </c>
      <c r="H2888" s="2">
        <v>342</v>
      </c>
      <c r="I2888" s="2">
        <v>410</v>
      </c>
      <c r="J2888" s="2">
        <v>309</v>
      </c>
      <c r="K2888" s="2">
        <v>472</v>
      </c>
      <c r="L2888" s="2">
        <v>358</v>
      </c>
      <c r="M2888" s="2">
        <v>960</v>
      </c>
      <c r="N2888" s="2">
        <v>179</v>
      </c>
    </row>
    <row r="2889" spans="1:14" hidden="1" x14ac:dyDescent="0.25">
      <c r="A2889" s="2" t="s">
        <v>4647</v>
      </c>
      <c r="B2889" s="2" t="s">
        <v>4555</v>
      </c>
      <c r="C2889" s="2" t="s">
        <v>3229</v>
      </c>
      <c r="D2889" s="2">
        <v>272</v>
      </c>
      <c r="E2889" s="2">
        <v>61</v>
      </c>
      <c r="F2889" s="2">
        <v>28</v>
      </c>
      <c r="G2889" s="2">
        <v>40</v>
      </c>
      <c r="H2889" s="2">
        <v>69</v>
      </c>
      <c r="I2889" s="2">
        <v>74</v>
      </c>
      <c r="J2889" s="2">
        <v>49</v>
      </c>
      <c r="K2889" s="2">
        <v>86</v>
      </c>
      <c r="L2889" s="2">
        <v>137</v>
      </c>
      <c r="M2889" s="2">
        <v>239</v>
      </c>
      <c r="N2889" s="2">
        <v>32</v>
      </c>
    </row>
    <row r="2890" spans="1:14" hidden="1" x14ac:dyDescent="0.25">
      <c r="A2890" s="2" t="s">
        <v>4648</v>
      </c>
      <c r="B2890" s="2" t="s">
        <v>4555</v>
      </c>
      <c r="C2890" s="2" t="s">
        <v>3737</v>
      </c>
      <c r="D2890" s="2">
        <v>334</v>
      </c>
      <c r="E2890" s="2">
        <v>80</v>
      </c>
      <c r="F2890" s="2">
        <v>44</v>
      </c>
      <c r="G2890" s="2">
        <v>43</v>
      </c>
      <c r="H2890" s="2">
        <v>95</v>
      </c>
      <c r="I2890" s="2">
        <v>72</v>
      </c>
      <c r="J2890" s="2">
        <v>41</v>
      </c>
      <c r="K2890" s="2">
        <v>88</v>
      </c>
      <c r="L2890" s="2">
        <v>205</v>
      </c>
      <c r="M2890" s="2">
        <v>308</v>
      </c>
      <c r="N2890" s="2">
        <v>26</v>
      </c>
    </row>
    <row r="2891" spans="1:14" hidden="1" x14ac:dyDescent="0.25">
      <c r="A2891" s="2" t="s">
        <v>4649</v>
      </c>
      <c r="B2891" s="2" t="s">
        <v>4555</v>
      </c>
      <c r="C2891" s="2" t="s">
        <v>4650</v>
      </c>
      <c r="D2891" s="2">
        <v>409</v>
      </c>
      <c r="E2891" s="2">
        <v>85</v>
      </c>
      <c r="F2891" s="2">
        <v>37</v>
      </c>
      <c r="G2891" s="2">
        <v>53</v>
      </c>
      <c r="H2891" s="2">
        <v>139</v>
      </c>
      <c r="I2891" s="2">
        <v>95</v>
      </c>
      <c r="J2891" s="2">
        <v>82</v>
      </c>
      <c r="K2891" s="2">
        <v>160</v>
      </c>
      <c r="L2891" s="2">
        <v>167</v>
      </c>
      <c r="M2891" s="2">
        <v>370</v>
      </c>
      <c r="N2891" s="2">
        <v>39</v>
      </c>
    </row>
    <row r="2892" spans="1:14" hidden="1" x14ac:dyDescent="0.25">
      <c r="A2892" s="2" t="s">
        <v>4651</v>
      </c>
      <c r="B2892" s="2" t="s">
        <v>4555</v>
      </c>
      <c r="C2892" s="2" t="s">
        <v>432</v>
      </c>
      <c r="D2892" s="2">
        <v>1201</v>
      </c>
      <c r="E2892" s="2">
        <v>175</v>
      </c>
      <c r="F2892" s="2">
        <v>134</v>
      </c>
      <c r="G2892" s="2">
        <v>148</v>
      </c>
      <c r="H2892" s="2">
        <v>358</v>
      </c>
      <c r="I2892" s="2">
        <v>386</v>
      </c>
      <c r="J2892" s="2">
        <v>382</v>
      </c>
      <c r="K2892" s="2">
        <v>422</v>
      </c>
      <c r="L2892" s="2">
        <v>397</v>
      </c>
      <c r="M2892" s="2">
        <v>1033</v>
      </c>
      <c r="N2892" s="2">
        <v>167</v>
      </c>
    </row>
    <row r="2893" spans="1:14" hidden="1" x14ac:dyDescent="0.25">
      <c r="A2893" s="2" t="s">
        <v>4652</v>
      </c>
      <c r="B2893" s="2" t="s">
        <v>4555</v>
      </c>
      <c r="C2893" s="2" t="s">
        <v>1501</v>
      </c>
      <c r="D2893" s="2">
        <v>379</v>
      </c>
      <c r="E2893" s="2">
        <v>71</v>
      </c>
      <c r="F2893" s="2">
        <v>47</v>
      </c>
      <c r="G2893" s="2">
        <v>39</v>
      </c>
      <c r="H2893" s="2">
        <v>98</v>
      </c>
      <c r="I2893" s="2">
        <v>124</v>
      </c>
      <c r="J2893" s="2">
        <v>98</v>
      </c>
      <c r="K2893" s="2">
        <v>110</v>
      </c>
      <c r="L2893" s="2">
        <v>171</v>
      </c>
      <c r="M2893" s="2">
        <v>346</v>
      </c>
      <c r="N2893" s="2">
        <v>33</v>
      </c>
    </row>
    <row r="2894" spans="1:14" hidden="1" x14ac:dyDescent="0.25">
      <c r="A2894" s="2" t="s">
        <v>4653</v>
      </c>
      <c r="B2894" s="2" t="s">
        <v>4555</v>
      </c>
      <c r="C2894" s="2" t="s">
        <v>4654</v>
      </c>
      <c r="D2894" s="2">
        <v>393</v>
      </c>
      <c r="E2894" s="2">
        <v>64</v>
      </c>
      <c r="F2894" s="2">
        <v>33</v>
      </c>
      <c r="G2894" s="2">
        <v>42</v>
      </c>
      <c r="H2894" s="2">
        <v>140</v>
      </c>
      <c r="I2894" s="2">
        <v>114</v>
      </c>
      <c r="J2894" s="2">
        <v>80</v>
      </c>
      <c r="K2894" s="2">
        <v>105</v>
      </c>
      <c r="L2894" s="2">
        <v>208</v>
      </c>
      <c r="M2894" s="2">
        <v>361</v>
      </c>
      <c r="N2894" s="2">
        <v>32</v>
      </c>
    </row>
    <row r="2895" spans="1:14" hidden="1" x14ac:dyDescent="0.25">
      <c r="A2895" s="2" t="s">
        <v>4655</v>
      </c>
      <c r="B2895" s="2" t="s">
        <v>4555</v>
      </c>
      <c r="C2895" s="2" t="s">
        <v>4656</v>
      </c>
      <c r="D2895" s="2">
        <v>1322</v>
      </c>
      <c r="E2895" s="2">
        <v>227</v>
      </c>
      <c r="F2895" s="2">
        <v>147</v>
      </c>
      <c r="G2895" s="2">
        <v>154</v>
      </c>
      <c r="H2895" s="2">
        <v>446</v>
      </c>
      <c r="I2895" s="2">
        <v>348</v>
      </c>
      <c r="J2895" s="2">
        <v>284</v>
      </c>
      <c r="K2895" s="2">
        <v>410</v>
      </c>
      <c r="L2895" s="2">
        <v>628</v>
      </c>
      <c r="M2895" s="2">
        <v>1195</v>
      </c>
      <c r="N2895" s="2">
        <v>127</v>
      </c>
    </row>
    <row r="2896" spans="1:14" hidden="1" x14ac:dyDescent="0.25">
      <c r="A2896" s="2" t="s">
        <v>4657</v>
      </c>
      <c r="B2896" s="2" t="s">
        <v>4555</v>
      </c>
      <c r="C2896" s="2" t="s">
        <v>4658</v>
      </c>
      <c r="D2896" s="2">
        <v>708</v>
      </c>
      <c r="E2896" s="2">
        <v>111</v>
      </c>
      <c r="F2896" s="2">
        <v>77</v>
      </c>
      <c r="G2896" s="2">
        <v>76</v>
      </c>
      <c r="H2896" s="2">
        <v>218</v>
      </c>
      <c r="I2896" s="2">
        <v>226</v>
      </c>
      <c r="J2896" s="2">
        <v>192</v>
      </c>
      <c r="K2896" s="2">
        <v>268</v>
      </c>
      <c r="L2896" s="2">
        <v>248</v>
      </c>
      <c r="M2896" s="2">
        <v>638</v>
      </c>
      <c r="N2896" s="2">
        <v>70</v>
      </c>
    </row>
    <row r="2897" spans="1:14" hidden="1" x14ac:dyDescent="0.25">
      <c r="A2897" s="2" t="s">
        <v>4659</v>
      </c>
      <c r="B2897" s="2" t="s">
        <v>4555</v>
      </c>
      <c r="C2897" s="2" t="s">
        <v>4660</v>
      </c>
      <c r="D2897" s="2">
        <v>521</v>
      </c>
      <c r="E2897" s="2">
        <v>111</v>
      </c>
      <c r="F2897" s="2">
        <v>69</v>
      </c>
      <c r="G2897" s="2">
        <v>54</v>
      </c>
      <c r="H2897" s="2">
        <v>150</v>
      </c>
      <c r="I2897" s="2">
        <v>137</v>
      </c>
      <c r="J2897" s="2">
        <v>112</v>
      </c>
      <c r="K2897" s="2">
        <v>158</v>
      </c>
      <c r="L2897" s="2">
        <v>251</v>
      </c>
      <c r="M2897" s="2">
        <v>468</v>
      </c>
      <c r="N2897" s="2">
        <v>53</v>
      </c>
    </row>
    <row r="2898" spans="1:14" hidden="1" x14ac:dyDescent="0.25">
      <c r="A2898" s="2" t="s">
        <v>4661</v>
      </c>
      <c r="B2898" s="2" t="s">
        <v>4555</v>
      </c>
      <c r="C2898" s="2" t="s">
        <v>4662</v>
      </c>
      <c r="D2898" s="2">
        <v>2108</v>
      </c>
      <c r="E2898" s="2">
        <v>265</v>
      </c>
      <c r="F2898" s="2">
        <v>168</v>
      </c>
      <c r="G2898" s="2">
        <v>224</v>
      </c>
      <c r="H2898" s="2">
        <v>602</v>
      </c>
      <c r="I2898" s="2">
        <v>849</v>
      </c>
      <c r="J2898" s="2">
        <v>533</v>
      </c>
      <c r="K2898" s="2">
        <v>879</v>
      </c>
      <c r="L2898" s="2">
        <v>696</v>
      </c>
      <c r="M2898" s="2">
        <v>1637</v>
      </c>
      <c r="N2898" s="2">
        <v>471</v>
      </c>
    </row>
    <row r="2899" spans="1:14" hidden="1" x14ac:dyDescent="0.25">
      <c r="A2899" s="2" t="s">
        <v>4663</v>
      </c>
      <c r="B2899" s="2" t="s">
        <v>4555</v>
      </c>
      <c r="C2899" s="2" t="s">
        <v>4664</v>
      </c>
      <c r="D2899" s="2">
        <v>19016</v>
      </c>
      <c r="E2899" s="2">
        <v>2536</v>
      </c>
      <c r="F2899" s="2">
        <v>1911</v>
      </c>
      <c r="G2899" s="2">
        <v>1994</v>
      </c>
      <c r="H2899" s="2">
        <v>5088</v>
      </c>
      <c r="I2899" s="2">
        <v>7487</v>
      </c>
      <c r="J2899" s="2">
        <v>5162</v>
      </c>
      <c r="K2899" s="2">
        <v>9600</v>
      </c>
      <c r="L2899" s="2">
        <v>4254</v>
      </c>
      <c r="M2899" s="2">
        <v>14959</v>
      </c>
      <c r="N2899" s="2">
        <v>4056</v>
      </c>
    </row>
    <row r="2900" spans="1:14" hidden="1" x14ac:dyDescent="0.25">
      <c r="A2900" s="2" t="s">
        <v>4665</v>
      </c>
      <c r="B2900" s="2" t="s">
        <v>4555</v>
      </c>
      <c r="C2900" s="2" t="s">
        <v>344</v>
      </c>
      <c r="D2900" s="2">
        <v>667</v>
      </c>
      <c r="E2900" s="2">
        <v>133</v>
      </c>
      <c r="F2900" s="2">
        <v>87</v>
      </c>
      <c r="G2900" s="2">
        <v>97</v>
      </c>
      <c r="H2900" s="2">
        <v>202</v>
      </c>
      <c r="I2900" s="2">
        <v>148</v>
      </c>
      <c r="J2900" s="2">
        <v>138</v>
      </c>
      <c r="K2900" s="2">
        <v>202</v>
      </c>
      <c r="L2900" s="2">
        <v>327</v>
      </c>
      <c r="M2900" s="2">
        <v>613</v>
      </c>
      <c r="N2900" s="2">
        <v>54</v>
      </c>
    </row>
    <row r="2901" spans="1:14" hidden="1" x14ac:dyDescent="0.25">
      <c r="A2901" s="2" t="s">
        <v>4666</v>
      </c>
      <c r="B2901" s="2" t="s">
        <v>4555</v>
      </c>
      <c r="C2901" s="2" t="s">
        <v>4667</v>
      </c>
      <c r="D2901" s="2">
        <v>136</v>
      </c>
      <c r="E2901" s="2">
        <v>31</v>
      </c>
      <c r="F2901" s="2">
        <v>16</v>
      </c>
      <c r="G2901" s="2">
        <v>17</v>
      </c>
      <c r="H2901" s="2">
        <v>39</v>
      </c>
      <c r="I2901" s="2">
        <v>33</v>
      </c>
      <c r="J2901" s="2">
        <v>39</v>
      </c>
      <c r="K2901" s="2">
        <v>46</v>
      </c>
      <c r="L2901" s="2">
        <v>51</v>
      </c>
      <c r="M2901" s="2">
        <v>122</v>
      </c>
      <c r="N2901" s="2">
        <v>14</v>
      </c>
    </row>
    <row r="2902" spans="1:14" hidden="1" x14ac:dyDescent="0.25">
      <c r="A2902" s="2" t="s">
        <v>4668</v>
      </c>
      <c r="B2902" s="2" t="s">
        <v>4555</v>
      </c>
      <c r="C2902" s="2" t="s">
        <v>953</v>
      </c>
      <c r="D2902" s="2">
        <v>148</v>
      </c>
      <c r="E2902" s="2">
        <v>18</v>
      </c>
      <c r="F2902" s="2">
        <v>12</v>
      </c>
      <c r="G2902" s="2">
        <v>20</v>
      </c>
      <c r="H2902" s="2">
        <v>53</v>
      </c>
      <c r="I2902" s="2">
        <v>45</v>
      </c>
      <c r="J2902" s="2">
        <v>30</v>
      </c>
      <c r="K2902" s="2">
        <v>51</v>
      </c>
      <c r="L2902" s="2">
        <v>67</v>
      </c>
      <c r="M2902" s="2">
        <v>132</v>
      </c>
      <c r="N2902" s="2">
        <v>16</v>
      </c>
    </row>
    <row r="2903" spans="1:14" hidden="1" x14ac:dyDescent="0.25">
      <c r="A2903" s="2" t="s">
        <v>4669</v>
      </c>
      <c r="B2903" s="2" t="s">
        <v>4555</v>
      </c>
      <c r="C2903" s="2" t="s">
        <v>4670</v>
      </c>
      <c r="D2903" s="2">
        <v>2210</v>
      </c>
      <c r="E2903" s="2">
        <v>402</v>
      </c>
      <c r="F2903" s="2">
        <v>271</v>
      </c>
      <c r="G2903" s="2">
        <v>294</v>
      </c>
      <c r="H2903" s="2">
        <v>661</v>
      </c>
      <c r="I2903" s="2">
        <v>582</v>
      </c>
      <c r="J2903" s="2">
        <v>542</v>
      </c>
      <c r="K2903" s="2">
        <v>781</v>
      </c>
      <c r="L2903" s="2">
        <v>887</v>
      </c>
      <c r="M2903" s="2">
        <v>1966</v>
      </c>
      <c r="N2903" s="2">
        <v>244</v>
      </c>
    </row>
    <row r="2904" spans="1:14" hidden="1" x14ac:dyDescent="0.25">
      <c r="A2904" s="2" t="s">
        <v>4671</v>
      </c>
      <c r="B2904" s="2" t="s">
        <v>4555</v>
      </c>
      <c r="C2904" s="2" t="s">
        <v>4672</v>
      </c>
      <c r="D2904" s="2">
        <v>489</v>
      </c>
      <c r="E2904" s="2">
        <v>98</v>
      </c>
      <c r="F2904" s="2">
        <v>52</v>
      </c>
      <c r="G2904" s="2">
        <v>60</v>
      </c>
      <c r="H2904" s="2">
        <v>154</v>
      </c>
      <c r="I2904" s="2">
        <v>125</v>
      </c>
      <c r="J2904" s="2">
        <v>83</v>
      </c>
      <c r="K2904" s="2">
        <v>168</v>
      </c>
      <c r="L2904" s="2">
        <v>238</v>
      </c>
      <c r="M2904" s="2">
        <v>444</v>
      </c>
      <c r="N2904" s="2">
        <v>45</v>
      </c>
    </row>
    <row r="2905" spans="1:14" hidden="1" x14ac:dyDescent="0.25">
      <c r="A2905" s="2" t="s">
        <v>4673</v>
      </c>
      <c r="B2905" s="2" t="s">
        <v>4555</v>
      </c>
      <c r="C2905" s="2" t="s">
        <v>2933</v>
      </c>
      <c r="D2905" s="2">
        <v>1059</v>
      </c>
      <c r="E2905" s="2">
        <v>212</v>
      </c>
      <c r="F2905" s="2">
        <v>118</v>
      </c>
      <c r="G2905" s="2">
        <v>150</v>
      </c>
      <c r="H2905" s="2">
        <v>295</v>
      </c>
      <c r="I2905" s="2">
        <v>284</v>
      </c>
      <c r="J2905" s="2">
        <v>303</v>
      </c>
      <c r="K2905" s="2">
        <v>297</v>
      </c>
      <c r="L2905" s="2">
        <v>459</v>
      </c>
      <c r="M2905" s="2">
        <v>959</v>
      </c>
      <c r="N2905" s="2">
        <v>100</v>
      </c>
    </row>
    <row r="2906" spans="1:14" hidden="1" x14ac:dyDescent="0.25">
      <c r="A2906" s="2" t="s">
        <v>4674</v>
      </c>
      <c r="B2906" s="2" t="s">
        <v>4555</v>
      </c>
      <c r="C2906" s="2" t="s">
        <v>128</v>
      </c>
      <c r="D2906" s="2">
        <v>413</v>
      </c>
      <c r="E2906" s="2">
        <v>76</v>
      </c>
      <c r="F2906" s="2">
        <v>40</v>
      </c>
      <c r="G2906" s="2">
        <v>48</v>
      </c>
      <c r="H2906" s="2">
        <v>142</v>
      </c>
      <c r="I2906" s="2">
        <v>107</v>
      </c>
      <c r="J2906" s="2">
        <v>64</v>
      </c>
      <c r="K2906" s="2">
        <v>134</v>
      </c>
      <c r="L2906" s="2">
        <v>215</v>
      </c>
      <c r="M2906" s="2">
        <v>385</v>
      </c>
      <c r="N2906" s="2">
        <v>28</v>
      </c>
    </row>
    <row r="2907" spans="1:14" hidden="1" x14ac:dyDescent="0.25">
      <c r="A2907" s="2" t="s">
        <v>4675</v>
      </c>
      <c r="B2907" s="2" t="s">
        <v>4555</v>
      </c>
      <c r="C2907" s="2" t="s">
        <v>351</v>
      </c>
      <c r="D2907" s="2">
        <v>436</v>
      </c>
      <c r="E2907" s="2">
        <v>86</v>
      </c>
      <c r="F2907" s="2">
        <v>63</v>
      </c>
      <c r="G2907" s="2">
        <v>46</v>
      </c>
      <c r="H2907" s="2">
        <v>127</v>
      </c>
      <c r="I2907" s="2">
        <v>114</v>
      </c>
      <c r="J2907" s="2">
        <v>78</v>
      </c>
      <c r="K2907" s="2">
        <v>132</v>
      </c>
      <c r="L2907" s="2">
        <v>226</v>
      </c>
      <c r="M2907" s="2">
        <v>408</v>
      </c>
      <c r="N2907" s="2">
        <v>28</v>
      </c>
    </row>
    <row r="2908" spans="1:14" hidden="1" x14ac:dyDescent="0.25">
      <c r="A2908" s="2" t="s">
        <v>4676</v>
      </c>
      <c r="B2908" s="2" t="s">
        <v>4555</v>
      </c>
      <c r="C2908" s="2" t="s">
        <v>4677</v>
      </c>
      <c r="D2908" s="2">
        <v>809</v>
      </c>
      <c r="E2908" s="2">
        <v>151</v>
      </c>
      <c r="F2908" s="2">
        <v>101</v>
      </c>
      <c r="G2908" s="2">
        <v>97</v>
      </c>
      <c r="H2908" s="2">
        <v>238</v>
      </c>
      <c r="I2908" s="2">
        <v>222</v>
      </c>
      <c r="J2908" s="2">
        <v>207</v>
      </c>
      <c r="K2908" s="2">
        <v>270</v>
      </c>
      <c r="L2908" s="2">
        <v>332</v>
      </c>
      <c r="M2908" s="2">
        <v>728</v>
      </c>
      <c r="N2908" s="2">
        <v>81</v>
      </c>
    </row>
    <row r="2909" spans="1:14" hidden="1" x14ac:dyDescent="0.25">
      <c r="A2909" s="2" t="s">
        <v>4678</v>
      </c>
      <c r="B2909" s="2" t="s">
        <v>4555</v>
      </c>
      <c r="C2909" s="2" t="s">
        <v>4679</v>
      </c>
      <c r="D2909" s="2">
        <v>526</v>
      </c>
      <c r="E2909" s="2">
        <v>101</v>
      </c>
      <c r="F2909" s="2">
        <v>71</v>
      </c>
      <c r="G2909" s="2">
        <v>73</v>
      </c>
      <c r="H2909" s="2">
        <v>154</v>
      </c>
      <c r="I2909" s="2">
        <v>127</v>
      </c>
      <c r="J2909" s="2">
        <v>104</v>
      </c>
      <c r="K2909" s="2">
        <v>154</v>
      </c>
      <c r="L2909" s="2">
        <v>268</v>
      </c>
      <c r="M2909" s="2">
        <v>493</v>
      </c>
      <c r="N2909" s="2">
        <v>33</v>
      </c>
    </row>
    <row r="2910" spans="1:14" hidden="1" x14ac:dyDescent="0.25">
      <c r="A2910" s="2" t="s">
        <v>4680</v>
      </c>
      <c r="B2910" s="2" t="s">
        <v>4555</v>
      </c>
      <c r="C2910" s="2" t="s">
        <v>4681</v>
      </c>
      <c r="D2910" s="2">
        <v>501</v>
      </c>
      <c r="E2910" s="2">
        <v>89</v>
      </c>
      <c r="F2910" s="2">
        <v>52</v>
      </c>
      <c r="G2910" s="2">
        <v>62</v>
      </c>
      <c r="H2910" s="2">
        <v>162</v>
      </c>
      <c r="I2910" s="2">
        <v>136</v>
      </c>
      <c r="J2910" s="2">
        <v>129</v>
      </c>
      <c r="K2910" s="2">
        <v>191</v>
      </c>
      <c r="L2910" s="2">
        <v>181</v>
      </c>
      <c r="M2910" s="2">
        <v>430</v>
      </c>
      <c r="N2910" s="2">
        <v>71</v>
      </c>
    </row>
    <row r="2911" spans="1:14" hidden="1" x14ac:dyDescent="0.25">
      <c r="A2911" s="2" t="s">
        <v>4682</v>
      </c>
      <c r="B2911" s="2" t="s">
        <v>4555</v>
      </c>
      <c r="C2911" s="2" t="s">
        <v>4683</v>
      </c>
      <c r="D2911" s="2">
        <v>7521</v>
      </c>
      <c r="E2911" s="2">
        <v>894</v>
      </c>
      <c r="F2911" s="2">
        <v>690</v>
      </c>
      <c r="G2911" s="2">
        <v>812</v>
      </c>
      <c r="H2911" s="2">
        <v>2159</v>
      </c>
      <c r="I2911" s="2">
        <v>2966</v>
      </c>
      <c r="J2911" s="2">
        <v>2225</v>
      </c>
      <c r="K2911" s="2">
        <v>3510</v>
      </c>
      <c r="L2911" s="2">
        <v>1786</v>
      </c>
      <c r="M2911" s="2">
        <v>6236</v>
      </c>
      <c r="N2911" s="2">
        <v>1285</v>
      </c>
    </row>
    <row r="2912" spans="1:14" hidden="1" x14ac:dyDescent="0.25">
      <c r="A2912" s="2" t="s">
        <v>4684</v>
      </c>
      <c r="B2912" s="2" t="s">
        <v>4555</v>
      </c>
      <c r="C2912" s="2" t="s">
        <v>1692</v>
      </c>
      <c r="D2912" s="2">
        <v>12753</v>
      </c>
      <c r="E2912" s="2">
        <v>1347</v>
      </c>
      <c r="F2912" s="2">
        <v>1046</v>
      </c>
      <c r="G2912" s="2">
        <v>1266</v>
      </c>
      <c r="H2912" s="2">
        <v>3408</v>
      </c>
      <c r="I2912" s="2">
        <v>5686</v>
      </c>
      <c r="J2912" s="2">
        <v>3674</v>
      </c>
      <c r="K2912" s="2">
        <v>6790</v>
      </c>
      <c r="L2912" s="2">
        <v>2289</v>
      </c>
      <c r="M2912" s="2">
        <v>10245</v>
      </c>
      <c r="N2912" s="2">
        <v>2508</v>
      </c>
    </row>
    <row r="2913" spans="1:14" hidden="1" x14ac:dyDescent="0.25">
      <c r="A2913" s="2" t="s">
        <v>4685</v>
      </c>
      <c r="B2913" s="2" t="s">
        <v>4555</v>
      </c>
      <c r="C2913" s="2" t="s">
        <v>3262</v>
      </c>
      <c r="D2913" s="2">
        <v>258</v>
      </c>
      <c r="E2913" s="2">
        <v>33</v>
      </c>
      <c r="F2913" s="2">
        <v>38</v>
      </c>
      <c r="G2913" s="2">
        <v>31</v>
      </c>
      <c r="H2913" s="2">
        <v>83</v>
      </c>
      <c r="I2913" s="2">
        <v>73</v>
      </c>
      <c r="J2913" s="2">
        <v>73</v>
      </c>
      <c r="K2913" s="2">
        <v>98</v>
      </c>
      <c r="L2913" s="2">
        <v>87</v>
      </c>
      <c r="M2913" s="2">
        <v>209</v>
      </c>
      <c r="N2913" s="2">
        <v>49</v>
      </c>
    </row>
    <row r="2914" spans="1:14" hidden="1" x14ac:dyDescent="0.25">
      <c r="A2914" s="2" t="s">
        <v>4686</v>
      </c>
      <c r="B2914" s="2" t="s">
        <v>4555</v>
      </c>
      <c r="C2914" s="2" t="s">
        <v>633</v>
      </c>
      <c r="D2914" s="2">
        <v>250</v>
      </c>
      <c r="E2914" s="2">
        <v>41</v>
      </c>
      <c r="F2914" s="2">
        <v>23</v>
      </c>
      <c r="G2914" s="2">
        <v>36</v>
      </c>
      <c r="H2914" s="2">
        <v>82</v>
      </c>
      <c r="I2914" s="2">
        <v>68</v>
      </c>
      <c r="J2914" s="2">
        <v>54</v>
      </c>
      <c r="K2914" s="2">
        <v>86</v>
      </c>
      <c r="L2914" s="2">
        <v>110</v>
      </c>
      <c r="M2914" s="2">
        <v>205</v>
      </c>
      <c r="N2914" s="2">
        <v>45</v>
      </c>
    </row>
    <row r="2915" spans="1:14" hidden="1" x14ac:dyDescent="0.25">
      <c r="A2915" s="2" t="s">
        <v>4687</v>
      </c>
      <c r="B2915" s="2" t="s">
        <v>4555</v>
      </c>
      <c r="C2915" s="2" t="s">
        <v>1245</v>
      </c>
      <c r="D2915" s="2">
        <v>879</v>
      </c>
      <c r="E2915" s="2">
        <v>165</v>
      </c>
      <c r="F2915" s="2">
        <v>76</v>
      </c>
      <c r="G2915" s="2">
        <v>79</v>
      </c>
      <c r="H2915" s="2">
        <v>336</v>
      </c>
      <c r="I2915" s="2">
        <v>223</v>
      </c>
      <c r="J2915" s="2">
        <v>122</v>
      </c>
      <c r="K2915" s="2">
        <v>275</v>
      </c>
      <c r="L2915" s="2">
        <v>482</v>
      </c>
      <c r="M2915" s="2">
        <v>828</v>
      </c>
      <c r="N2915" s="2">
        <v>51</v>
      </c>
    </row>
    <row r="2916" spans="1:14" hidden="1" x14ac:dyDescent="0.25">
      <c r="A2916" s="2" t="s">
        <v>4688</v>
      </c>
      <c r="B2916" s="2" t="s">
        <v>4555</v>
      </c>
      <c r="C2916" s="2" t="s">
        <v>1003</v>
      </c>
      <c r="D2916" s="2">
        <v>1063</v>
      </c>
      <c r="E2916" s="2">
        <v>206</v>
      </c>
      <c r="F2916" s="2">
        <v>134</v>
      </c>
      <c r="G2916" s="2">
        <v>148</v>
      </c>
      <c r="H2916" s="2">
        <v>316</v>
      </c>
      <c r="I2916" s="2">
        <v>259</v>
      </c>
      <c r="J2916" s="2">
        <v>320</v>
      </c>
      <c r="K2916" s="2">
        <v>393</v>
      </c>
      <c r="L2916" s="2">
        <v>350</v>
      </c>
      <c r="M2916" s="2">
        <v>933</v>
      </c>
      <c r="N2916" s="2">
        <v>130</v>
      </c>
    </row>
    <row r="2917" spans="1:14" hidden="1" x14ac:dyDescent="0.25">
      <c r="A2917" s="2" t="s">
        <v>4689</v>
      </c>
      <c r="B2917" s="2" t="s">
        <v>4555</v>
      </c>
      <c r="C2917" s="2" t="s">
        <v>144</v>
      </c>
      <c r="D2917" s="2">
        <v>1102</v>
      </c>
      <c r="E2917" s="2">
        <v>223</v>
      </c>
      <c r="F2917" s="2">
        <v>131</v>
      </c>
      <c r="G2917" s="2">
        <v>145</v>
      </c>
      <c r="H2917" s="2">
        <v>322</v>
      </c>
      <c r="I2917" s="2">
        <v>281</v>
      </c>
      <c r="J2917" s="2">
        <v>204</v>
      </c>
      <c r="K2917" s="2">
        <v>358</v>
      </c>
      <c r="L2917" s="2">
        <v>540</v>
      </c>
      <c r="M2917" s="2">
        <v>1015</v>
      </c>
      <c r="N2917" s="2">
        <v>87</v>
      </c>
    </row>
    <row r="2918" spans="1:14" hidden="1" x14ac:dyDescent="0.25">
      <c r="A2918" s="2" t="s">
        <v>4690</v>
      </c>
      <c r="B2918" s="2" t="s">
        <v>4555</v>
      </c>
      <c r="C2918" s="2" t="s">
        <v>3760</v>
      </c>
      <c r="D2918" s="2">
        <v>592</v>
      </c>
      <c r="E2918" s="2">
        <v>97</v>
      </c>
      <c r="F2918" s="2">
        <v>60</v>
      </c>
      <c r="G2918" s="2">
        <v>68</v>
      </c>
      <c r="H2918" s="2">
        <v>185</v>
      </c>
      <c r="I2918" s="2">
        <v>182</v>
      </c>
      <c r="J2918" s="2">
        <v>166</v>
      </c>
      <c r="K2918" s="2">
        <v>222</v>
      </c>
      <c r="L2918" s="2">
        <v>204</v>
      </c>
      <c r="M2918" s="2">
        <v>518</v>
      </c>
      <c r="N2918" s="2">
        <v>74</v>
      </c>
    </row>
    <row r="2919" spans="1:14" hidden="1" x14ac:dyDescent="0.25">
      <c r="A2919" s="2" t="s">
        <v>4691</v>
      </c>
      <c r="B2919" s="2" t="s">
        <v>4555</v>
      </c>
      <c r="C2919" s="2" t="s">
        <v>4475</v>
      </c>
      <c r="D2919" s="2">
        <v>744</v>
      </c>
      <c r="E2919" s="2">
        <v>145</v>
      </c>
      <c r="F2919" s="2">
        <v>83</v>
      </c>
      <c r="G2919" s="2">
        <v>85</v>
      </c>
      <c r="H2919" s="2">
        <v>233</v>
      </c>
      <c r="I2919" s="2">
        <v>198</v>
      </c>
      <c r="J2919" s="2">
        <v>153</v>
      </c>
      <c r="K2919" s="2">
        <v>244</v>
      </c>
      <c r="L2919" s="2">
        <v>347</v>
      </c>
      <c r="M2919" s="2">
        <v>691</v>
      </c>
      <c r="N2919" s="2">
        <v>53</v>
      </c>
    </row>
    <row r="2920" spans="1:14" hidden="1" x14ac:dyDescent="0.25">
      <c r="A2920" s="2" t="s">
        <v>4692</v>
      </c>
      <c r="B2920" s="2" t="s">
        <v>4555</v>
      </c>
      <c r="C2920" s="2" t="s">
        <v>4693</v>
      </c>
      <c r="D2920" s="2">
        <v>540</v>
      </c>
      <c r="E2920" s="2">
        <v>92</v>
      </c>
      <c r="F2920" s="2">
        <v>70</v>
      </c>
      <c r="G2920" s="2">
        <v>69</v>
      </c>
      <c r="H2920" s="2">
        <v>155</v>
      </c>
      <c r="I2920" s="2">
        <v>154</v>
      </c>
      <c r="J2920" s="2">
        <v>109</v>
      </c>
      <c r="K2920" s="2">
        <v>158</v>
      </c>
      <c r="L2920" s="2">
        <v>273</v>
      </c>
      <c r="M2920" s="2">
        <v>487</v>
      </c>
      <c r="N2920" s="2">
        <v>53</v>
      </c>
    </row>
    <row r="2921" spans="1:14" hidden="1" x14ac:dyDescent="0.25">
      <c r="A2921" s="2" t="s">
        <v>4694</v>
      </c>
      <c r="B2921" s="2" t="s">
        <v>4555</v>
      </c>
      <c r="C2921" s="2" t="s">
        <v>2029</v>
      </c>
      <c r="D2921" s="2">
        <v>5227</v>
      </c>
      <c r="E2921" s="2">
        <v>733</v>
      </c>
      <c r="F2921" s="2">
        <v>551</v>
      </c>
      <c r="G2921" s="2">
        <v>644</v>
      </c>
      <c r="H2921" s="2">
        <v>1477</v>
      </c>
      <c r="I2921" s="2">
        <v>1822</v>
      </c>
      <c r="J2921" s="2">
        <v>1281</v>
      </c>
      <c r="K2921" s="2">
        <v>2435</v>
      </c>
      <c r="L2921" s="2">
        <v>1511</v>
      </c>
      <c r="M2921" s="2">
        <v>4180</v>
      </c>
      <c r="N2921" s="2">
        <v>1047</v>
      </c>
    </row>
    <row r="2922" spans="1:14" hidden="1" x14ac:dyDescent="0.25">
      <c r="A2922" s="2" t="s">
        <v>4695</v>
      </c>
      <c r="B2922" s="2" t="s">
        <v>4555</v>
      </c>
      <c r="C2922" s="2" t="s">
        <v>4696</v>
      </c>
      <c r="D2922" s="2">
        <v>4621</v>
      </c>
      <c r="E2922" s="2">
        <v>616</v>
      </c>
      <c r="F2922" s="2">
        <v>570</v>
      </c>
      <c r="G2922" s="2">
        <v>618</v>
      </c>
      <c r="H2922" s="2">
        <v>1370</v>
      </c>
      <c r="I2922" s="2">
        <v>1447</v>
      </c>
      <c r="J2922" s="2">
        <v>1945</v>
      </c>
      <c r="K2922" s="2">
        <v>1891</v>
      </c>
      <c r="L2922" s="2">
        <v>785</v>
      </c>
      <c r="M2922" s="2">
        <v>3468</v>
      </c>
      <c r="N2922" s="2">
        <v>1153</v>
      </c>
    </row>
    <row r="2923" spans="1:14" hidden="1" x14ac:dyDescent="0.25">
      <c r="A2923" s="2" t="s">
        <v>4697</v>
      </c>
      <c r="B2923" s="2" t="s">
        <v>4555</v>
      </c>
      <c r="C2923" s="2" t="s">
        <v>4698</v>
      </c>
      <c r="D2923" s="2">
        <v>334</v>
      </c>
      <c r="E2923" s="2">
        <v>70</v>
      </c>
      <c r="F2923" s="2">
        <v>33</v>
      </c>
      <c r="G2923" s="2">
        <v>44</v>
      </c>
      <c r="H2923" s="2">
        <v>109</v>
      </c>
      <c r="I2923" s="2">
        <v>78</v>
      </c>
      <c r="J2923" s="2">
        <v>77</v>
      </c>
      <c r="K2923" s="2">
        <v>93</v>
      </c>
      <c r="L2923" s="2">
        <v>164</v>
      </c>
      <c r="M2923" s="2">
        <v>309</v>
      </c>
      <c r="N2923" s="2">
        <v>25</v>
      </c>
    </row>
    <row r="2924" spans="1:14" hidden="1" x14ac:dyDescent="0.25">
      <c r="A2924" s="2" t="s">
        <v>4699</v>
      </c>
      <c r="B2924" s="2" t="s">
        <v>4555</v>
      </c>
      <c r="C2924" s="2" t="s">
        <v>4700</v>
      </c>
      <c r="D2924" s="2">
        <v>86</v>
      </c>
      <c r="E2924" s="2">
        <v>21</v>
      </c>
      <c r="F2924" s="2">
        <v>18</v>
      </c>
      <c r="G2924" s="2">
        <v>10</v>
      </c>
      <c r="H2924" s="2">
        <v>18</v>
      </c>
      <c r="I2924" s="2">
        <v>19</v>
      </c>
      <c r="J2924" s="2">
        <v>13</v>
      </c>
      <c r="K2924" s="2">
        <v>16</v>
      </c>
      <c r="L2924" s="2">
        <v>57</v>
      </c>
      <c r="M2924" s="2">
        <v>646</v>
      </c>
      <c r="N2924" s="2">
        <v>62</v>
      </c>
    </row>
    <row r="2925" spans="1:14" hidden="1" x14ac:dyDescent="0.25">
      <c r="A2925" s="2" t="s">
        <v>4701</v>
      </c>
      <c r="B2925" s="2" t="s">
        <v>4555</v>
      </c>
      <c r="C2925" s="2" t="s">
        <v>4702</v>
      </c>
      <c r="D2925" s="2">
        <v>328</v>
      </c>
      <c r="E2925" s="2">
        <v>75</v>
      </c>
      <c r="F2925" s="2">
        <v>42</v>
      </c>
      <c r="G2925" s="2">
        <v>57</v>
      </c>
      <c r="H2925" s="2">
        <v>82</v>
      </c>
      <c r="I2925" s="2">
        <v>72</v>
      </c>
      <c r="J2925" s="2">
        <v>145</v>
      </c>
      <c r="K2925" s="2">
        <v>79</v>
      </c>
      <c r="L2925" s="2">
        <v>104</v>
      </c>
      <c r="M2925" s="2">
        <v>283</v>
      </c>
      <c r="N2925" s="2">
        <v>45</v>
      </c>
    </row>
    <row r="2926" spans="1:14" hidden="1" x14ac:dyDescent="0.25">
      <c r="A2926" s="2" t="s">
        <v>4703</v>
      </c>
      <c r="B2926" s="2" t="s">
        <v>4555</v>
      </c>
      <c r="C2926" s="2" t="s">
        <v>4704</v>
      </c>
      <c r="D2926" s="2">
        <v>17037</v>
      </c>
      <c r="E2926" s="2">
        <v>1816</v>
      </c>
      <c r="F2926" s="2">
        <v>1482</v>
      </c>
      <c r="G2926" s="2">
        <v>1901</v>
      </c>
      <c r="H2926" s="2">
        <v>4912</v>
      </c>
      <c r="I2926" s="2">
        <v>6926</v>
      </c>
      <c r="J2926" s="2">
        <v>5273</v>
      </c>
      <c r="K2926" s="2">
        <v>7965</v>
      </c>
      <c r="L2926" s="2">
        <v>3799</v>
      </c>
      <c r="M2926" s="2">
        <v>13219</v>
      </c>
      <c r="N2926" s="2">
        <v>3815</v>
      </c>
    </row>
    <row r="2927" spans="1:14" hidden="1" x14ac:dyDescent="0.25">
      <c r="A2927" s="2" t="s">
        <v>4705</v>
      </c>
      <c r="B2927" s="2" t="s">
        <v>4555</v>
      </c>
      <c r="C2927" s="2" t="s">
        <v>4706</v>
      </c>
      <c r="D2927" s="2">
        <v>634</v>
      </c>
      <c r="E2927" s="2">
        <v>92</v>
      </c>
      <c r="F2927" s="2">
        <v>76</v>
      </c>
      <c r="G2927" s="2">
        <v>72</v>
      </c>
      <c r="H2927" s="2">
        <v>191</v>
      </c>
      <c r="I2927" s="2">
        <v>203</v>
      </c>
      <c r="J2927" s="2">
        <v>159</v>
      </c>
      <c r="K2927" s="2">
        <v>243</v>
      </c>
      <c r="L2927" s="2">
        <v>232</v>
      </c>
      <c r="M2927" s="2">
        <v>517</v>
      </c>
      <c r="N2927" s="2">
        <v>117</v>
      </c>
    </row>
    <row r="2928" spans="1:14" hidden="1" x14ac:dyDescent="0.25">
      <c r="A2928" s="2" t="s">
        <v>4707</v>
      </c>
      <c r="B2928" s="2" t="s">
        <v>4555</v>
      </c>
      <c r="C2928" s="2" t="s">
        <v>4708</v>
      </c>
      <c r="D2928" s="2">
        <v>139</v>
      </c>
      <c r="E2928" s="2">
        <v>36</v>
      </c>
      <c r="F2928" s="2">
        <v>73</v>
      </c>
      <c r="G2928" s="2">
        <v>80</v>
      </c>
      <c r="H2928" s="2">
        <v>45</v>
      </c>
      <c r="I2928" s="2">
        <v>28</v>
      </c>
      <c r="J2928" s="2">
        <v>23</v>
      </c>
      <c r="K2928" s="2">
        <v>42</v>
      </c>
      <c r="L2928" s="2">
        <v>74</v>
      </c>
      <c r="M2928" s="2">
        <v>129</v>
      </c>
      <c r="N2928" s="2">
        <v>10</v>
      </c>
    </row>
    <row r="2929" spans="1:14" hidden="1" x14ac:dyDescent="0.25">
      <c r="A2929" s="2" t="s">
        <v>4709</v>
      </c>
      <c r="B2929" s="2" t="s">
        <v>4555</v>
      </c>
      <c r="C2929" s="2" t="s">
        <v>4710</v>
      </c>
      <c r="D2929" s="2">
        <v>808</v>
      </c>
      <c r="E2929" s="2">
        <v>134</v>
      </c>
      <c r="F2929" s="2">
        <v>66</v>
      </c>
      <c r="G2929" s="2">
        <v>95</v>
      </c>
      <c r="H2929" s="2">
        <v>297</v>
      </c>
      <c r="I2929" s="2">
        <v>216</v>
      </c>
      <c r="J2929" s="2">
        <v>170</v>
      </c>
      <c r="K2929" s="2">
        <v>231</v>
      </c>
      <c r="L2929" s="2">
        <v>407</v>
      </c>
      <c r="M2929" s="2">
        <v>713</v>
      </c>
      <c r="N2929" s="2">
        <v>95</v>
      </c>
    </row>
    <row r="2930" spans="1:14" hidden="1" x14ac:dyDescent="0.25">
      <c r="A2930" s="2" t="s">
        <v>4711</v>
      </c>
      <c r="B2930" s="2" t="s">
        <v>4555</v>
      </c>
      <c r="C2930" s="2" t="s">
        <v>4712</v>
      </c>
      <c r="D2930" s="2">
        <v>115</v>
      </c>
      <c r="E2930" s="2">
        <v>13</v>
      </c>
      <c r="F2930" s="2">
        <v>16</v>
      </c>
      <c r="G2930" s="2">
        <v>11</v>
      </c>
      <c r="H2930" s="2">
        <v>37</v>
      </c>
      <c r="I2930" s="2">
        <v>38</v>
      </c>
      <c r="J2930" s="2">
        <v>28</v>
      </c>
      <c r="K2930" s="2">
        <v>32</v>
      </c>
      <c r="L2930" s="2">
        <v>55</v>
      </c>
      <c r="M2930" s="2">
        <v>100</v>
      </c>
      <c r="N2930" s="2">
        <v>15</v>
      </c>
    </row>
    <row r="2931" spans="1:14" hidden="1" x14ac:dyDescent="0.25">
      <c r="A2931" s="2" t="s">
        <v>4713</v>
      </c>
      <c r="B2931" s="2" t="s">
        <v>4555</v>
      </c>
      <c r="C2931" s="2" t="s">
        <v>4714</v>
      </c>
      <c r="D2931" s="2">
        <v>508</v>
      </c>
      <c r="E2931" s="2">
        <v>103</v>
      </c>
      <c r="F2931" s="2">
        <v>62</v>
      </c>
      <c r="G2931" s="2">
        <v>64</v>
      </c>
      <c r="H2931" s="2">
        <v>137</v>
      </c>
      <c r="I2931" s="2">
        <v>142</v>
      </c>
      <c r="J2931" s="2">
        <v>177</v>
      </c>
      <c r="K2931" s="2">
        <v>190</v>
      </c>
      <c r="L2931" s="2">
        <v>141</v>
      </c>
      <c r="M2931" s="2">
        <v>425</v>
      </c>
      <c r="N2931" s="2">
        <v>83</v>
      </c>
    </row>
    <row r="2932" spans="1:14" hidden="1" x14ac:dyDescent="0.25">
      <c r="A2932" s="2" t="s">
        <v>4715</v>
      </c>
      <c r="B2932" s="2" t="s">
        <v>4555</v>
      </c>
      <c r="C2932" s="2" t="s">
        <v>4716</v>
      </c>
      <c r="D2932" s="2">
        <v>258</v>
      </c>
      <c r="E2932" s="2">
        <v>46</v>
      </c>
      <c r="F2932" s="2">
        <v>32</v>
      </c>
      <c r="G2932" s="2">
        <v>30</v>
      </c>
      <c r="H2932" s="2">
        <v>79</v>
      </c>
      <c r="I2932" s="2">
        <v>71</v>
      </c>
      <c r="J2932" s="2">
        <v>99</v>
      </c>
      <c r="K2932" s="2">
        <v>109</v>
      </c>
      <c r="L2932" s="2">
        <v>50</v>
      </c>
      <c r="M2932" s="2">
        <v>210</v>
      </c>
      <c r="N2932" s="2">
        <v>48</v>
      </c>
    </row>
    <row r="2933" spans="1:14" hidden="1" x14ac:dyDescent="0.25">
      <c r="A2933" s="2" t="s">
        <v>4717</v>
      </c>
      <c r="B2933" s="2" t="s">
        <v>4555</v>
      </c>
      <c r="C2933" s="2" t="s">
        <v>4718</v>
      </c>
      <c r="D2933" s="2">
        <v>239</v>
      </c>
      <c r="E2933" s="2">
        <v>39</v>
      </c>
      <c r="F2933" s="2">
        <v>25</v>
      </c>
      <c r="G2933" s="2">
        <v>20</v>
      </c>
      <c r="H2933" s="2">
        <v>83</v>
      </c>
      <c r="I2933" s="2">
        <v>72</v>
      </c>
      <c r="J2933" s="2">
        <v>79</v>
      </c>
      <c r="K2933" s="2">
        <v>87</v>
      </c>
      <c r="L2933" s="2">
        <v>73</v>
      </c>
      <c r="M2933" s="2">
        <v>186</v>
      </c>
      <c r="N2933" s="2">
        <v>53</v>
      </c>
    </row>
    <row r="2934" spans="1:14" hidden="1" x14ac:dyDescent="0.25">
      <c r="A2934" s="2" t="s">
        <v>4719</v>
      </c>
      <c r="B2934" s="2" t="s">
        <v>4555</v>
      </c>
      <c r="C2934" s="2" t="s">
        <v>4720</v>
      </c>
      <c r="D2934" s="2">
        <v>1053</v>
      </c>
      <c r="E2934" s="2">
        <v>136</v>
      </c>
      <c r="F2934" s="2">
        <v>123</v>
      </c>
      <c r="G2934" s="2">
        <v>121</v>
      </c>
      <c r="H2934" s="2">
        <v>309</v>
      </c>
      <c r="I2934" s="2">
        <v>364</v>
      </c>
      <c r="J2934" s="2">
        <v>364</v>
      </c>
      <c r="K2934" s="2">
        <v>492</v>
      </c>
      <c r="L2934" s="2">
        <v>197</v>
      </c>
      <c r="M2934" s="2">
        <v>855</v>
      </c>
      <c r="N2934" s="2">
        <v>198</v>
      </c>
    </row>
    <row r="2935" spans="1:14" hidden="1" x14ac:dyDescent="0.25">
      <c r="A2935" s="2" t="s">
        <v>4721</v>
      </c>
      <c r="B2935" s="2" t="s">
        <v>4555</v>
      </c>
      <c r="C2935" s="2" t="s">
        <v>4722</v>
      </c>
      <c r="D2935" s="2">
        <v>104</v>
      </c>
      <c r="E2935" s="2">
        <v>18</v>
      </c>
      <c r="F2935" s="2">
        <v>14</v>
      </c>
      <c r="G2935" s="2">
        <v>15</v>
      </c>
      <c r="H2935" s="2">
        <v>26</v>
      </c>
      <c r="I2935" s="2">
        <v>31</v>
      </c>
      <c r="J2935" s="2">
        <v>24</v>
      </c>
      <c r="K2935" s="2">
        <v>31</v>
      </c>
      <c r="L2935" s="2">
        <v>49</v>
      </c>
      <c r="M2935" s="2">
        <v>646</v>
      </c>
      <c r="N2935" s="2">
        <v>62</v>
      </c>
    </row>
    <row r="2936" spans="1:14" hidden="1" x14ac:dyDescent="0.25">
      <c r="A2936" s="2" t="s">
        <v>4723</v>
      </c>
      <c r="B2936" s="2" t="s">
        <v>4555</v>
      </c>
      <c r="C2936" s="2" t="s">
        <v>4724</v>
      </c>
      <c r="D2936" s="2">
        <v>9344</v>
      </c>
      <c r="E2936" s="2">
        <v>1280</v>
      </c>
      <c r="F2936" s="2">
        <v>919</v>
      </c>
      <c r="G2936" s="2">
        <v>1116</v>
      </c>
      <c r="H2936" s="2">
        <v>2810</v>
      </c>
      <c r="I2936" s="2">
        <v>3219</v>
      </c>
      <c r="J2936" s="2">
        <v>3000</v>
      </c>
      <c r="K2936" s="2">
        <v>3504</v>
      </c>
      <c r="L2936" s="2">
        <v>2840</v>
      </c>
      <c r="M2936" s="2">
        <v>6900</v>
      </c>
      <c r="N2936" s="2">
        <v>2444</v>
      </c>
    </row>
    <row r="2937" spans="1:14" hidden="1" x14ac:dyDescent="0.25">
      <c r="A2937" s="2" t="s">
        <v>4725</v>
      </c>
      <c r="B2937" s="2" t="s">
        <v>4555</v>
      </c>
      <c r="C2937" s="2" t="s">
        <v>4726</v>
      </c>
      <c r="D2937" s="2">
        <v>279</v>
      </c>
      <c r="E2937" s="2">
        <v>59</v>
      </c>
      <c r="F2937" s="2">
        <v>42</v>
      </c>
      <c r="G2937" s="2">
        <v>38</v>
      </c>
      <c r="H2937" s="2">
        <v>95</v>
      </c>
      <c r="I2937" s="2">
        <v>45</v>
      </c>
      <c r="J2937" s="2">
        <v>108</v>
      </c>
      <c r="K2937" s="2">
        <v>73</v>
      </c>
      <c r="L2937" s="2">
        <v>98</v>
      </c>
      <c r="M2937" s="2">
        <v>238</v>
      </c>
      <c r="N2937" s="2">
        <v>41</v>
      </c>
    </row>
    <row r="2938" spans="1:14" hidden="1" x14ac:dyDescent="0.25">
      <c r="A2938" s="2" t="s">
        <v>4727</v>
      </c>
      <c r="B2938" s="2" t="s">
        <v>4555</v>
      </c>
      <c r="C2938" s="2" t="s">
        <v>4728</v>
      </c>
      <c r="D2938" s="2">
        <v>808</v>
      </c>
      <c r="E2938" s="2">
        <v>101</v>
      </c>
      <c r="F2938" s="2">
        <v>82</v>
      </c>
      <c r="G2938" s="2">
        <v>88</v>
      </c>
      <c r="H2938" s="2">
        <v>249</v>
      </c>
      <c r="I2938" s="2">
        <v>288</v>
      </c>
      <c r="J2938" s="2">
        <v>179</v>
      </c>
      <c r="K2938" s="2">
        <v>340</v>
      </c>
      <c r="L2938" s="2">
        <v>289</v>
      </c>
      <c r="M2938" s="2">
        <v>610</v>
      </c>
      <c r="N2938" s="2">
        <v>198</v>
      </c>
    </row>
    <row r="2939" spans="1:14" hidden="1" x14ac:dyDescent="0.25">
      <c r="A2939" s="2" t="s">
        <v>4729</v>
      </c>
      <c r="B2939" s="2" t="s">
        <v>4555</v>
      </c>
      <c r="C2939" s="2" t="s">
        <v>4730</v>
      </c>
      <c r="D2939" s="2">
        <v>100</v>
      </c>
      <c r="E2939" s="2">
        <v>28</v>
      </c>
      <c r="F2939" s="2">
        <v>11</v>
      </c>
      <c r="G2939" s="2">
        <v>11</v>
      </c>
      <c r="H2939" s="2">
        <v>21</v>
      </c>
      <c r="I2939" s="2">
        <v>29</v>
      </c>
      <c r="J2939" s="2">
        <v>18</v>
      </c>
      <c r="K2939" s="2">
        <v>32</v>
      </c>
      <c r="L2939" s="2">
        <v>50</v>
      </c>
      <c r="M2939" s="2">
        <v>646</v>
      </c>
      <c r="N2939" s="2">
        <v>62</v>
      </c>
    </row>
    <row r="2940" spans="1:14" hidden="1" x14ac:dyDescent="0.25">
      <c r="A2940" s="2" t="s">
        <v>4731</v>
      </c>
      <c r="B2940" s="2" t="s">
        <v>4555</v>
      </c>
      <c r="C2940" s="2" t="s">
        <v>4732</v>
      </c>
      <c r="D2940" s="2">
        <v>1181</v>
      </c>
      <c r="E2940" s="2">
        <v>235</v>
      </c>
      <c r="F2940" s="2">
        <v>137</v>
      </c>
      <c r="G2940" s="2">
        <v>169</v>
      </c>
      <c r="H2940" s="2">
        <v>359</v>
      </c>
      <c r="I2940" s="2">
        <v>281</v>
      </c>
      <c r="J2940" s="2">
        <v>408</v>
      </c>
      <c r="K2940" s="2">
        <v>334</v>
      </c>
      <c r="L2940" s="2">
        <v>439</v>
      </c>
      <c r="M2940" s="2">
        <v>1012</v>
      </c>
      <c r="N2940" s="2">
        <v>169</v>
      </c>
    </row>
    <row r="2941" spans="1:14" hidden="1" x14ac:dyDescent="0.25">
      <c r="A2941" s="2" t="s">
        <v>4733</v>
      </c>
      <c r="B2941" s="2" t="s">
        <v>4555</v>
      </c>
      <c r="C2941" s="2" t="s">
        <v>4734</v>
      </c>
      <c r="D2941" s="2">
        <v>725</v>
      </c>
      <c r="E2941" s="2">
        <v>115</v>
      </c>
      <c r="F2941" s="2">
        <v>95</v>
      </c>
      <c r="G2941" s="2">
        <v>104</v>
      </c>
      <c r="H2941" s="2">
        <v>198</v>
      </c>
      <c r="I2941" s="2">
        <v>213</v>
      </c>
      <c r="J2941" s="2">
        <v>271</v>
      </c>
      <c r="K2941" s="2">
        <v>275</v>
      </c>
      <c r="L2941" s="2">
        <v>179</v>
      </c>
      <c r="M2941" s="2">
        <v>607</v>
      </c>
      <c r="N2941" s="2">
        <v>118</v>
      </c>
    </row>
    <row r="2942" spans="1:14" hidden="1" x14ac:dyDescent="0.25">
      <c r="A2942" s="2" t="s">
        <v>4735</v>
      </c>
      <c r="B2942" s="2" t="s">
        <v>4555</v>
      </c>
      <c r="C2942" s="2" t="s">
        <v>4736</v>
      </c>
      <c r="D2942" s="2">
        <v>276</v>
      </c>
      <c r="E2942" s="2">
        <v>37</v>
      </c>
      <c r="F2942" s="2">
        <v>33</v>
      </c>
      <c r="G2942" s="2">
        <v>31</v>
      </c>
      <c r="H2942" s="2">
        <v>79</v>
      </c>
      <c r="I2942" s="2">
        <v>96</v>
      </c>
      <c r="J2942" s="2">
        <v>129</v>
      </c>
      <c r="K2942" s="2">
        <v>90</v>
      </c>
      <c r="L2942" s="2">
        <v>57</v>
      </c>
      <c r="M2942" s="2">
        <v>216</v>
      </c>
      <c r="N2942" s="2">
        <v>60</v>
      </c>
    </row>
    <row r="2943" spans="1:14" hidden="1" x14ac:dyDescent="0.25">
      <c r="A2943" s="2" t="s">
        <v>4737</v>
      </c>
      <c r="B2943" s="2" t="s">
        <v>4555</v>
      </c>
      <c r="C2943" s="2" t="s">
        <v>4738</v>
      </c>
      <c r="D2943" s="2">
        <v>219</v>
      </c>
      <c r="E2943" s="2">
        <v>42</v>
      </c>
      <c r="F2943" s="2">
        <v>21</v>
      </c>
      <c r="G2943" s="2">
        <v>27</v>
      </c>
      <c r="H2943" s="2">
        <v>66</v>
      </c>
      <c r="I2943" s="2">
        <v>63</v>
      </c>
      <c r="J2943" s="2">
        <v>45</v>
      </c>
      <c r="K2943" s="2">
        <v>67</v>
      </c>
      <c r="L2943" s="2">
        <v>107</v>
      </c>
      <c r="M2943" s="2">
        <v>192</v>
      </c>
      <c r="N2943" s="2">
        <v>27</v>
      </c>
    </row>
    <row r="2944" spans="1:14" hidden="1" x14ac:dyDescent="0.25">
      <c r="A2944" s="2" t="s">
        <v>4739</v>
      </c>
      <c r="B2944" s="2" t="s">
        <v>4555</v>
      </c>
      <c r="C2944" s="2" t="s">
        <v>4740</v>
      </c>
      <c r="D2944" s="2">
        <v>9151</v>
      </c>
      <c r="E2944" s="2">
        <v>1251</v>
      </c>
      <c r="F2944" s="2">
        <v>912</v>
      </c>
      <c r="G2944" s="2">
        <v>1121</v>
      </c>
      <c r="H2944" s="2">
        <v>2773</v>
      </c>
      <c r="I2944" s="2">
        <v>3094</v>
      </c>
      <c r="J2944" s="2">
        <v>2910</v>
      </c>
      <c r="K2944" s="2">
        <v>3667</v>
      </c>
      <c r="L2944" s="2">
        <v>2574</v>
      </c>
      <c r="M2944" s="2">
        <v>6958</v>
      </c>
      <c r="N2944" s="2">
        <v>2193</v>
      </c>
    </row>
    <row r="2945" spans="1:14" hidden="1" x14ac:dyDescent="0.25">
      <c r="A2945" s="2" t="s">
        <v>4741</v>
      </c>
      <c r="B2945" s="2" t="s">
        <v>4555</v>
      </c>
      <c r="C2945" s="2" t="s">
        <v>4742</v>
      </c>
      <c r="D2945" s="2">
        <v>10708</v>
      </c>
      <c r="E2945" s="2">
        <v>1442</v>
      </c>
      <c r="F2945" s="2">
        <v>1155</v>
      </c>
      <c r="G2945" s="2">
        <v>1413</v>
      </c>
      <c r="H2945" s="2">
        <v>3477</v>
      </c>
      <c r="I2945" s="2">
        <v>3221</v>
      </c>
      <c r="J2945" s="2">
        <v>4440</v>
      </c>
      <c r="K2945" s="2">
        <v>3881</v>
      </c>
      <c r="L2945" s="2">
        <v>2387</v>
      </c>
      <c r="M2945" s="2">
        <v>8022</v>
      </c>
      <c r="N2945" s="2">
        <v>2684</v>
      </c>
    </row>
    <row r="2946" spans="1:14" hidden="1" x14ac:dyDescent="0.25">
      <c r="A2946" s="2" t="s">
        <v>4743</v>
      </c>
      <c r="B2946" s="2" t="s">
        <v>4555</v>
      </c>
      <c r="C2946" s="2" t="s">
        <v>4744</v>
      </c>
      <c r="D2946" s="2">
        <v>62</v>
      </c>
      <c r="E2946" s="2">
        <v>12</v>
      </c>
      <c r="F2946" s="2">
        <v>73</v>
      </c>
      <c r="G2946" s="2">
        <v>80</v>
      </c>
      <c r="H2946" s="2">
        <v>20</v>
      </c>
      <c r="I2946" s="2">
        <v>16</v>
      </c>
      <c r="J2946" s="2">
        <v>21</v>
      </c>
      <c r="K2946" s="2">
        <v>18</v>
      </c>
      <c r="L2946" s="2">
        <v>23</v>
      </c>
      <c r="M2946" s="2">
        <v>646</v>
      </c>
      <c r="N2946" s="2">
        <v>62</v>
      </c>
    </row>
    <row r="2947" spans="1:14" hidden="1" x14ac:dyDescent="0.25">
      <c r="A2947" s="2" t="s">
        <v>4745</v>
      </c>
      <c r="B2947" s="2" t="s">
        <v>4555</v>
      </c>
      <c r="C2947" s="2" t="s">
        <v>4746</v>
      </c>
      <c r="D2947" s="2">
        <v>1114</v>
      </c>
      <c r="E2947" s="2">
        <v>185</v>
      </c>
      <c r="F2947" s="2">
        <v>103</v>
      </c>
      <c r="G2947" s="2">
        <v>130</v>
      </c>
      <c r="H2947" s="2">
        <v>349</v>
      </c>
      <c r="I2947" s="2">
        <v>347</v>
      </c>
      <c r="J2947" s="2">
        <v>241</v>
      </c>
      <c r="K2947" s="2">
        <v>374</v>
      </c>
      <c r="L2947" s="2">
        <v>499</v>
      </c>
      <c r="M2947" s="2">
        <v>889</v>
      </c>
      <c r="N2947" s="2">
        <v>225</v>
      </c>
    </row>
    <row r="2948" spans="1:14" hidden="1" x14ac:dyDescent="0.25">
      <c r="A2948" s="2" t="s">
        <v>4747</v>
      </c>
      <c r="B2948" s="2" t="s">
        <v>4555</v>
      </c>
      <c r="C2948" s="2" t="s">
        <v>4748</v>
      </c>
      <c r="D2948" s="2">
        <v>802</v>
      </c>
      <c r="E2948" s="2">
        <v>122</v>
      </c>
      <c r="F2948" s="2">
        <v>89</v>
      </c>
      <c r="G2948" s="2">
        <v>100</v>
      </c>
      <c r="H2948" s="2">
        <v>211</v>
      </c>
      <c r="I2948" s="2">
        <v>280</v>
      </c>
      <c r="J2948" s="2">
        <v>233</v>
      </c>
      <c r="K2948" s="2">
        <v>338</v>
      </c>
      <c r="L2948" s="2">
        <v>231</v>
      </c>
      <c r="M2948" s="2">
        <v>638</v>
      </c>
      <c r="N2948" s="2">
        <v>164</v>
      </c>
    </row>
    <row r="2949" spans="1:14" hidden="1" x14ac:dyDescent="0.25">
      <c r="A2949" s="2" t="s">
        <v>4749</v>
      </c>
      <c r="B2949" s="2" t="s">
        <v>4555</v>
      </c>
      <c r="C2949" s="2" t="s">
        <v>4750</v>
      </c>
      <c r="D2949" s="2">
        <v>4704</v>
      </c>
      <c r="E2949" s="2">
        <v>581</v>
      </c>
      <c r="F2949" s="2">
        <v>444</v>
      </c>
      <c r="G2949" s="2">
        <v>601</v>
      </c>
      <c r="H2949" s="2">
        <v>1576</v>
      </c>
      <c r="I2949" s="2">
        <v>1502</v>
      </c>
      <c r="J2949" s="2">
        <v>1738</v>
      </c>
      <c r="K2949" s="2">
        <v>1755</v>
      </c>
      <c r="L2949" s="2">
        <v>1211</v>
      </c>
      <c r="M2949" s="2">
        <v>3562</v>
      </c>
      <c r="N2949" s="2">
        <v>1141</v>
      </c>
    </row>
    <row r="2950" spans="1:14" hidden="1" x14ac:dyDescent="0.25">
      <c r="A2950" s="2" t="s">
        <v>4751</v>
      </c>
      <c r="B2950" s="2" t="s">
        <v>4555</v>
      </c>
      <c r="C2950" s="2" t="s">
        <v>4752</v>
      </c>
      <c r="D2950" s="2">
        <v>176</v>
      </c>
      <c r="E2950" s="2">
        <v>44</v>
      </c>
      <c r="F2950" s="2">
        <v>21</v>
      </c>
      <c r="G2950" s="2">
        <v>23</v>
      </c>
      <c r="H2950" s="2">
        <v>60</v>
      </c>
      <c r="I2950" s="2">
        <v>28</v>
      </c>
      <c r="J2950" s="2">
        <v>70</v>
      </c>
      <c r="K2950" s="2">
        <v>60</v>
      </c>
      <c r="L2950" s="2">
        <v>46</v>
      </c>
      <c r="M2950" s="2">
        <v>150</v>
      </c>
      <c r="N2950" s="2">
        <v>26</v>
      </c>
    </row>
    <row r="2951" spans="1:14" hidden="1" x14ac:dyDescent="0.25">
      <c r="A2951" s="2" t="s">
        <v>4753</v>
      </c>
      <c r="B2951" s="2" t="s">
        <v>4555</v>
      </c>
      <c r="C2951" s="2" t="s">
        <v>4754</v>
      </c>
      <c r="D2951" s="2">
        <v>2751</v>
      </c>
      <c r="E2951" s="2">
        <v>540</v>
      </c>
      <c r="F2951" s="2">
        <v>340</v>
      </c>
      <c r="G2951" s="2">
        <v>356</v>
      </c>
      <c r="H2951" s="2">
        <v>840</v>
      </c>
      <c r="I2951" s="2">
        <v>675</v>
      </c>
      <c r="J2951" s="2">
        <v>899</v>
      </c>
      <c r="K2951" s="2">
        <v>804</v>
      </c>
      <c r="L2951" s="2">
        <v>1048</v>
      </c>
      <c r="M2951" s="2">
        <v>2253</v>
      </c>
      <c r="N2951" s="2">
        <v>498</v>
      </c>
    </row>
    <row r="2952" spans="1:14" hidden="1" x14ac:dyDescent="0.25">
      <c r="A2952" s="2" t="s">
        <v>4755</v>
      </c>
      <c r="B2952" s="2" t="s">
        <v>4555</v>
      </c>
      <c r="C2952" s="2" t="s">
        <v>4756</v>
      </c>
      <c r="D2952" s="2">
        <v>1799</v>
      </c>
      <c r="E2952" s="2">
        <v>385</v>
      </c>
      <c r="F2952" s="2">
        <v>215</v>
      </c>
      <c r="G2952" s="2">
        <v>219</v>
      </c>
      <c r="H2952" s="2">
        <v>517</v>
      </c>
      <c r="I2952" s="2">
        <v>463</v>
      </c>
      <c r="J2952" s="2">
        <v>430</v>
      </c>
      <c r="K2952" s="2">
        <v>519</v>
      </c>
      <c r="L2952" s="2">
        <v>849</v>
      </c>
      <c r="M2952" s="2">
        <v>1561</v>
      </c>
      <c r="N2952" s="2">
        <v>238</v>
      </c>
    </row>
    <row r="2953" spans="1:14" hidden="1" x14ac:dyDescent="0.25">
      <c r="A2953" s="2" t="s">
        <v>4757</v>
      </c>
      <c r="B2953" s="2" t="s">
        <v>4555</v>
      </c>
      <c r="C2953" s="2" t="s">
        <v>4758</v>
      </c>
      <c r="D2953" s="2">
        <v>535</v>
      </c>
      <c r="E2953" s="2">
        <v>108</v>
      </c>
      <c r="F2953" s="2">
        <v>66</v>
      </c>
      <c r="G2953" s="2">
        <v>72</v>
      </c>
      <c r="H2953" s="2">
        <v>147</v>
      </c>
      <c r="I2953" s="2">
        <v>142</v>
      </c>
      <c r="J2953" s="2">
        <v>136</v>
      </c>
      <c r="K2953" s="2">
        <v>171</v>
      </c>
      <c r="L2953" s="2">
        <v>228</v>
      </c>
      <c r="M2953" s="2">
        <v>462</v>
      </c>
      <c r="N2953" s="2">
        <v>73</v>
      </c>
    </row>
    <row r="2954" spans="1:14" hidden="1" x14ac:dyDescent="0.25">
      <c r="A2954" s="2" t="s">
        <v>4759</v>
      </c>
      <c r="B2954" s="2" t="s">
        <v>4555</v>
      </c>
      <c r="C2954" s="2" t="s">
        <v>4760</v>
      </c>
      <c r="D2954" s="2">
        <v>421</v>
      </c>
      <c r="E2954" s="2">
        <v>98</v>
      </c>
      <c r="F2954" s="2">
        <v>59</v>
      </c>
      <c r="G2954" s="2">
        <v>46</v>
      </c>
      <c r="H2954" s="2">
        <v>132</v>
      </c>
      <c r="I2954" s="2">
        <v>86</v>
      </c>
      <c r="J2954" s="2">
        <v>117</v>
      </c>
      <c r="K2954" s="2">
        <v>136</v>
      </c>
      <c r="L2954" s="2">
        <v>168</v>
      </c>
      <c r="M2954" s="2">
        <v>358</v>
      </c>
      <c r="N2954" s="2">
        <v>63</v>
      </c>
    </row>
    <row r="2955" spans="1:14" hidden="1" x14ac:dyDescent="0.25">
      <c r="A2955" s="2" t="s">
        <v>4761</v>
      </c>
      <c r="B2955" s="2" t="s">
        <v>4555</v>
      </c>
      <c r="C2955" s="2" t="s">
        <v>4762</v>
      </c>
      <c r="D2955" s="2">
        <v>7343</v>
      </c>
      <c r="E2955" s="2">
        <v>694</v>
      </c>
      <c r="F2955" s="2">
        <v>561</v>
      </c>
      <c r="G2955" s="2">
        <v>728</v>
      </c>
      <c r="H2955" s="2">
        <v>2111</v>
      </c>
      <c r="I2955" s="2">
        <v>3249</v>
      </c>
      <c r="J2955" s="2">
        <v>2325</v>
      </c>
      <c r="K2955" s="2">
        <v>3591</v>
      </c>
      <c r="L2955" s="2">
        <v>1427</v>
      </c>
      <c r="M2955" s="2">
        <v>5446</v>
      </c>
      <c r="N2955" s="2">
        <v>1896</v>
      </c>
    </row>
    <row r="2956" spans="1:14" hidden="1" x14ac:dyDescent="0.25">
      <c r="A2956" s="2" t="s">
        <v>4763</v>
      </c>
      <c r="B2956" s="2" t="s">
        <v>4555</v>
      </c>
      <c r="C2956" s="2" t="s">
        <v>4764</v>
      </c>
      <c r="D2956" s="2">
        <v>27752</v>
      </c>
      <c r="E2956" s="2">
        <v>3742</v>
      </c>
      <c r="F2956" s="2">
        <v>2865</v>
      </c>
      <c r="G2956" s="2">
        <v>3327</v>
      </c>
      <c r="H2956" s="2">
        <v>8087</v>
      </c>
      <c r="I2956" s="2">
        <v>9731</v>
      </c>
      <c r="J2956" s="2">
        <v>8213</v>
      </c>
      <c r="K2956" s="2">
        <v>12189</v>
      </c>
      <c r="L2956" s="2">
        <v>7350</v>
      </c>
      <c r="M2956" s="2">
        <v>22410</v>
      </c>
      <c r="N2956" s="2">
        <v>5341</v>
      </c>
    </row>
    <row r="2957" spans="1:14" hidden="1" x14ac:dyDescent="0.25">
      <c r="A2957" s="2" t="s">
        <v>4765</v>
      </c>
      <c r="B2957" s="2" t="s">
        <v>4555</v>
      </c>
      <c r="C2957" s="2" t="s">
        <v>4766</v>
      </c>
      <c r="D2957" s="2">
        <v>362</v>
      </c>
      <c r="E2957" s="2">
        <v>82</v>
      </c>
      <c r="F2957" s="2">
        <v>47</v>
      </c>
      <c r="G2957" s="2">
        <v>39</v>
      </c>
      <c r="H2957" s="2">
        <v>103</v>
      </c>
      <c r="I2957" s="2">
        <v>91</v>
      </c>
      <c r="J2957" s="2">
        <v>103</v>
      </c>
      <c r="K2957" s="2">
        <v>113</v>
      </c>
      <c r="L2957" s="2">
        <v>146</v>
      </c>
      <c r="M2957" s="2">
        <v>331</v>
      </c>
      <c r="N2957" s="2">
        <v>31</v>
      </c>
    </row>
    <row r="2958" spans="1:14" hidden="1" x14ac:dyDescent="0.25">
      <c r="A2958" s="2" t="s">
        <v>4767</v>
      </c>
      <c r="B2958" s="2" t="s">
        <v>4555</v>
      </c>
      <c r="C2958" s="2" t="s">
        <v>4768</v>
      </c>
      <c r="D2958" s="2">
        <v>375</v>
      </c>
      <c r="E2958" s="2">
        <v>51</v>
      </c>
      <c r="F2958" s="2">
        <v>37</v>
      </c>
      <c r="G2958" s="2">
        <v>50</v>
      </c>
      <c r="H2958" s="2">
        <v>117</v>
      </c>
      <c r="I2958" s="2">
        <v>120</v>
      </c>
      <c r="J2958" s="2">
        <v>108</v>
      </c>
      <c r="K2958" s="2">
        <v>134</v>
      </c>
      <c r="L2958" s="2">
        <v>133</v>
      </c>
      <c r="M2958" s="2">
        <v>308</v>
      </c>
      <c r="N2958" s="2">
        <v>67</v>
      </c>
    </row>
    <row r="2959" spans="1:14" hidden="1" x14ac:dyDescent="0.25">
      <c r="A2959" s="2" t="s">
        <v>4769</v>
      </c>
      <c r="B2959" s="2" t="s">
        <v>4555</v>
      </c>
      <c r="C2959" s="2" t="s">
        <v>4770</v>
      </c>
      <c r="D2959" s="2">
        <v>328</v>
      </c>
      <c r="E2959" s="2">
        <v>75</v>
      </c>
      <c r="F2959" s="2">
        <v>38</v>
      </c>
      <c r="G2959" s="2">
        <v>42</v>
      </c>
      <c r="H2959" s="2">
        <v>108</v>
      </c>
      <c r="I2959" s="2">
        <v>65</v>
      </c>
      <c r="J2959" s="2">
        <v>86</v>
      </c>
      <c r="K2959" s="2">
        <v>105</v>
      </c>
      <c r="L2959" s="2">
        <v>137</v>
      </c>
      <c r="M2959" s="2">
        <v>294</v>
      </c>
      <c r="N2959" s="2">
        <v>34</v>
      </c>
    </row>
    <row r="2960" spans="1:14" hidden="1" x14ac:dyDescent="0.25">
      <c r="A2960" s="2" t="s">
        <v>4771</v>
      </c>
      <c r="B2960" s="2" t="s">
        <v>144</v>
      </c>
      <c r="C2960" s="2" t="s">
        <v>490</v>
      </c>
      <c r="D2960" s="2">
        <v>140</v>
      </c>
      <c r="E2960" s="2">
        <v>32</v>
      </c>
      <c r="F2960" s="2">
        <v>15</v>
      </c>
      <c r="G2960" s="2">
        <v>18</v>
      </c>
      <c r="H2960" s="2">
        <v>36</v>
      </c>
      <c r="I2960" s="2">
        <v>39</v>
      </c>
      <c r="J2960" s="2">
        <v>45</v>
      </c>
      <c r="K2960" s="2">
        <v>33</v>
      </c>
      <c r="L2960" s="2">
        <v>62</v>
      </c>
      <c r="M2960" s="2">
        <v>125</v>
      </c>
      <c r="N2960" s="2">
        <v>15</v>
      </c>
    </row>
    <row r="2961" spans="1:14" hidden="1" x14ac:dyDescent="0.25">
      <c r="A2961" s="2" t="s">
        <v>4772</v>
      </c>
      <c r="B2961" s="2" t="s">
        <v>144</v>
      </c>
      <c r="C2961" s="2" t="s">
        <v>4773</v>
      </c>
      <c r="D2961" s="2">
        <v>610</v>
      </c>
      <c r="E2961" s="2">
        <v>150</v>
      </c>
      <c r="F2961" s="2">
        <v>68</v>
      </c>
      <c r="G2961" s="2">
        <v>87</v>
      </c>
      <c r="H2961" s="2">
        <v>163</v>
      </c>
      <c r="I2961" s="2">
        <v>142</v>
      </c>
      <c r="J2961" s="2">
        <v>130</v>
      </c>
      <c r="K2961" s="2">
        <v>189</v>
      </c>
      <c r="L2961" s="2">
        <v>291</v>
      </c>
      <c r="M2961" s="2">
        <v>559</v>
      </c>
      <c r="N2961" s="2">
        <v>51</v>
      </c>
    </row>
    <row r="2962" spans="1:14" hidden="1" x14ac:dyDescent="0.25">
      <c r="A2962" s="2" t="s">
        <v>4774</v>
      </c>
      <c r="B2962" s="2" t="s">
        <v>144</v>
      </c>
      <c r="C2962" s="2" t="s">
        <v>248</v>
      </c>
      <c r="D2962" s="2">
        <v>4160</v>
      </c>
      <c r="E2962" s="2">
        <v>1063</v>
      </c>
      <c r="F2962" s="2">
        <v>526</v>
      </c>
      <c r="G2962" s="2">
        <v>540</v>
      </c>
      <c r="H2962" s="2">
        <v>1156</v>
      </c>
      <c r="I2962" s="2">
        <v>875</v>
      </c>
      <c r="J2962" s="2">
        <v>1334</v>
      </c>
      <c r="K2962" s="2">
        <v>1257</v>
      </c>
      <c r="L2962" s="2">
        <v>1569</v>
      </c>
      <c r="M2962" s="2">
        <v>3783</v>
      </c>
      <c r="N2962" s="2">
        <v>375</v>
      </c>
    </row>
    <row r="2963" spans="1:14" hidden="1" x14ac:dyDescent="0.25">
      <c r="A2963" s="2" t="s">
        <v>4775</v>
      </c>
      <c r="B2963" s="2" t="s">
        <v>144</v>
      </c>
      <c r="C2963" s="2" t="s">
        <v>4776</v>
      </c>
      <c r="D2963" s="2">
        <v>1264</v>
      </c>
      <c r="E2963" s="2">
        <v>324</v>
      </c>
      <c r="F2963" s="2">
        <v>174</v>
      </c>
      <c r="G2963" s="2">
        <v>132</v>
      </c>
      <c r="H2963" s="2">
        <v>337</v>
      </c>
      <c r="I2963" s="2">
        <v>297</v>
      </c>
      <c r="J2963" s="2">
        <v>295</v>
      </c>
      <c r="K2963" s="2">
        <v>298</v>
      </c>
      <c r="L2963" s="2">
        <v>671</v>
      </c>
      <c r="M2963" s="2">
        <v>1171</v>
      </c>
      <c r="N2963" s="2">
        <v>93</v>
      </c>
    </row>
    <row r="2964" spans="1:14" hidden="1" x14ac:dyDescent="0.25">
      <c r="A2964" s="2" t="s">
        <v>4777</v>
      </c>
      <c r="B2964" s="2" t="s">
        <v>144</v>
      </c>
      <c r="C2964" s="2" t="s">
        <v>4778</v>
      </c>
      <c r="D2964" s="2">
        <v>2332</v>
      </c>
      <c r="E2964" s="2">
        <v>611</v>
      </c>
      <c r="F2964" s="2">
        <v>296</v>
      </c>
      <c r="G2964" s="2">
        <v>295</v>
      </c>
      <c r="H2964" s="2">
        <v>615</v>
      </c>
      <c r="I2964" s="2">
        <v>515</v>
      </c>
      <c r="J2964" s="2">
        <v>368</v>
      </c>
      <c r="K2964" s="2">
        <v>629</v>
      </c>
      <c r="L2964" s="2">
        <v>1335</v>
      </c>
      <c r="M2964" s="2">
        <v>2079</v>
      </c>
      <c r="N2964" s="2">
        <v>253</v>
      </c>
    </row>
    <row r="2965" spans="1:14" hidden="1" x14ac:dyDescent="0.25">
      <c r="A2965" s="2" t="s">
        <v>4779</v>
      </c>
      <c r="B2965" s="2" t="s">
        <v>144</v>
      </c>
      <c r="C2965" s="2" t="s">
        <v>259</v>
      </c>
      <c r="D2965" s="2">
        <v>10476</v>
      </c>
      <c r="E2965" s="2">
        <v>2377</v>
      </c>
      <c r="F2965" s="2">
        <v>1416</v>
      </c>
      <c r="G2965" s="2">
        <v>1441</v>
      </c>
      <c r="H2965" s="2">
        <v>3085</v>
      </c>
      <c r="I2965" s="2">
        <v>2157</v>
      </c>
      <c r="J2965" s="2">
        <v>3212</v>
      </c>
      <c r="K2965" s="2">
        <v>3439</v>
      </c>
      <c r="L2965" s="2">
        <v>3825</v>
      </c>
      <c r="M2965" s="2">
        <v>9183</v>
      </c>
      <c r="N2965" s="2">
        <v>1293</v>
      </c>
    </row>
    <row r="2966" spans="1:14" hidden="1" x14ac:dyDescent="0.25">
      <c r="A2966" s="2" t="s">
        <v>4780</v>
      </c>
      <c r="B2966" s="2" t="s">
        <v>144</v>
      </c>
      <c r="C2966" s="2" t="s">
        <v>265</v>
      </c>
      <c r="D2966" s="2">
        <v>130</v>
      </c>
      <c r="E2966" s="2">
        <v>22</v>
      </c>
      <c r="F2966" s="2">
        <v>17</v>
      </c>
      <c r="G2966" s="2">
        <v>24</v>
      </c>
      <c r="H2966" s="2">
        <v>38</v>
      </c>
      <c r="I2966" s="2">
        <v>29</v>
      </c>
      <c r="J2966" s="2">
        <v>17</v>
      </c>
      <c r="K2966" s="2">
        <v>47</v>
      </c>
      <c r="L2966" s="2">
        <v>66</v>
      </c>
      <c r="M2966" s="2">
        <v>118</v>
      </c>
      <c r="N2966" s="2">
        <v>12</v>
      </c>
    </row>
    <row r="2967" spans="1:14" hidden="1" x14ac:dyDescent="0.25">
      <c r="A2967" s="2" t="s">
        <v>4781</v>
      </c>
      <c r="B2967" s="2" t="s">
        <v>144</v>
      </c>
      <c r="C2967" s="2" t="s">
        <v>4782</v>
      </c>
      <c r="D2967" s="2">
        <v>2681</v>
      </c>
      <c r="E2967" s="2">
        <v>550</v>
      </c>
      <c r="F2967" s="2">
        <v>358</v>
      </c>
      <c r="G2967" s="2">
        <v>423</v>
      </c>
      <c r="H2967" s="2">
        <v>810</v>
      </c>
      <c r="I2967" s="2">
        <v>540</v>
      </c>
      <c r="J2967" s="2">
        <v>728</v>
      </c>
      <c r="K2967" s="2">
        <v>768</v>
      </c>
      <c r="L2967" s="2">
        <v>1185</v>
      </c>
      <c r="M2967" s="2">
        <v>2426</v>
      </c>
      <c r="N2967" s="2">
        <v>254</v>
      </c>
    </row>
    <row r="2968" spans="1:14" hidden="1" x14ac:dyDescent="0.25">
      <c r="A2968" s="2" t="s">
        <v>4783</v>
      </c>
      <c r="B2968" s="2" t="s">
        <v>144</v>
      </c>
      <c r="C2968" s="2" t="s">
        <v>526</v>
      </c>
      <c r="D2968" s="2">
        <v>685</v>
      </c>
      <c r="E2968" s="2">
        <v>174</v>
      </c>
      <c r="F2968" s="2">
        <v>92</v>
      </c>
      <c r="G2968" s="2">
        <v>76</v>
      </c>
      <c r="H2968" s="2">
        <v>193</v>
      </c>
      <c r="I2968" s="2">
        <v>150</v>
      </c>
      <c r="J2968" s="2">
        <v>155</v>
      </c>
      <c r="K2968" s="2">
        <v>175</v>
      </c>
      <c r="L2968" s="2">
        <v>355</v>
      </c>
      <c r="M2968" s="2">
        <v>633</v>
      </c>
      <c r="N2968" s="2">
        <v>51</v>
      </c>
    </row>
    <row r="2969" spans="1:14" hidden="1" x14ac:dyDescent="0.25">
      <c r="A2969" s="2" t="s">
        <v>4784</v>
      </c>
      <c r="B2969" s="2" t="s">
        <v>144</v>
      </c>
      <c r="C2969" s="2" t="s">
        <v>4785</v>
      </c>
      <c r="D2969" s="2">
        <v>278</v>
      </c>
      <c r="E2969" s="2">
        <v>60</v>
      </c>
      <c r="F2969" s="2">
        <v>33</v>
      </c>
      <c r="G2969" s="2">
        <v>25</v>
      </c>
      <c r="H2969" s="2">
        <v>76</v>
      </c>
      <c r="I2969" s="2">
        <v>84</v>
      </c>
      <c r="J2969" s="2">
        <v>42</v>
      </c>
      <c r="K2969" s="2">
        <v>84</v>
      </c>
      <c r="L2969" s="2">
        <v>152</v>
      </c>
      <c r="M2969" s="2">
        <v>255</v>
      </c>
      <c r="N2969" s="2">
        <v>23</v>
      </c>
    </row>
    <row r="2970" spans="1:14" hidden="1" x14ac:dyDescent="0.25">
      <c r="A2970" s="2" t="s">
        <v>4786</v>
      </c>
      <c r="B2970" s="2" t="s">
        <v>144</v>
      </c>
      <c r="C2970" s="2" t="s">
        <v>74</v>
      </c>
      <c r="D2970" s="2">
        <v>1243</v>
      </c>
      <c r="E2970" s="2">
        <v>301</v>
      </c>
      <c r="F2970" s="2">
        <v>139</v>
      </c>
      <c r="G2970" s="2">
        <v>145</v>
      </c>
      <c r="H2970" s="2">
        <v>366</v>
      </c>
      <c r="I2970" s="2">
        <v>292</v>
      </c>
      <c r="J2970" s="2">
        <v>464</v>
      </c>
      <c r="K2970" s="2">
        <v>349</v>
      </c>
      <c r="L2970" s="2">
        <v>430</v>
      </c>
      <c r="M2970" s="2">
        <v>1127</v>
      </c>
      <c r="N2970" s="2">
        <v>116</v>
      </c>
    </row>
    <row r="2971" spans="1:14" hidden="1" x14ac:dyDescent="0.25">
      <c r="A2971" s="2" t="s">
        <v>4787</v>
      </c>
      <c r="B2971" s="2" t="s">
        <v>144</v>
      </c>
      <c r="C2971" s="2" t="s">
        <v>536</v>
      </c>
      <c r="D2971" s="2">
        <v>76</v>
      </c>
      <c r="E2971" s="2">
        <v>22</v>
      </c>
      <c r="F2971" s="2">
        <v>73</v>
      </c>
      <c r="G2971" s="2">
        <v>80</v>
      </c>
      <c r="H2971" s="2">
        <v>20</v>
      </c>
      <c r="I2971" s="2">
        <v>18</v>
      </c>
      <c r="J2971" s="2">
        <v>11</v>
      </c>
      <c r="K2971" s="2">
        <v>20</v>
      </c>
      <c r="L2971" s="2">
        <v>45</v>
      </c>
      <c r="M2971" s="2">
        <v>646</v>
      </c>
      <c r="N2971" s="2">
        <v>62</v>
      </c>
    </row>
    <row r="2972" spans="1:14" hidden="1" x14ac:dyDescent="0.25">
      <c r="A2972" s="2" t="s">
        <v>4788</v>
      </c>
      <c r="B2972" s="2" t="s">
        <v>144</v>
      </c>
      <c r="C2972" s="2" t="s">
        <v>289</v>
      </c>
      <c r="D2972" s="2">
        <v>1449</v>
      </c>
      <c r="E2972" s="2">
        <v>394</v>
      </c>
      <c r="F2972" s="2">
        <v>184</v>
      </c>
      <c r="G2972" s="2">
        <v>187</v>
      </c>
      <c r="H2972" s="2">
        <v>404</v>
      </c>
      <c r="I2972" s="2">
        <v>280</v>
      </c>
      <c r="J2972" s="2">
        <v>362</v>
      </c>
      <c r="K2972" s="2">
        <v>428</v>
      </c>
      <c r="L2972" s="2">
        <v>659</v>
      </c>
      <c r="M2972" s="2">
        <v>1327</v>
      </c>
      <c r="N2972" s="2">
        <v>122</v>
      </c>
    </row>
    <row r="2973" spans="1:14" hidden="1" x14ac:dyDescent="0.25">
      <c r="A2973" s="2" t="s">
        <v>4789</v>
      </c>
      <c r="B2973" s="2" t="s">
        <v>144</v>
      </c>
      <c r="C2973" s="2" t="s">
        <v>4790</v>
      </c>
      <c r="D2973" s="2">
        <v>1896</v>
      </c>
      <c r="E2973" s="2">
        <v>402</v>
      </c>
      <c r="F2973" s="2">
        <v>197</v>
      </c>
      <c r="G2973" s="2">
        <v>240</v>
      </c>
      <c r="H2973" s="2">
        <v>592</v>
      </c>
      <c r="I2973" s="2">
        <v>465</v>
      </c>
      <c r="J2973" s="2">
        <v>393</v>
      </c>
      <c r="K2973" s="2">
        <v>572</v>
      </c>
      <c r="L2973" s="2">
        <v>931</v>
      </c>
      <c r="M2973" s="2">
        <v>1691</v>
      </c>
      <c r="N2973" s="2">
        <v>204</v>
      </c>
    </row>
    <row r="2974" spans="1:14" hidden="1" x14ac:dyDescent="0.25">
      <c r="A2974" s="2" t="s">
        <v>4791</v>
      </c>
      <c r="B2974" s="2" t="s">
        <v>144</v>
      </c>
      <c r="C2974" s="2" t="s">
        <v>4792</v>
      </c>
      <c r="D2974" s="2">
        <v>5387</v>
      </c>
      <c r="E2974" s="2">
        <v>914</v>
      </c>
      <c r="F2974" s="2">
        <v>685</v>
      </c>
      <c r="G2974" s="2">
        <v>726</v>
      </c>
      <c r="H2974" s="2">
        <v>1647</v>
      </c>
      <c r="I2974" s="2">
        <v>1415</v>
      </c>
      <c r="J2974" s="2">
        <v>1512</v>
      </c>
      <c r="K2974" s="2">
        <v>2110</v>
      </c>
      <c r="L2974" s="2">
        <v>1765</v>
      </c>
      <c r="M2974" s="2">
        <v>4486</v>
      </c>
      <c r="N2974" s="2">
        <v>899</v>
      </c>
    </row>
    <row r="2975" spans="1:14" hidden="1" x14ac:dyDescent="0.25">
      <c r="A2975" s="2" t="s">
        <v>4793</v>
      </c>
      <c r="B2975" s="2" t="s">
        <v>144</v>
      </c>
      <c r="C2975" s="2" t="s">
        <v>88</v>
      </c>
      <c r="D2975" s="2">
        <v>933</v>
      </c>
      <c r="E2975" s="2">
        <v>221</v>
      </c>
      <c r="F2975" s="2">
        <v>124</v>
      </c>
      <c r="G2975" s="2">
        <v>135</v>
      </c>
      <c r="H2975" s="2">
        <v>258</v>
      </c>
      <c r="I2975" s="2">
        <v>195</v>
      </c>
      <c r="J2975" s="2">
        <v>134</v>
      </c>
      <c r="K2975" s="2">
        <v>225</v>
      </c>
      <c r="L2975" s="2">
        <v>574</v>
      </c>
      <c r="M2975" s="2">
        <v>825</v>
      </c>
      <c r="N2975" s="2">
        <v>107</v>
      </c>
    </row>
    <row r="2976" spans="1:14" hidden="1" x14ac:dyDescent="0.25">
      <c r="A2976" s="2" t="s">
        <v>4794</v>
      </c>
      <c r="B2976" s="2" t="s">
        <v>144</v>
      </c>
      <c r="C2976" s="2" t="s">
        <v>4289</v>
      </c>
      <c r="D2976" s="2">
        <v>21599</v>
      </c>
      <c r="E2976" s="2">
        <v>4999</v>
      </c>
      <c r="F2976" s="2">
        <v>2993</v>
      </c>
      <c r="G2976" s="2">
        <v>2855</v>
      </c>
      <c r="H2976" s="2">
        <v>6267</v>
      </c>
      <c r="I2976" s="2">
        <v>4485</v>
      </c>
      <c r="J2976" s="2">
        <v>8239</v>
      </c>
      <c r="K2976" s="2">
        <v>6457</v>
      </c>
      <c r="L2976" s="2">
        <v>6903</v>
      </c>
      <c r="M2976" s="2">
        <v>18856</v>
      </c>
      <c r="N2976" s="2">
        <v>2738</v>
      </c>
    </row>
    <row r="2977" spans="1:14" hidden="1" x14ac:dyDescent="0.25">
      <c r="A2977" s="2" t="s">
        <v>4795</v>
      </c>
      <c r="B2977" s="2" t="s">
        <v>144</v>
      </c>
      <c r="C2977" s="2" t="s">
        <v>4796</v>
      </c>
      <c r="D2977" s="2">
        <v>15341</v>
      </c>
      <c r="E2977" s="2">
        <v>3106</v>
      </c>
      <c r="F2977" s="2">
        <v>2092</v>
      </c>
      <c r="G2977" s="2">
        <v>2267</v>
      </c>
      <c r="H2977" s="2">
        <v>4607</v>
      </c>
      <c r="I2977" s="2">
        <v>3269</v>
      </c>
      <c r="J2977" s="2">
        <v>4550</v>
      </c>
      <c r="K2977" s="2">
        <v>6160</v>
      </c>
      <c r="L2977" s="2">
        <v>4631</v>
      </c>
      <c r="M2977" s="2">
        <v>13334</v>
      </c>
      <c r="N2977" s="2">
        <v>2004</v>
      </c>
    </row>
    <row r="2978" spans="1:14" hidden="1" x14ac:dyDescent="0.25">
      <c r="A2978" s="2" t="s">
        <v>4797</v>
      </c>
      <c r="B2978" s="2" t="s">
        <v>144</v>
      </c>
      <c r="C2978" s="2" t="s">
        <v>4798</v>
      </c>
      <c r="D2978" s="2">
        <v>798</v>
      </c>
      <c r="E2978" s="2">
        <v>176</v>
      </c>
      <c r="F2978" s="2">
        <v>95</v>
      </c>
      <c r="G2978" s="2">
        <v>107</v>
      </c>
      <c r="H2978" s="2">
        <v>247</v>
      </c>
      <c r="I2978" s="2">
        <v>173</v>
      </c>
      <c r="J2978" s="2">
        <v>240</v>
      </c>
      <c r="K2978" s="2">
        <v>216</v>
      </c>
      <c r="L2978" s="2">
        <v>342</v>
      </c>
      <c r="M2978" s="2">
        <v>735</v>
      </c>
      <c r="N2978" s="2">
        <v>63</v>
      </c>
    </row>
    <row r="2979" spans="1:14" hidden="1" x14ac:dyDescent="0.25">
      <c r="A2979" s="2" t="s">
        <v>4799</v>
      </c>
      <c r="B2979" s="2" t="s">
        <v>144</v>
      </c>
      <c r="C2979" s="2" t="s">
        <v>4800</v>
      </c>
      <c r="D2979" s="2">
        <v>757</v>
      </c>
      <c r="E2979" s="2">
        <v>257</v>
      </c>
      <c r="F2979" s="2">
        <v>108</v>
      </c>
      <c r="G2979" s="2">
        <v>89</v>
      </c>
      <c r="H2979" s="2">
        <v>174</v>
      </c>
      <c r="I2979" s="2">
        <v>129</v>
      </c>
      <c r="J2979" s="2">
        <v>113</v>
      </c>
      <c r="K2979" s="2">
        <v>222</v>
      </c>
      <c r="L2979" s="2">
        <v>422</v>
      </c>
      <c r="M2979" s="2">
        <v>688</v>
      </c>
      <c r="N2979" s="2">
        <v>69</v>
      </c>
    </row>
    <row r="2980" spans="1:14" hidden="1" x14ac:dyDescent="0.25">
      <c r="A2980" s="2" t="s">
        <v>4801</v>
      </c>
      <c r="B2980" s="2" t="s">
        <v>144</v>
      </c>
      <c r="C2980" s="2" t="s">
        <v>1084</v>
      </c>
      <c r="D2980" s="2">
        <v>2347</v>
      </c>
      <c r="E2980" s="2">
        <v>435</v>
      </c>
      <c r="F2980" s="2">
        <v>242</v>
      </c>
      <c r="G2980" s="2">
        <v>283</v>
      </c>
      <c r="H2980" s="2">
        <v>789</v>
      </c>
      <c r="I2980" s="2">
        <v>598</v>
      </c>
      <c r="J2980" s="2">
        <v>633</v>
      </c>
      <c r="K2980" s="2">
        <v>707</v>
      </c>
      <c r="L2980" s="2">
        <v>1007</v>
      </c>
      <c r="M2980" s="2">
        <v>2109</v>
      </c>
      <c r="N2980" s="2">
        <v>238</v>
      </c>
    </row>
    <row r="2981" spans="1:14" hidden="1" x14ac:dyDescent="0.25">
      <c r="A2981" s="2" t="s">
        <v>4802</v>
      </c>
      <c r="B2981" s="2" t="s">
        <v>144</v>
      </c>
      <c r="C2981" s="2" t="s">
        <v>310</v>
      </c>
      <c r="D2981" s="2">
        <v>414</v>
      </c>
      <c r="E2981" s="2">
        <v>113</v>
      </c>
      <c r="F2981" s="2">
        <v>51</v>
      </c>
      <c r="G2981" s="2">
        <v>46</v>
      </c>
      <c r="H2981" s="2">
        <v>121</v>
      </c>
      <c r="I2981" s="2">
        <v>83</v>
      </c>
      <c r="J2981" s="2">
        <v>73</v>
      </c>
      <c r="K2981" s="2">
        <v>138</v>
      </c>
      <c r="L2981" s="2">
        <v>203</v>
      </c>
      <c r="M2981" s="2">
        <v>374</v>
      </c>
      <c r="N2981" s="2">
        <v>40</v>
      </c>
    </row>
    <row r="2982" spans="1:14" hidden="1" x14ac:dyDescent="0.25">
      <c r="A2982" s="2" t="s">
        <v>4803</v>
      </c>
      <c r="B2982" s="2" t="s">
        <v>144</v>
      </c>
      <c r="C2982" s="2" t="s">
        <v>1204</v>
      </c>
      <c r="D2982" s="2">
        <v>2654</v>
      </c>
      <c r="E2982" s="2">
        <v>592</v>
      </c>
      <c r="F2982" s="2">
        <v>325</v>
      </c>
      <c r="G2982" s="2">
        <v>348</v>
      </c>
      <c r="H2982" s="2">
        <v>804</v>
      </c>
      <c r="I2982" s="2">
        <v>585</v>
      </c>
      <c r="J2982" s="2">
        <v>615</v>
      </c>
      <c r="K2982" s="2">
        <v>908</v>
      </c>
      <c r="L2982" s="2">
        <v>1131</v>
      </c>
      <c r="M2982" s="2">
        <v>2352</v>
      </c>
      <c r="N2982" s="2">
        <v>302</v>
      </c>
    </row>
    <row r="2983" spans="1:14" hidden="1" x14ac:dyDescent="0.25">
      <c r="A2983" s="2" t="s">
        <v>4804</v>
      </c>
      <c r="B2983" s="2" t="s">
        <v>144</v>
      </c>
      <c r="C2983" s="2" t="s">
        <v>4805</v>
      </c>
      <c r="D2983" s="2">
        <v>1001</v>
      </c>
      <c r="E2983" s="2">
        <v>237</v>
      </c>
      <c r="F2983" s="2">
        <v>115</v>
      </c>
      <c r="G2983" s="2">
        <v>111</v>
      </c>
      <c r="H2983" s="2">
        <v>296</v>
      </c>
      <c r="I2983" s="2">
        <v>242</v>
      </c>
      <c r="J2983" s="2">
        <v>172</v>
      </c>
      <c r="K2983" s="2">
        <v>287</v>
      </c>
      <c r="L2983" s="2">
        <v>542</v>
      </c>
      <c r="M2983" s="2">
        <v>927</v>
      </c>
      <c r="N2983" s="2">
        <v>74</v>
      </c>
    </row>
    <row r="2984" spans="1:14" hidden="1" x14ac:dyDescent="0.25">
      <c r="A2984" s="2" t="s">
        <v>4806</v>
      </c>
      <c r="B2984" s="2" t="s">
        <v>144</v>
      </c>
      <c r="C2984" s="2" t="s">
        <v>4807</v>
      </c>
      <c r="D2984" s="2">
        <v>590</v>
      </c>
      <c r="E2984" s="2">
        <v>136</v>
      </c>
      <c r="F2984" s="2">
        <v>67</v>
      </c>
      <c r="G2984" s="2">
        <v>73</v>
      </c>
      <c r="H2984" s="2">
        <v>177</v>
      </c>
      <c r="I2984" s="2">
        <v>137</v>
      </c>
      <c r="J2984" s="2">
        <v>100</v>
      </c>
      <c r="K2984" s="2">
        <v>166</v>
      </c>
      <c r="L2984" s="2">
        <v>324</v>
      </c>
      <c r="M2984" s="2">
        <v>532</v>
      </c>
      <c r="N2984" s="2">
        <v>58</v>
      </c>
    </row>
    <row r="2985" spans="1:14" hidden="1" x14ac:dyDescent="0.25">
      <c r="A2985" s="2" t="s">
        <v>4808</v>
      </c>
      <c r="B2985" s="2" t="s">
        <v>144</v>
      </c>
      <c r="C2985" s="2" t="s">
        <v>4809</v>
      </c>
      <c r="D2985" s="2">
        <v>512</v>
      </c>
      <c r="E2985" s="2">
        <v>117</v>
      </c>
      <c r="F2985" s="2">
        <v>61</v>
      </c>
      <c r="G2985" s="2">
        <v>59</v>
      </c>
      <c r="H2985" s="2">
        <v>150</v>
      </c>
      <c r="I2985" s="2">
        <v>125</v>
      </c>
      <c r="J2985" s="2">
        <v>89</v>
      </c>
      <c r="K2985" s="2">
        <v>164</v>
      </c>
      <c r="L2985" s="2">
        <v>259</v>
      </c>
      <c r="M2985" s="2">
        <v>451</v>
      </c>
      <c r="N2985" s="2">
        <v>61</v>
      </c>
    </row>
    <row r="2986" spans="1:14" hidden="1" x14ac:dyDescent="0.25">
      <c r="A2986" s="2" t="s">
        <v>4810</v>
      </c>
      <c r="B2986" s="2" t="s">
        <v>144</v>
      </c>
      <c r="C2986" s="2" t="s">
        <v>942</v>
      </c>
      <c r="D2986" s="2">
        <v>35747</v>
      </c>
      <c r="E2986" s="2">
        <v>6227</v>
      </c>
      <c r="F2986" s="2">
        <v>4213</v>
      </c>
      <c r="G2986" s="2">
        <v>4262</v>
      </c>
      <c r="H2986" s="2">
        <v>10841</v>
      </c>
      <c r="I2986" s="2">
        <v>10204</v>
      </c>
      <c r="J2986" s="2">
        <v>11920</v>
      </c>
      <c r="K2986" s="2">
        <v>12693</v>
      </c>
      <c r="L2986" s="2">
        <v>11134</v>
      </c>
      <c r="M2986" s="2">
        <v>30338</v>
      </c>
      <c r="N2986" s="2">
        <v>5406</v>
      </c>
    </row>
    <row r="2987" spans="1:14" hidden="1" x14ac:dyDescent="0.25">
      <c r="A2987" s="2" t="s">
        <v>4811</v>
      </c>
      <c r="B2987" s="2" t="s">
        <v>144</v>
      </c>
      <c r="C2987" s="2" t="s">
        <v>595</v>
      </c>
      <c r="D2987" s="2">
        <v>212</v>
      </c>
      <c r="E2987" s="2">
        <v>61</v>
      </c>
      <c r="F2987" s="2">
        <v>40</v>
      </c>
      <c r="G2987" s="2">
        <v>23</v>
      </c>
      <c r="H2987" s="2">
        <v>49</v>
      </c>
      <c r="I2987" s="2">
        <v>39</v>
      </c>
      <c r="J2987" s="2">
        <v>28</v>
      </c>
      <c r="K2987" s="2">
        <v>53</v>
      </c>
      <c r="L2987" s="2">
        <v>131</v>
      </c>
      <c r="M2987" s="2">
        <v>196</v>
      </c>
      <c r="N2987" s="2">
        <v>16</v>
      </c>
    </row>
    <row r="2988" spans="1:14" hidden="1" x14ac:dyDescent="0.25">
      <c r="A2988" s="2" t="s">
        <v>4812</v>
      </c>
      <c r="B2988" s="2" t="s">
        <v>144</v>
      </c>
      <c r="C2988" s="2" t="s">
        <v>4813</v>
      </c>
      <c r="D2988" s="2">
        <v>3044</v>
      </c>
      <c r="E2988" s="2">
        <v>657</v>
      </c>
      <c r="F2988" s="2">
        <v>448</v>
      </c>
      <c r="G2988" s="2">
        <v>404</v>
      </c>
      <c r="H2988" s="2">
        <v>905</v>
      </c>
      <c r="I2988" s="2">
        <v>630</v>
      </c>
      <c r="J2988" s="2">
        <v>811</v>
      </c>
      <c r="K2988" s="2">
        <v>1000</v>
      </c>
      <c r="L2988" s="2">
        <v>1233</v>
      </c>
      <c r="M2988" s="2">
        <v>2696</v>
      </c>
      <c r="N2988" s="2">
        <v>348</v>
      </c>
    </row>
    <row r="2989" spans="1:14" hidden="1" x14ac:dyDescent="0.25">
      <c r="A2989" s="2" t="s">
        <v>4814</v>
      </c>
      <c r="B2989" s="2" t="s">
        <v>144</v>
      </c>
      <c r="C2989" s="2" t="s">
        <v>4815</v>
      </c>
      <c r="D2989" s="2">
        <v>314</v>
      </c>
      <c r="E2989" s="2">
        <v>68</v>
      </c>
      <c r="F2989" s="2">
        <v>48</v>
      </c>
      <c r="G2989" s="2">
        <v>41</v>
      </c>
      <c r="H2989" s="2">
        <v>77</v>
      </c>
      <c r="I2989" s="2">
        <v>80</v>
      </c>
      <c r="J2989" s="2">
        <v>80</v>
      </c>
      <c r="K2989" s="2">
        <v>91</v>
      </c>
      <c r="L2989" s="2">
        <v>143</v>
      </c>
      <c r="M2989" s="2">
        <v>273</v>
      </c>
      <c r="N2989" s="2">
        <v>41</v>
      </c>
    </row>
    <row r="2990" spans="1:14" hidden="1" x14ac:dyDescent="0.25">
      <c r="A2990" s="2" t="s">
        <v>4816</v>
      </c>
      <c r="B2990" s="2" t="s">
        <v>144</v>
      </c>
      <c r="C2990" s="2" t="s">
        <v>4817</v>
      </c>
      <c r="D2990" s="2">
        <v>12801</v>
      </c>
      <c r="E2990" s="2">
        <v>2906</v>
      </c>
      <c r="F2990" s="2">
        <v>1708</v>
      </c>
      <c r="G2990" s="2">
        <v>1769</v>
      </c>
      <c r="H2990" s="2">
        <v>3835</v>
      </c>
      <c r="I2990" s="2">
        <v>2583</v>
      </c>
      <c r="J2990" s="2">
        <v>4493</v>
      </c>
      <c r="K2990" s="2">
        <v>4338</v>
      </c>
      <c r="L2990" s="2">
        <v>3970</v>
      </c>
      <c r="M2990" s="2">
        <v>11281</v>
      </c>
      <c r="N2990" s="2">
        <v>1516</v>
      </c>
    </row>
    <row r="2991" spans="1:14" hidden="1" x14ac:dyDescent="0.25">
      <c r="A2991" s="2" t="s">
        <v>4818</v>
      </c>
      <c r="B2991" s="2" t="s">
        <v>144</v>
      </c>
      <c r="C2991" s="2" t="s">
        <v>4819</v>
      </c>
      <c r="D2991" s="2">
        <v>15426</v>
      </c>
      <c r="E2991" s="2">
        <v>3403</v>
      </c>
      <c r="F2991" s="2">
        <v>1894</v>
      </c>
      <c r="G2991" s="2">
        <v>2054</v>
      </c>
      <c r="H2991" s="2">
        <v>4318</v>
      </c>
      <c r="I2991" s="2">
        <v>3757</v>
      </c>
      <c r="J2991" s="2">
        <v>4112</v>
      </c>
      <c r="K2991" s="2">
        <v>5291</v>
      </c>
      <c r="L2991" s="2">
        <v>6023</v>
      </c>
      <c r="M2991" s="2">
        <v>13509</v>
      </c>
      <c r="N2991" s="2">
        <v>1916</v>
      </c>
    </row>
    <row r="2992" spans="1:14" hidden="1" x14ac:dyDescent="0.25">
      <c r="A2992" s="2" t="s">
        <v>4820</v>
      </c>
      <c r="B2992" s="2" t="s">
        <v>144</v>
      </c>
      <c r="C2992" s="2" t="s">
        <v>1696</v>
      </c>
      <c r="D2992" s="2">
        <v>1934</v>
      </c>
      <c r="E2992" s="2">
        <v>393</v>
      </c>
      <c r="F2992" s="2">
        <v>180</v>
      </c>
      <c r="G2992" s="2">
        <v>226</v>
      </c>
      <c r="H2992" s="2">
        <v>576</v>
      </c>
      <c r="I2992" s="2">
        <v>559</v>
      </c>
      <c r="J2992" s="2">
        <v>359</v>
      </c>
      <c r="K2992" s="2">
        <v>598</v>
      </c>
      <c r="L2992" s="2">
        <v>977</v>
      </c>
      <c r="M2992" s="2">
        <v>1737</v>
      </c>
      <c r="N2992" s="2">
        <v>196</v>
      </c>
    </row>
    <row r="2993" spans="1:14" hidden="1" x14ac:dyDescent="0.25">
      <c r="A2993" s="2" t="s">
        <v>4821</v>
      </c>
      <c r="B2993" s="2" t="s">
        <v>144</v>
      </c>
      <c r="C2993" s="2" t="s">
        <v>2884</v>
      </c>
      <c r="D2993" s="2">
        <v>15129</v>
      </c>
      <c r="E2993" s="2">
        <v>2256</v>
      </c>
      <c r="F2993" s="2">
        <v>1542</v>
      </c>
      <c r="G2993" s="2">
        <v>1715</v>
      </c>
      <c r="H2993" s="2">
        <v>4651</v>
      </c>
      <c r="I2993" s="2">
        <v>4965</v>
      </c>
      <c r="J2993" s="2">
        <v>5094</v>
      </c>
      <c r="K2993" s="2">
        <v>5645</v>
      </c>
      <c r="L2993" s="2">
        <v>4390</v>
      </c>
      <c r="M2993" s="2">
        <v>12713</v>
      </c>
      <c r="N2993" s="2">
        <v>2414</v>
      </c>
    </row>
    <row r="2994" spans="1:14" hidden="1" x14ac:dyDescent="0.25">
      <c r="A2994" s="2" t="s">
        <v>4822</v>
      </c>
      <c r="B2994" s="2" t="s">
        <v>144</v>
      </c>
      <c r="C2994" s="2" t="s">
        <v>4823</v>
      </c>
      <c r="D2994" s="2">
        <v>147</v>
      </c>
      <c r="E2994" s="2">
        <v>37</v>
      </c>
      <c r="F2994" s="2">
        <v>24</v>
      </c>
      <c r="G2994" s="2">
        <v>19</v>
      </c>
      <c r="H2994" s="2">
        <v>40</v>
      </c>
      <c r="I2994" s="2">
        <v>27</v>
      </c>
      <c r="J2994" s="2">
        <v>32</v>
      </c>
      <c r="K2994" s="2">
        <v>40</v>
      </c>
      <c r="L2994" s="2">
        <v>75</v>
      </c>
      <c r="M2994" s="2">
        <v>128</v>
      </c>
      <c r="N2994" s="2">
        <v>19</v>
      </c>
    </row>
    <row r="2995" spans="1:14" hidden="1" x14ac:dyDescent="0.25">
      <c r="A2995" s="2" t="s">
        <v>4824</v>
      </c>
      <c r="B2995" s="2" t="s">
        <v>144</v>
      </c>
      <c r="C2995" s="2" t="s">
        <v>4825</v>
      </c>
      <c r="D2995" s="2">
        <v>1344</v>
      </c>
      <c r="E2995" s="2">
        <v>332</v>
      </c>
      <c r="F2995" s="2">
        <v>143</v>
      </c>
      <c r="G2995" s="2">
        <v>163</v>
      </c>
      <c r="H2995" s="2">
        <v>389</v>
      </c>
      <c r="I2995" s="2">
        <v>317</v>
      </c>
      <c r="J2995" s="2">
        <v>302</v>
      </c>
      <c r="K2995" s="2">
        <v>426</v>
      </c>
      <c r="L2995" s="2">
        <v>616</v>
      </c>
      <c r="M2995" s="2">
        <v>1195</v>
      </c>
      <c r="N2995" s="2">
        <v>148</v>
      </c>
    </row>
    <row r="2996" spans="1:14" hidden="1" x14ac:dyDescent="0.25">
      <c r="A2996" s="2" t="s">
        <v>4826</v>
      </c>
      <c r="B2996" s="2" t="s">
        <v>144</v>
      </c>
      <c r="C2996" s="2" t="s">
        <v>4827</v>
      </c>
      <c r="D2996" s="2">
        <v>3646</v>
      </c>
      <c r="E2996" s="2">
        <v>876</v>
      </c>
      <c r="F2996" s="2">
        <v>464</v>
      </c>
      <c r="G2996" s="2">
        <v>485</v>
      </c>
      <c r="H2996" s="2">
        <v>1036</v>
      </c>
      <c r="I2996" s="2">
        <v>785</v>
      </c>
      <c r="J2996" s="2">
        <v>1062</v>
      </c>
      <c r="K2996" s="2">
        <v>1030</v>
      </c>
      <c r="L2996" s="2">
        <v>1554</v>
      </c>
      <c r="M2996" s="2">
        <v>3259</v>
      </c>
      <c r="N2996" s="2">
        <v>386</v>
      </c>
    </row>
    <row r="2997" spans="1:14" hidden="1" x14ac:dyDescent="0.25">
      <c r="A2997" s="2" t="s">
        <v>4828</v>
      </c>
      <c r="B2997" s="2" t="s">
        <v>144</v>
      </c>
      <c r="C2997" s="2" t="s">
        <v>4829</v>
      </c>
      <c r="D2997" s="2">
        <v>669</v>
      </c>
      <c r="E2997" s="2">
        <v>163</v>
      </c>
      <c r="F2997" s="2">
        <v>74</v>
      </c>
      <c r="G2997" s="2">
        <v>78</v>
      </c>
      <c r="H2997" s="2">
        <v>204</v>
      </c>
      <c r="I2997" s="2">
        <v>150</v>
      </c>
      <c r="J2997" s="2">
        <v>242</v>
      </c>
      <c r="K2997" s="2">
        <v>194</v>
      </c>
      <c r="L2997" s="2">
        <v>233</v>
      </c>
      <c r="M2997" s="2">
        <v>586</v>
      </c>
      <c r="N2997" s="2">
        <v>82</v>
      </c>
    </row>
    <row r="2998" spans="1:14" hidden="1" x14ac:dyDescent="0.25">
      <c r="A2998" s="2" t="s">
        <v>4830</v>
      </c>
      <c r="B2998" s="2" t="s">
        <v>144</v>
      </c>
      <c r="C2998" s="2" t="s">
        <v>4831</v>
      </c>
      <c r="D2998" s="2">
        <v>3076</v>
      </c>
      <c r="E2998" s="2">
        <v>688</v>
      </c>
      <c r="F2998" s="2">
        <v>310</v>
      </c>
      <c r="G2998" s="2">
        <v>413</v>
      </c>
      <c r="H2998" s="2">
        <v>917</v>
      </c>
      <c r="I2998" s="2">
        <v>748</v>
      </c>
      <c r="J2998" s="2">
        <v>797</v>
      </c>
      <c r="K2998" s="2">
        <v>837</v>
      </c>
      <c r="L2998" s="2">
        <v>1442</v>
      </c>
      <c r="M2998" s="2">
        <v>2818</v>
      </c>
      <c r="N2998" s="2">
        <v>258</v>
      </c>
    </row>
    <row r="2999" spans="1:14" hidden="1" x14ac:dyDescent="0.25">
      <c r="A2999" s="2" t="s">
        <v>4832</v>
      </c>
      <c r="B2999" s="2" t="s">
        <v>4833</v>
      </c>
      <c r="C2999" s="2" t="s">
        <v>20</v>
      </c>
      <c r="D2999" s="2">
        <v>380</v>
      </c>
      <c r="E2999" s="2">
        <v>80</v>
      </c>
      <c r="F2999" s="2">
        <v>41</v>
      </c>
      <c r="G2999" s="2">
        <v>45</v>
      </c>
      <c r="H2999" s="2">
        <v>121</v>
      </c>
      <c r="I2999" s="2">
        <v>93</v>
      </c>
      <c r="J2999" s="2">
        <v>62</v>
      </c>
      <c r="K2999" s="2">
        <v>142</v>
      </c>
      <c r="L2999" s="2">
        <v>176</v>
      </c>
      <c r="M2999" s="2">
        <v>350</v>
      </c>
      <c r="N2999" s="2">
        <v>30</v>
      </c>
    </row>
    <row r="3000" spans="1:14" hidden="1" x14ac:dyDescent="0.25">
      <c r="A3000" s="2" t="s">
        <v>4834</v>
      </c>
      <c r="B3000" s="2" t="s">
        <v>4833</v>
      </c>
      <c r="C3000" s="2" t="s">
        <v>3785</v>
      </c>
      <c r="D3000" s="2">
        <v>4350</v>
      </c>
      <c r="E3000" s="2">
        <v>749</v>
      </c>
      <c r="F3000" s="2">
        <v>446</v>
      </c>
      <c r="G3000" s="2">
        <v>509</v>
      </c>
      <c r="H3000" s="2">
        <v>1413</v>
      </c>
      <c r="I3000" s="2">
        <v>1233</v>
      </c>
      <c r="J3000" s="2">
        <v>1304</v>
      </c>
      <c r="K3000" s="2">
        <v>1642</v>
      </c>
      <c r="L3000" s="2">
        <v>1404</v>
      </c>
      <c r="M3000" s="2">
        <v>3777</v>
      </c>
      <c r="N3000" s="2">
        <v>572</v>
      </c>
    </row>
    <row r="3001" spans="1:14" hidden="1" x14ac:dyDescent="0.25">
      <c r="A3001" s="2" t="s">
        <v>4835</v>
      </c>
      <c r="B3001" s="2" t="s">
        <v>4833</v>
      </c>
      <c r="C3001" s="2" t="s">
        <v>250</v>
      </c>
      <c r="D3001" s="2">
        <v>406</v>
      </c>
      <c r="E3001" s="2">
        <v>66</v>
      </c>
      <c r="F3001" s="2">
        <v>46</v>
      </c>
      <c r="G3001" s="2">
        <v>48</v>
      </c>
      <c r="H3001" s="2">
        <v>134</v>
      </c>
      <c r="I3001" s="2">
        <v>112</v>
      </c>
      <c r="J3001" s="2">
        <v>60</v>
      </c>
      <c r="K3001" s="2">
        <v>118</v>
      </c>
      <c r="L3001" s="2">
        <v>228</v>
      </c>
      <c r="M3001" s="2">
        <v>395</v>
      </c>
      <c r="N3001" s="2">
        <v>11</v>
      </c>
    </row>
    <row r="3002" spans="1:14" hidden="1" x14ac:dyDescent="0.25">
      <c r="A3002" s="2" t="s">
        <v>4836</v>
      </c>
      <c r="B3002" s="2" t="s">
        <v>4833</v>
      </c>
      <c r="C3002" s="2" t="s">
        <v>4837</v>
      </c>
      <c r="D3002" s="2">
        <v>414</v>
      </c>
      <c r="E3002" s="2">
        <v>94</v>
      </c>
      <c r="F3002" s="2">
        <v>35</v>
      </c>
      <c r="G3002" s="2">
        <v>47</v>
      </c>
      <c r="H3002" s="2">
        <v>108</v>
      </c>
      <c r="I3002" s="2">
        <v>130</v>
      </c>
      <c r="J3002" s="2">
        <v>62</v>
      </c>
      <c r="K3002" s="2">
        <v>140</v>
      </c>
      <c r="L3002" s="2">
        <v>212</v>
      </c>
      <c r="M3002" s="2">
        <v>383</v>
      </c>
      <c r="N3002" s="2">
        <v>31</v>
      </c>
    </row>
    <row r="3003" spans="1:14" hidden="1" x14ac:dyDescent="0.25">
      <c r="A3003" s="2" t="s">
        <v>4838</v>
      </c>
      <c r="B3003" s="2" t="s">
        <v>4833</v>
      </c>
      <c r="C3003" s="2" t="s">
        <v>4839</v>
      </c>
      <c r="D3003" s="2">
        <v>385</v>
      </c>
      <c r="E3003" s="2">
        <v>90</v>
      </c>
      <c r="F3003" s="2">
        <v>49</v>
      </c>
      <c r="G3003" s="2">
        <v>48</v>
      </c>
      <c r="H3003" s="2">
        <v>101</v>
      </c>
      <c r="I3003" s="2">
        <v>97</v>
      </c>
      <c r="J3003" s="2">
        <v>63</v>
      </c>
      <c r="K3003" s="2">
        <v>128</v>
      </c>
      <c r="L3003" s="2">
        <v>194</v>
      </c>
      <c r="M3003" s="2">
        <v>355</v>
      </c>
      <c r="N3003" s="2">
        <v>30</v>
      </c>
    </row>
    <row r="3004" spans="1:14" hidden="1" x14ac:dyDescent="0.25">
      <c r="A3004" s="2" t="s">
        <v>4840</v>
      </c>
      <c r="B3004" s="2" t="s">
        <v>4833</v>
      </c>
      <c r="C3004" s="2" t="s">
        <v>4841</v>
      </c>
      <c r="D3004" s="2">
        <v>1875</v>
      </c>
      <c r="E3004" s="2">
        <v>380</v>
      </c>
      <c r="F3004" s="2">
        <v>187</v>
      </c>
      <c r="G3004" s="2">
        <v>233</v>
      </c>
      <c r="H3004" s="2">
        <v>585</v>
      </c>
      <c r="I3004" s="2">
        <v>490</v>
      </c>
      <c r="J3004" s="2">
        <v>427</v>
      </c>
      <c r="K3004" s="2">
        <v>661</v>
      </c>
      <c r="L3004" s="2">
        <v>787</v>
      </c>
      <c r="M3004" s="2">
        <v>1723</v>
      </c>
      <c r="N3004" s="2">
        <v>151</v>
      </c>
    </row>
    <row r="3005" spans="1:14" hidden="1" x14ac:dyDescent="0.25">
      <c r="A3005" s="2" t="s">
        <v>4842</v>
      </c>
      <c r="B3005" s="2" t="s">
        <v>4833</v>
      </c>
      <c r="C3005" s="2" t="s">
        <v>30</v>
      </c>
      <c r="D3005" s="2">
        <v>155</v>
      </c>
      <c r="E3005" s="2">
        <v>20</v>
      </c>
      <c r="F3005" s="2">
        <v>11</v>
      </c>
      <c r="G3005" s="2">
        <v>20</v>
      </c>
      <c r="H3005" s="2">
        <v>57</v>
      </c>
      <c r="I3005" s="2">
        <v>47</v>
      </c>
      <c r="J3005" s="2">
        <v>23</v>
      </c>
      <c r="K3005" s="2">
        <v>55</v>
      </c>
      <c r="L3005" s="2">
        <v>77</v>
      </c>
      <c r="M3005" s="2">
        <v>139</v>
      </c>
      <c r="N3005" s="2">
        <v>16</v>
      </c>
    </row>
    <row r="3006" spans="1:14" hidden="1" x14ac:dyDescent="0.25">
      <c r="A3006" s="2" t="s">
        <v>4843</v>
      </c>
      <c r="B3006" s="2" t="s">
        <v>4833</v>
      </c>
      <c r="C3006" s="2" t="s">
        <v>42</v>
      </c>
      <c r="D3006" s="2">
        <v>208</v>
      </c>
      <c r="E3006" s="2">
        <v>42</v>
      </c>
      <c r="F3006" s="2">
        <v>18</v>
      </c>
      <c r="G3006" s="2">
        <v>21</v>
      </c>
      <c r="H3006" s="2">
        <v>66</v>
      </c>
      <c r="I3006" s="2">
        <v>61</v>
      </c>
      <c r="J3006" s="2">
        <v>36</v>
      </c>
      <c r="K3006" s="2">
        <v>76</v>
      </c>
      <c r="L3006" s="2">
        <v>96</v>
      </c>
      <c r="M3006" s="2">
        <v>198</v>
      </c>
      <c r="N3006" s="2">
        <v>10</v>
      </c>
    </row>
    <row r="3007" spans="1:14" hidden="1" x14ac:dyDescent="0.25">
      <c r="A3007" s="2" t="s">
        <v>4844</v>
      </c>
      <c r="B3007" s="2" t="s">
        <v>4833</v>
      </c>
      <c r="C3007" s="2" t="s">
        <v>4845</v>
      </c>
      <c r="D3007" s="2">
        <v>206</v>
      </c>
      <c r="E3007" s="2">
        <v>35</v>
      </c>
      <c r="F3007" s="2">
        <v>22</v>
      </c>
      <c r="G3007" s="2">
        <v>25</v>
      </c>
      <c r="H3007" s="2">
        <v>58</v>
      </c>
      <c r="I3007" s="2">
        <v>66</v>
      </c>
      <c r="J3007" s="2">
        <v>33</v>
      </c>
      <c r="K3007" s="2">
        <v>76</v>
      </c>
      <c r="L3007" s="2">
        <v>97</v>
      </c>
      <c r="M3007" s="2">
        <v>190</v>
      </c>
      <c r="N3007" s="2">
        <v>16</v>
      </c>
    </row>
    <row r="3008" spans="1:14" hidden="1" x14ac:dyDescent="0.25">
      <c r="A3008" s="2" t="s">
        <v>4846</v>
      </c>
      <c r="B3008" s="2" t="s">
        <v>4833</v>
      </c>
      <c r="C3008" s="2" t="s">
        <v>72</v>
      </c>
      <c r="D3008" s="2">
        <v>1232</v>
      </c>
      <c r="E3008" s="2">
        <v>284</v>
      </c>
      <c r="F3008" s="2">
        <v>112</v>
      </c>
      <c r="G3008" s="2">
        <v>118</v>
      </c>
      <c r="H3008" s="2">
        <v>405</v>
      </c>
      <c r="I3008" s="2">
        <v>313</v>
      </c>
      <c r="J3008" s="2">
        <v>165</v>
      </c>
      <c r="K3008" s="2">
        <v>381</v>
      </c>
      <c r="L3008" s="2">
        <v>686</v>
      </c>
      <c r="M3008" s="2">
        <v>1154</v>
      </c>
      <c r="N3008" s="2">
        <v>78</v>
      </c>
    </row>
    <row r="3009" spans="1:14" hidden="1" x14ac:dyDescent="0.25">
      <c r="A3009" s="2" t="s">
        <v>4847</v>
      </c>
      <c r="B3009" s="2" t="s">
        <v>4833</v>
      </c>
      <c r="C3009" s="2" t="s">
        <v>858</v>
      </c>
      <c r="D3009" s="2">
        <v>162</v>
      </c>
      <c r="E3009" s="2">
        <v>29</v>
      </c>
      <c r="F3009" s="2">
        <v>16</v>
      </c>
      <c r="G3009" s="2">
        <v>15</v>
      </c>
      <c r="H3009" s="2">
        <v>53</v>
      </c>
      <c r="I3009" s="2">
        <v>49</v>
      </c>
      <c r="J3009" s="2">
        <v>28</v>
      </c>
      <c r="K3009" s="2">
        <v>57</v>
      </c>
      <c r="L3009" s="2">
        <v>77</v>
      </c>
      <c r="M3009" s="2">
        <v>646</v>
      </c>
      <c r="N3009" s="2">
        <v>62</v>
      </c>
    </row>
    <row r="3010" spans="1:14" hidden="1" x14ac:dyDescent="0.25">
      <c r="A3010" s="2" t="s">
        <v>4848</v>
      </c>
      <c r="B3010" s="2" t="s">
        <v>4833</v>
      </c>
      <c r="C3010" s="2" t="s">
        <v>289</v>
      </c>
      <c r="D3010" s="2">
        <v>212</v>
      </c>
      <c r="E3010" s="2">
        <v>34</v>
      </c>
      <c r="F3010" s="2">
        <v>24</v>
      </c>
      <c r="G3010" s="2">
        <v>33</v>
      </c>
      <c r="H3010" s="2">
        <v>57</v>
      </c>
      <c r="I3010" s="2">
        <v>64</v>
      </c>
      <c r="J3010" s="2">
        <v>40</v>
      </c>
      <c r="K3010" s="2">
        <v>71</v>
      </c>
      <c r="L3010" s="2">
        <v>101</v>
      </c>
      <c r="M3010" s="2">
        <v>197</v>
      </c>
      <c r="N3010" s="2">
        <v>15</v>
      </c>
    </row>
    <row r="3011" spans="1:14" hidden="1" x14ac:dyDescent="0.25">
      <c r="A3011" s="2" t="s">
        <v>4849</v>
      </c>
      <c r="B3011" s="2" t="s">
        <v>4833</v>
      </c>
      <c r="C3011" s="2" t="s">
        <v>4850</v>
      </c>
      <c r="D3011" s="2">
        <v>1057</v>
      </c>
      <c r="E3011" s="2">
        <v>258</v>
      </c>
      <c r="F3011" s="2">
        <v>113</v>
      </c>
      <c r="G3011" s="2">
        <v>156</v>
      </c>
      <c r="H3011" s="2">
        <v>277</v>
      </c>
      <c r="I3011" s="2">
        <v>253</v>
      </c>
      <c r="J3011" s="2">
        <v>152</v>
      </c>
      <c r="K3011" s="2">
        <v>327</v>
      </c>
      <c r="L3011" s="2">
        <v>578</v>
      </c>
      <c r="M3011" s="2">
        <v>976</v>
      </c>
      <c r="N3011" s="2">
        <v>81</v>
      </c>
    </row>
    <row r="3012" spans="1:14" hidden="1" x14ac:dyDescent="0.25">
      <c r="A3012" s="2" t="s">
        <v>4851</v>
      </c>
      <c r="B3012" s="2" t="s">
        <v>4833</v>
      </c>
      <c r="C3012" s="2" t="s">
        <v>2087</v>
      </c>
      <c r="D3012" s="2">
        <v>568</v>
      </c>
      <c r="E3012" s="2">
        <v>90</v>
      </c>
      <c r="F3012" s="2">
        <v>59</v>
      </c>
      <c r="G3012" s="2">
        <v>71</v>
      </c>
      <c r="H3012" s="2">
        <v>190</v>
      </c>
      <c r="I3012" s="2">
        <v>158</v>
      </c>
      <c r="J3012" s="2">
        <v>139</v>
      </c>
      <c r="K3012" s="2">
        <v>183</v>
      </c>
      <c r="L3012" s="2">
        <v>246</v>
      </c>
      <c r="M3012" s="2">
        <v>516</v>
      </c>
      <c r="N3012" s="2">
        <v>52</v>
      </c>
    </row>
    <row r="3013" spans="1:14" hidden="1" x14ac:dyDescent="0.25">
      <c r="A3013" s="2" t="s">
        <v>4852</v>
      </c>
      <c r="B3013" s="2" t="s">
        <v>4833</v>
      </c>
      <c r="C3013" s="2" t="s">
        <v>875</v>
      </c>
      <c r="D3013" s="2">
        <v>509</v>
      </c>
      <c r="E3013" s="2">
        <v>140</v>
      </c>
      <c r="F3013" s="2">
        <v>67</v>
      </c>
      <c r="G3013" s="2">
        <v>69</v>
      </c>
      <c r="H3013" s="2">
        <v>134</v>
      </c>
      <c r="I3013" s="2">
        <v>99</v>
      </c>
      <c r="J3013" s="2">
        <v>103</v>
      </c>
      <c r="K3013" s="2">
        <v>175</v>
      </c>
      <c r="L3013" s="2">
        <v>231</v>
      </c>
      <c r="M3013" s="2">
        <v>473</v>
      </c>
      <c r="N3013" s="2">
        <v>36</v>
      </c>
    </row>
    <row r="3014" spans="1:14" hidden="1" x14ac:dyDescent="0.25">
      <c r="A3014" s="2" t="s">
        <v>4853</v>
      </c>
      <c r="B3014" s="2" t="s">
        <v>4833</v>
      </c>
      <c r="C3014" s="2" t="s">
        <v>4854</v>
      </c>
      <c r="D3014" s="2">
        <v>294</v>
      </c>
      <c r="E3014" s="2">
        <v>46</v>
      </c>
      <c r="F3014" s="2">
        <v>36</v>
      </c>
      <c r="G3014" s="2">
        <v>33</v>
      </c>
      <c r="H3014" s="2">
        <v>90</v>
      </c>
      <c r="I3014" s="2">
        <v>89</v>
      </c>
      <c r="J3014" s="2">
        <v>53</v>
      </c>
      <c r="K3014" s="2">
        <v>95</v>
      </c>
      <c r="L3014" s="2">
        <v>146</v>
      </c>
      <c r="M3014" s="2">
        <v>267</v>
      </c>
      <c r="N3014" s="2">
        <v>27</v>
      </c>
    </row>
    <row r="3015" spans="1:14" hidden="1" x14ac:dyDescent="0.25">
      <c r="A3015" s="2" t="s">
        <v>4855</v>
      </c>
      <c r="B3015" s="2" t="s">
        <v>4833</v>
      </c>
      <c r="C3015" s="2" t="s">
        <v>1306</v>
      </c>
      <c r="D3015" s="2">
        <v>1835</v>
      </c>
      <c r="E3015" s="2">
        <v>379</v>
      </c>
      <c r="F3015" s="2">
        <v>176</v>
      </c>
      <c r="G3015" s="2">
        <v>213</v>
      </c>
      <c r="H3015" s="2">
        <v>589</v>
      </c>
      <c r="I3015" s="2">
        <v>478</v>
      </c>
      <c r="J3015" s="2">
        <v>400</v>
      </c>
      <c r="K3015" s="2">
        <v>661</v>
      </c>
      <c r="L3015" s="2">
        <v>774</v>
      </c>
      <c r="M3015" s="2">
        <v>1683</v>
      </c>
      <c r="N3015" s="2">
        <v>152</v>
      </c>
    </row>
    <row r="3016" spans="1:14" hidden="1" x14ac:dyDescent="0.25">
      <c r="A3016" s="2" t="s">
        <v>4856</v>
      </c>
      <c r="B3016" s="2" t="s">
        <v>4833</v>
      </c>
      <c r="C3016" s="2" t="s">
        <v>86</v>
      </c>
      <c r="D3016" s="2">
        <v>657</v>
      </c>
      <c r="E3016" s="2">
        <v>120</v>
      </c>
      <c r="F3016" s="2">
        <v>56</v>
      </c>
      <c r="G3016" s="2">
        <v>75</v>
      </c>
      <c r="H3016" s="2">
        <v>227</v>
      </c>
      <c r="I3016" s="2">
        <v>179</v>
      </c>
      <c r="J3016" s="2">
        <v>125</v>
      </c>
      <c r="K3016" s="2">
        <v>224</v>
      </c>
      <c r="L3016" s="2">
        <v>308</v>
      </c>
      <c r="M3016" s="2">
        <v>609</v>
      </c>
      <c r="N3016" s="2">
        <v>48</v>
      </c>
    </row>
    <row r="3017" spans="1:14" hidden="1" x14ac:dyDescent="0.25">
      <c r="A3017" s="2" t="s">
        <v>4857</v>
      </c>
      <c r="B3017" s="2" t="s">
        <v>4833</v>
      </c>
      <c r="C3017" s="2" t="s">
        <v>88</v>
      </c>
      <c r="D3017" s="2">
        <v>1959</v>
      </c>
      <c r="E3017" s="2">
        <v>311</v>
      </c>
      <c r="F3017" s="2">
        <v>228</v>
      </c>
      <c r="G3017" s="2">
        <v>250</v>
      </c>
      <c r="H3017" s="2">
        <v>587</v>
      </c>
      <c r="I3017" s="2">
        <v>583</v>
      </c>
      <c r="J3017" s="2">
        <v>650</v>
      </c>
      <c r="K3017" s="2">
        <v>795</v>
      </c>
      <c r="L3017" s="2">
        <v>514</v>
      </c>
      <c r="M3017" s="2">
        <v>1691</v>
      </c>
      <c r="N3017" s="2">
        <v>268</v>
      </c>
    </row>
    <row r="3018" spans="1:14" hidden="1" x14ac:dyDescent="0.25">
      <c r="A3018" s="2" t="s">
        <v>4858</v>
      </c>
      <c r="B3018" s="2" t="s">
        <v>4833</v>
      </c>
      <c r="C3018" s="2" t="s">
        <v>4859</v>
      </c>
      <c r="D3018" s="2">
        <v>3478</v>
      </c>
      <c r="E3018" s="2">
        <v>755</v>
      </c>
      <c r="F3018" s="2">
        <v>373</v>
      </c>
      <c r="G3018" s="2">
        <v>405</v>
      </c>
      <c r="H3018" s="2">
        <v>1019</v>
      </c>
      <c r="I3018" s="2">
        <v>926</v>
      </c>
      <c r="J3018" s="2">
        <v>708</v>
      </c>
      <c r="K3018" s="2">
        <v>1150</v>
      </c>
      <c r="L3018" s="2">
        <v>1620</v>
      </c>
      <c r="M3018" s="2">
        <v>3231</v>
      </c>
      <c r="N3018" s="2">
        <v>246</v>
      </c>
    </row>
    <row r="3019" spans="1:14" hidden="1" x14ac:dyDescent="0.25">
      <c r="A3019" s="2" t="s">
        <v>4860</v>
      </c>
      <c r="B3019" s="2" t="s">
        <v>4833</v>
      </c>
      <c r="C3019" s="2" t="s">
        <v>1084</v>
      </c>
      <c r="D3019" s="2">
        <v>396</v>
      </c>
      <c r="E3019" s="2">
        <v>85</v>
      </c>
      <c r="F3019" s="2">
        <v>39</v>
      </c>
      <c r="G3019" s="2">
        <v>43</v>
      </c>
      <c r="H3019" s="2">
        <v>130</v>
      </c>
      <c r="I3019" s="2">
        <v>99</v>
      </c>
      <c r="J3019" s="2">
        <v>70</v>
      </c>
      <c r="K3019" s="2">
        <v>133</v>
      </c>
      <c r="L3019" s="2">
        <v>193</v>
      </c>
      <c r="M3019" s="2">
        <v>372</v>
      </c>
      <c r="N3019" s="2">
        <v>24</v>
      </c>
    </row>
    <row r="3020" spans="1:14" hidden="1" x14ac:dyDescent="0.25">
      <c r="A3020" s="2" t="s">
        <v>4861</v>
      </c>
      <c r="B3020" s="2" t="s">
        <v>4833</v>
      </c>
      <c r="C3020" s="2" t="s">
        <v>310</v>
      </c>
      <c r="D3020" s="2">
        <v>370</v>
      </c>
      <c r="E3020" s="2">
        <v>73</v>
      </c>
      <c r="F3020" s="2">
        <v>35</v>
      </c>
      <c r="G3020" s="2">
        <v>43</v>
      </c>
      <c r="H3020" s="2">
        <v>127</v>
      </c>
      <c r="I3020" s="2">
        <v>92</v>
      </c>
      <c r="J3020" s="2">
        <v>70</v>
      </c>
      <c r="K3020" s="2">
        <v>115</v>
      </c>
      <c r="L3020" s="2">
        <v>185</v>
      </c>
      <c r="M3020" s="2">
        <v>348</v>
      </c>
      <c r="N3020" s="2">
        <v>22</v>
      </c>
    </row>
    <row r="3021" spans="1:14" hidden="1" x14ac:dyDescent="0.25">
      <c r="A3021" s="2" t="s">
        <v>4862</v>
      </c>
      <c r="B3021" s="2" t="s">
        <v>4833</v>
      </c>
      <c r="C3021" s="2" t="s">
        <v>314</v>
      </c>
      <c r="D3021" s="2">
        <v>545</v>
      </c>
      <c r="E3021" s="2">
        <v>103</v>
      </c>
      <c r="F3021" s="2">
        <v>36</v>
      </c>
      <c r="G3021" s="2">
        <v>63</v>
      </c>
      <c r="H3021" s="2">
        <v>185</v>
      </c>
      <c r="I3021" s="2">
        <v>158</v>
      </c>
      <c r="J3021" s="2">
        <v>70</v>
      </c>
      <c r="K3021" s="2">
        <v>159</v>
      </c>
      <c r="L3021" s="2">
        <v>316</v>
      </c>
      <c r="M3021" s="2">
        <v>525</v>
      </c>
      <c r="N3021" s="2">
        <v>20</v>
      </c>
    </row>
    <row r="3022" spans="1:14" hidden="1" x14ac:dyDescent="0.25">
      <c r="A3022" s="2" t="s">
        <v>4863</v>
      </c>
      <c r="B3022" s="2" t="s">
        <v>4833</v>
      </c>
      <c r="C3022" s="2" t="s">
        <v>3214</v>
      </c>
      <c r="D3022" s="2">
        <v>285</v>
      </c>
      <c r="E3022" s="2">
        <v>52</v>
      </c>
      <c r="F3022" s="2">
        <v>22</v>
      </c>
      <c r="G3022" s="2">
        <v>26</v>
      </c>
      <c r="H3022" s="2">
        <v>106</v>
      </c>
      <c r="I3022" s="2">
        <v>79</v>
      </c>
      <c r="J3022" s="2">
        <v>21</v>
      </c>
      <c r="K3022" s="2">
        <v>83</v>
      </c>
      <c r="L3022" s="2">
        <v>181</v>
      </c>
      <c r="M3022" s="2">
        <v>646</v>
      </c>
      <c r="N3022" s="2">
        <v>62</v>
      </c>
    </row>
    <row r="3023" spans="1:14" hidden="1" x14ac:dyDescent="0.25">
      <c r="A3023" s="2" t="s">
        <v>4864</v>
      </c>
      <c r="B3023" s="2" t="s">
        <v>4833</v>
      </c>
      <c r="C3023" s="2" t="s">
        <v>108</v>
      </c>
      <c r="D3023" s="2">
        <v>1290</v>
      </c>
      <c r="E3023" s="2">
        <v>230</v>
      </c>
      <c r="F3023" s="2">
        <v>166</v>
      </c>
      <c r="G3023" s="2">
        <v>161</v>
      </c>
      <c r="H3023" s="2">
        <v>381</v>
      </c>
      <c r="I3023" s="2">
        <v>352</v>
      </c>
      <c r="J3023" s="2">
        <v>258</v>
      </c>
      <c r="K3023" s="2">
        <v>451</v>
      </c>
      <c r="L3023" s="2">
        <v>581</v>
      </c>
      <c r="M3023" s="2">
        <v>1184</v>
      </c>
      <c r="N3023" s="2">
        <v>106</v>
      </c>
    </row>
    <row r="3024" spans="1:14" hidden="1" x14ac:dyDescent="0.25">
      <c r="A3024" s="2" t="s">
        <v>4865</v>
      </c>
      <c r="B3024" s="2" t="s">
        <v>4833</v>
      </c>
      <c r="C3024" s="2" t="s">
        <v>110</v>
      </c>
      <c r="D3024" s="2">
        <v>543</v>
      </c>
      <c r="E3024" s="2">
        <v>161</v>
      </c>
      <c r="F3024" s="2">
        <v>71</v>
      </c>
      <c r="G3024" s="2">
        <v>68</v>
      </c>
      <c r="H3024" s="2">
        <v>149</v>
      </c>
      <c r="I3024" s="2">
        <v>94</v>
      </c>
      <c r="J3024" s="2">
        <v>97</v>
      </c>
      <c r="K3024" s="2">
        <v>175</v>
      </c>
      <c r="L3024" s="2">
        <v>271</v>
      </c>
      <c r="M3024" s="2">
        <v>518</v>
      </c>
      <c r="N3024" s="2">
        <v>25</v>
      </c>
    </row>
    <row r="3025" spans="1:14" hidden="1" x14ac:dyDescent="0.25">
      <c r="A3025" s="2" t="s">
        <v>4866</v>
      </c>
      <c r="B3025" s="2" t="s">
        <v>4833</v>
      </c>
      <c r="C3025" s="2" t="s">
        <v>1204</v>
      </c>
      <c r="D3025" s="2">
        <v>545</v>
      </c>
      <c r="E3025" s="2">
        <v>96</v>
      </c>
      <c r="F3025" s="2">
        <v>77</v>
      </c>
      <c r="G3025" s="2">
        <v>62</v>
      </c>
      <c r="H3025" s="2">
        <v>182</v>
      </c>
      <c r="I3025" s="2">
        <v>128</v>
      </c>
      <c r="J3025" s="2">
        <v>112</v>
      </c>
      <c r="K3025" s="2">
        <v>182</v>
      </c>
      <c r="L3025" s="2">
        <v>251</v>
      </c>
      <c r="M3025" s="2">
        <v>506</v>
      </c>
      <c r="N3025" s="2">
        <v>39</v>
      </c>
    </row>
    <row r="3026" spans="1:14" hidden="1" x14ac:dyDescent="0.25">
      <c r="A3026" s="2" t="s">
        <v>4867</v>
      </c>
      <c r="B3026" s="2" t="s">
        <v>4833</v>
      </c>
      <c r="C3026" s="2" t="s">
        <v>1210</v>
      </c>
      <c r="D3026" s="2">
        <v>1734</v>
      </c>
      <c r="E3026" s="2">
        <v>361</v>
      </c>
      <c r="F3026" s="2">
        <v>161</v>
      </c>
      <c r="G3026" s="2">
        <v>158</v>
      </c>
      <c r="H3026" s="2">
        <v>562</v>
      </c>
      <c r="I3026" s="2">
        <v>492</v>
      </c>
      <c r="J3026" s="2">
        <v>280</v>
      </c>
      <c r="K3026" s="2">
        <v>505</v>
      </c>
      <c r="L3026" s="2">
        <v>949</v>
      </c>
      <c r="M3026" s="2">
        <v>1630</v>
      </c>
      <c r="N3026" s="2">
        <v>104</v>
      </c>
    </row>
    <row r="3027" spans="1:14" hidden="1" x14ac:dyDescent="0.25">
      <c r="A3027" s="2" t="s">
        <v>4868</v>
      </c>
      <c r="B3027" s="2" t="s">
        <v>4833</v>
      </c>
      <c r="C3027" s="2" t="s">
        <v>565</v>
      </c>
      <c r="D3027" s="2">
        <v>643</v>
      </c>
      <c r="E3027" s="2">
        <v>120</v>
      </c>
      <c r="F3027" s="2">
        <v>71</v>
      </c>
      <c r="G3027" s="2">
        <v>87</v>
      </c>
      <c r="H3027" s="2">
        <v>184</v>
      </c>
      <c r="I3027" s="2">
        <v>181</v>
      </c>
      <c r="J3027" s="2">
        <v>138</v>
      </c>
      <c r="K3027" s="2">
        <v>215</v>
      </c>
      <c r="L3027" s="2">
        <v>290</v>
      </c>
      <c r="M3027" s="2">
        <v>597</v>
      </c>
      <c r="N3027" s="2">
        <v>46</v>
      </c>
    </row>
    <row r="3028" spans="1:14" hidden="1" x14ac:dyDescent="0.25">
      <c r="A3028" s="2" t="s">
        <v>4869</v>
      </c>
      <c r="B3028" s="2" t="s">
        <v>4833</v>
      </c>
      <c r="C3028" s="2" t="s">
        <v>4870</v>
      </c>
      <c r="D3028" s="2">
        <v>341</v>
      </c>
      <c r="E3028" s="2">
        <v>48</v>
      </c>
      <c r="F3028" s="2">
        <v>35</v>
      </c>
      <c r="G3028" s="2">
        <v>33</v>
      </c>
      <c r="H3028" s="2">
        <v>117</v>
      </c>
      <c r="I3028" s="2">
        <v>108</v>
      </c>
      <c r="J3028" s="2">
        <v>47</v>
      </c>
      <c r="K3028" s="2">
        <v>100</v>
      </c>
      <c r="L3028" s="2">
        <v>194</v>
      </c>
      <c r="M3028" s="2">
        <v>331</v>
      </c>
      <c r="N3028" s="2">
        <v>10</v>
      </c>
    </row>
    <row r="3029" spans="1:14" hidden="1" x14ac:dyDescent="0.25">
      <c r="A3029" s="2" t="s">
        <v>4871</v>
      </c>
      <c r="B3029" s="2" t="s">
        <v>4833</v>
      </c>
      <c r="C3029" s="2" t="s">
        <v>4872</v>
      </c>
      <c r="D3029" s="2">
        <v>1486</v>
      </c>
      <c r="E3029" s="2">
        <v>263</v>
      </c>
      <c r="F3029" s="2">
        <v>165</v>
      </c>
      <c r="G3029" s="2">
        <v>170</v>
      </c>
      <c r="H3029" s="2">
        <v>507</v>
      </c>
      <c r="I3029" s="2">
        <v>381</v>
      </c>
      <c r="J3029" s="2">
        <v>550</v>
      </c>
      <c r="K3029" s="2">
        <v>444</v>
      </c>
      <c r="L3029" s="2">
        <v>492</v>
      </c>
      <c r="M3029" s="2">
        <v>1359</v>
      </c>
      <c r="N3029" s="2">
        <v>127</v>
      </c>
    </row>
    <row r="3030" spans="1:14" hidden="1" x14ac:dyDescent="0.25">
      <c r="A3030" s="2" t="s">
        <v>4873</v>
      </c>
      <c r="B3030" s="2" t="s">
        <v>4833</v>
      </c>
      <c r="C3030" s="2" t="s">
        <v>114</v>
      </c>
      <c r="D3030" s="2">
        <v>434</v>
      </c>
      <c r="E3030" s="2">
        <v>91</v>
      </c>
      <c r="F3030" s="2">
        <v>45</v>
      </c>
      <c r="G3030" s="2">
        <v>55</v>
      </c>
      <c r="H3030" s="2">
        <v>135</v>
      </c>
      <c r="I3030" s="2">
        <v>108</v>
      </c>
      <c r="J3030" s="2">
        <v>70</v>
      </c>
      <c r="K3030" s="2">
        <v>128</v>
      </c>
      <c r="L3030" s="2">
        <v>236</v>
      </c>
      <c r="M3030" s="2">
        <v>405</v>
      </c>
      <c r="N3030" s="2">
        <v>28</v>
      </c>
    </row>
    <row r="3031" spans="1:14" hidden="1" x14ac:dyDescent="0.25">
      <c r="A3031" s="2" t="s">
        <v>4874</v>
      </c>
      <c r="B3031" s="2" t="s">
        <v>4833</v>
      </c>
      <c r="C3031" s="2" t="s">
        <v>118</v>
      </c>
      <c r="D3031" s="2">
        <v>531</v>
      </c>
      <c r="E3031" s="2">
        <v>106</v>
      </c>
      <c r="F3031" s="2">
        <v>45</v>
      </c>
      <c r="G3031" s="2">
        <v>69</v>
      </c>
      <c r="H3031" s="2">
        <v>159</v>
      </c>
      <c r="I3031" s="2">
        <v>152</v>
      </c>
      <c r="J3031" s="2">
        <v>122</v>
      </c>
      <c r="K3031" s="2">
        <v>191</v>
      </c>
      <c r="L3031" s="2">
        <v>218</v>
      </c>
      <c r="M3031" s="2">
        <v>482</v>
      </c>
      <c r="N3031" s="2">
        <v>49</v>
      </c>
    </row>
    <row r="3032" spans="1:14" hidden="1" x14ac:dyDescent="0.25">
      <c r="A3032" s="2" t="s">
        <v>4875</v>
      </c>
      <c r="B3032" s="2" t="s">
        <v>4833</v>
      </c>
      <c r="C3032" s="2" t="s">
        <v>1849</v>
      </c>
      <c r="D3032" s="2">
        <v>851</v>
      </c>
      <c r="E3032" s="2">
        <v>176</v>
      </c>
      <c r="F3032" s="2">
        <v>102</v>
      </c>
      <c r="G3032" s="2">
        <v>87</v>
      </c>
      <c r="H3032" s="2">
        <v>270</v>
      </c>
      <c r="I3032" s="2">
        <v>216</v>
      </c>
      <c r="J3032" s="2">
        <v>136</v>
      </c>
      <c r="K3032" s="2">
        <v>250</v>
      </c>
      <c r="L3032" s="2">
        <v>465</v>
      </c>
      <c r="M3032" s="2">
        <v>798</v>
      </c>
      <c r="N3032" s="2">
        <v>53</v>
      </c>
    </row>
    <row r="3033" spans="1:14" hidden="1" x14ac:dyDescent="0.25">
      <c r="A3033" s="2" t="s">
        <v>4876</v>
      </c>
      <c r="B3033" s="2" t="s">
        <v>4833</v>
      </c>
      <c r="C3033" s="2" t="s">
        <v>1343</v>
      </c>
      <c r="D3033" s="2">
        <v>655</v>
      </c>
      <c r="E3033" s="2">
        <v>187</v>
      </c>
      <c r="F3033" s="2">
        <v>88</v>
      </c>
      <c r="G3033" s="2">
        <v>78</v>
      </c>
      <c r="H3033" s="2">
        <v>173</v>
      </c>
      <c r="I3033" s="2">
        <v>129</v>
      </c>
      <c r="J3033" s="2">
        <v>121</v>
      </c>
      <c r="K3033" s="2">
        <v>215</v>
      </c>
      <c r="L3033" s="2">
        <v>319</v>
      </c>
      <c r="M3033" s="2">
        <v>613</v>
      </c>
      <c r="N3033" s="2">
        <v>42</v>
      </c>
    </row>
    <row r="3034" spans="1:14" hidden="1" x14ac:dyDescent="0.25">
      <c r="A3034" s="2" t="s">
        <v>4877</v>
      </c>
      <c r="B3034" s="2" t="s">
        <v>4833</v>
      </c>
      <c r="C3034" s="2" t="s">
        <v>1857</v>
      </c>
      <c r="D3034" s="2">
        <v>155</v>
      </c>
      <c r="E3034" s="2">
        <v>32</v>
      </c>
      <c r="F3034" s="2">
        <v>14</v>
      </c>
      <c r="G3034" s="2">
        <v>22</v>
      </c>
      <c r="H3034" s="2">
        <v>42</v>
      </c>
      <c r="I3034" s="2">
        <v>45</v>
      </c>
      <c r="J3034" s="2">
        <v>31</v>
      </c>
      <c r="K3034" s="2">
        <v>51</v>
      </c>
      <c r="L3034" s="2">
        <v>73</v>
      </c>
      <c r="M3034" s="2">
        <v>136</v>
      </c>
      <c r="N3034" s="2">
        <v>19</v>
      </c>
    </row>
    <row r="3035" spans="1:14" hidden="1" x14ac:dyDescent="0.25">
      <c r="A3035" s="2" t="s">
        <v>4878</v>
      </c>
      <c r="B3035" s="2" t="s">
        <v>4833</v>
      </c>
      <c r="C3035" s="2" t="s">
        <v>4879</v>
      </c>
      <c r="D3035" s="2">
        <v>149</v>
      </c>
      <c r="E3035" s="2">
        <v>28</v>
      </c>
      <c r="F3035" s="2">
        <v>73</v>
      </c>
      <c r="G3035" s="2">
        <v>80</v>
      </c>
      <c r="H3035" s="2">
        <v>43</v>
      </c>
      <c r="I3035" s="2">
        <v>44</v>
      </c>
      <c r="J3035" s="2">
        <v>26</v>
      </c>
      <c r="K3035" s="2">
        <v>54</v>
      </c>
      <c r="L3035" s="2">
        <v>69</v>
      </c>
      <c r="M3035" s="2">
        <v>139</v>
      </c>
      <c r="N3035" s="2">
        <v>10</v>
      </c>
    </row>
    <row r="3036" spans="1:14" hidden="1" x14ac:dyDescent="0.25">
      <c r="A3036" s="2" t="s">
        <v>4880</v>
      </c>
      <c r="B3036" s="2" t="s">
        <v>4833</v>
      </c>
      <c r="C3036" s="2" t="s">
        <v>1507</v>
      </c>
      <c r="D3036" s="2">
        <v>224</v>
      </c>
      <c r="E3036" s="2">
        <v>49</v>
      </c>
      <c r="F3036" s="2">
        <v>37</v>
      </c>
      <c r="G3036" s="2">
        <v>34</v>
      </c>
      <c r="H3036" s="2">
        <v>55</v>
      </c>
      <c r="I3036" s="2">
        <v>49</v>
      </c>
      <c r="J3036" s="2">
        <v>24</v>
      </c>
      <c r="K3036" s="2">
        <v>61</v>
      </c>
      <c r="L3036" s="2">
        <v>139</v>
      </c>
      <c r="M3036" s="2">
        <v>209</v>
      </c>
      <c r="N3036" s="2">
        <v>15</v>
      </c>
    </row>
    <row r="3037" spans="1:14" hidden="1" x14ac:dyDescent="0.25">
      <c r="A3037" s="2" t="s">
        <v>4881</v>
      </c>
      <c r="B3037" s="2" t="s">
        <v>4833</v>
      </c>
      <c r="C3037" s="2" t="s">
        <v>4882</v>
      </c>
      <c r="D3037" s="2">
        <v>787</v>
      </c>
      <c r="E3037" s="2">
        <v>134</v>
      </c>
      <c r="F3037" s="2">
        <v>80</v>
      </c>
      <c r="G3037" s="2">
        <v>97</v>
      </c>
      <c r="H3037" s="2">
        <v>263</v>
      </c>
      <c r="I3037" s="2">
        <v>213</v>
      </c>
      <c r="J3037" s="2">
        <v>156</v>
      </c>
      <c r="K3037" s="2">
        <v>292</v>
      </c>
      <c r="L3037" s="2">
        <v>339</v>
      </c>
      <c r="M3037" s="2">
        <v>726</v>
      </c>
      <c r="N3037" s="2">
        <v>61</v>
      </c>
    </row>
    <row r="3038" spans="1:14" hidden="1" x14ac:dyDescent="0.25">
      <c r="A3038" s="2" t="s">
        <v>4883</v>
      </c>
      <c r="B3038" s="2" t="s">
        <v>4833</v>
      </c>
      <c r="C3038" s="2" t="s">
        <v>729</v>
      </c>
      <c r="D3038" s="2">
        <v>1319</v>
      </c>
      <c r="E3038" s="2">
        <v>240</v>
      </c>
      <c r="F3038" s="2">
        <v>130</v>
      </c>
      <c r="G3038" s="2">
        <v>156</v>
      </c>
      <c r="H3038" s="2">
        <v>397</v>
      </c>
      <c r="I3038" s="2">
        <v>396</v>
      </c>
      <c r="J3038" s="2">
        <v>303</v>
      </c>
      <c r="K3038" s="2">
        <v>486</v>
      </c>
      <c r="L3038" s="2">
        <v>530</v>
      </c>
      <c r="M3038" s="2">
        <v>1213</v>
      </c>
      <c r="N3038" s="2">
        <v>106</v>
      </c>
    </row>
    <row r="3039" spans="1:14" hidden="1" x14ac:dyDescent="0.25">
      <c r="A3039" s="2" t="s">
        <v>4884</v>
      </c>
      <c r="B3039" s="2" t="s">
        <v>4833</v>
      </c>
      <c r="C3039" s="2" t="s">
        <v>4885</v>
      </c>
      <c r="D3039" s="2">
        <v>2516</v>
      </c>
      <c r="E3039" s="2">
        <v>516</v>
      </c>
      <c r="F3039" s="2">
        <v>234</v>
      </c>
      <c r="G3039" s="2">
        <v>251</v>
      </c>
      <c r="H3039" s="2">
        <v>801</v>
      </c>
      <c r="I3039" s="2">
        <v>714</v>
      </c>
      <c r="J3039" s="2">
        <v>428</v>
      </c>
      <c r="K3039" s="2">
        <v>857</v>
      </c>
      <c r="L3039" s="2">
        <v>1231</v>
      </c>
      <c r="M3039" s="2">
        <v>2362</v>
      </c>
      <c r="N3039" s="2">
        <v>154</v>
      </c>
    </row>
    <row r="3040" spans="1:14" hidden="1" x14ac:dyDescent="0.25">
      <c r="A3040" s="2" t="s">
        <v>4886</v>
      </c>
      <c r="B3040" s="2" t="s">
        <v>4833</v>
      </c>
      <c r="C3040" s="2" t="s">
        <v>126</v>
      </c>
      <c r="D3040" s="2">
        <v>609</v>
      </c>
      <c r="E3040" s="2">
        <v>117</v>
      </c>
      <c r="F3040" s="2">
        <v>62</v>
      </c>
      <c r="G3040" s="2">
        <v>61</v>
      </c>
      <c r="H3040" s="2">
        <v>198</v>
      </c>
      <c r="I3040" s="2">
        <v>171</v>
      </c>
      <c r="J3040" s="2">
        <v>102</v>
      </c>
      <c r="K3040" s="2">
        <v>207</v>
      </c>
      <c r="L3040" s="2">
        <v>300</v>
      </c>
      <c r="M3040" s="2">
        <v>563</v>
      </c>
      <c r="N3040" s="2">
        <v>46</v>
      </c>
    </row>
    <row r="3041" spans="1:14" hidden="1" x14ac:dyDescent="0.25">
      <c r="A3041" s="2" t="s">
        <v>4887</v>
      </c>
      <c r="B3041" s="2" t="s">
        <v>4833</v>
      </c>
      <c r="C3041" s="2" t="s">
        <v>4888</v>
      </c>
      <c r="D3041" s="2">
        <v>252</v>
      </c>
      <c r="E3041" s="2">
        <v>43</v>
      </c>
      <c r="F3041" s="2">
        <v>23</v>
      </c>
      <c r="G3041" s="2">
        <v>15</v>
      </c>
      <c r="H3041" s="2">
        <v>81</v>
      </c>
      <c r="I3041" s="2">
        <v>90</v>
      </c>
      <c r="J3041" s="2">
        <v>41</v>
      </c>
      <c r="K3041" s="2">
        <v>101</v>
      </c>
      <c r="L3041" s="2">
        <v>110</v>
      </c>
      <c r="M3041" s="2">
        <v>236</v>
      </c>
      <c r="N3041" s="2">
        <v>16</v>
      </c>
    </row>
    <row r="3042" spans="1:14" hidden="1" x14ac:dyDescent="0.25">
      <c r="A3042" s="2" t="s">
        <v>4889</v>
      </c>
      <c r="B3042" s="2" t="s">
        <v>4833</v>
      </c>
      <c r="C3042" s="2" t="s">
        <v>4045</v>
      </c>
      <c r="D3042" s="2">
        <v>337</v>
      </c>
      <c r="E3042" s="2">
        <v>62</v>
      </c>
      <c r="F3042" s="2">
        <v>27</v>
      </c>
      <c r="G3042" s="2">
        <v>41</v>
      </c>
      <c r="H3042" s="2">
        <v>117</v>
      </c>
      <c r="I3042" s="2">
        <v>90</v>
      </c>
      <c r="J3042" s="2">
        <v>56</v>
      </c>
      <c r="K3042" s="2">
        <v>117</v>
      </c>
      <c r="L3042" s="2">
        <v>164</v>
      </c>
      <c r="M3042" s="2">
        <v>307</v>
      </c>
      <c r="N3042" s="2">
        <v>30</v>
      </c>
    </row>
    <row r="3043" spans="1:14" hidden="1" x14ac:dyDescent="0.25">
      <c r="A3043" s="2" t="s">
        <v>4890</v>
      </c>
      <c r="B3043" s="2" t="s">
        <v>4833</v>
      </c>
      <c r="C3043" s="2" t="s">
        <v>4891</v>
      </c>
      <c r="D3043" s="2">
        <v>427</v>
      </c>
      <c r="E3043" s="2">
        <v>95</v>
      </c>
      <c r="F3043" s="2">
        <v>32</v>
      </c>
      <c r="G3043" s="2">
        <v>54</v>
      </c>
      <c r="H3043" s="2">
        <v>120</v>
      </c>
      <c r="I3043" s="2">
        <v>126</v>
      </c>
      <c r="J3043" s="2">
        <v>47</v>
      </c>
      <c r="K3043" s="2">
        <v>137</v>
      </c>
      <c r="L3043" s="2">
        <v>243</v>
      </c>
      <c r="M3043" s="2">
        <v>405</v>
      </c>
      <c r="N3043" s="2">
        <v>22</v>
      </c>
    </row>
    <row r="3044" spans="1:14" hidden="1" x14ac:dyDescent="0.25">
      <c r="A3044" s="2" t="s">
        <v>4892</v>
      </c>
      <c r="B3044" s="2" t="s">
        <v>4833</v>
      </c>
      <c r="C3044" s="2" t="s">
        <v>744</v>
      </c>
      <c r="D3044" s="2">
        <v>445</v>
      </c>
      <c r="E3044" s="2">
        <v>78</v>
      </c>
      <c r="F3044" s="2">
        <v>46</v>
      </c>
      <c r="G3044" s="2">
        <v>49</v>
      </c>
      <c r="H3044" s="2">
        <v>160</v>
      </c>
      <c r="I3044" s="2">
        <v>112</v>
      </c>
      <c r="J3044" s="2">
        <v>92</v>
      </c>
      <c r="K3044" s="2">
        <v>160</v>
      </c>
      <c r="L3044" s="2">
        <v>193</v>
      </c>
      <c r="M3044" s="2">
        <v>394</v>
      </c>
      <c r="N3044" s="2">
        <v>51</v>
      </c>
    </row>
    <row r="3045" spans="1:14" hidden="1" x14ac:dyDescent="0.25">
      <c r="A3045" s="2" t="s">
        <v>4893</v>
      </c>
      <c r="B3045" s="2" t="s">
        <v>4833</v>
      </c>
      <c r="C3045" s="2" t="s">
        <v>4894</v>
      </c>
      <c r="D3045" s="2">
        <v>157</v>
      </c>
      <c r="E3045" s="2">
        <v>38</v>
      </c>
      <c r="F3045" s="2">
        <v>13</v>
      </c>
      <c r="G3045" s="2">
        <v>20</v>
      </c>
      <c r="H3045" s="2">
        <v>47</v>
      </c>
      <c r="I3045" s="2">
        <v>39</v>
      </c>
      <c r="J3045" s="2">
        <v>20</v>
      </c>
      <c r="K3045" s="2">
        <v>60</v>
      </c>
      <c r="L3045" s="2">
        <v>77</v>
      </c>
      <c r="M3045" s="2">
        <v>147</v>
      </c>
      <c r="N3045" s="2">
        <v>10</v>
      </c>
    </row>
    <row r="3046" spans="1:14" hidden="1" x14ac:dyDescent="0.25">
      <c r="A3046" s="2" t="s">
        <v>4895</v>
      </c>
      <c r="B3046" s="2" t="s">
        <v>4833</v>
      </c>
      <c r="C3046" s="2" t="s">
        <v>4442</v>
      </c>
      <c r="D3046" s="2">
        <v>176</v>
      </c>
      <c r="E3046" s="2">
        <v>35</v>
      </c>
      <c r="F3046" s="2">
        <v>12</v>
      </c>
      <c r="G3046" s="2">
        <v>16</v>
      </c>
      <c r="H3046" s="2">
        <v>64</v>
      </c>
      <c r="I3046" s="2">
        <v>49</v>
      </c>
      <c r="J3046" s="2">
        <v>36</v>
      </c>
      <c r="K3046" s="2">
        <v>58</v>
      </c>
      <c r="L3046" s="2">
        <v>82</v>
      </c>
      <c r="M3046" s="2">
        <v>646</v>
      </c>
      <c r="N3046" s="2">
        <v>62</v>
      </c>
    </row>
    <row r="3047" spans="1:14" hidden="1" x14ac:dyDescent="0.25">
      <c r="A3047" s="2" t="s">
        <v>4896</v>
      </c>
      <c r="B3047" s="2" t="s">
        <v>4833</v>
      </c>
      <c r="C3047" s="2" t="s">
        <v>4444</v>
      </c>
      <c r="D3047" s="2">
        <v>602</v>
      </c>
      <c r="E3047" s="2">
        <v>139</v>
      </c>
      <c r="F3047" s="2">
        <v>50</v>
      </c>
      <c r="G3047" s="2">
        <v>80</v>
      </c>
      <c r="H3047" s="2">
        <v>176</v>
      </c>
      <c r="I3047" s="2">
        <v>157</v>
      </c>
      <c r="J3047" s="2">
        <v>82</v>
      </c>
      <c r="K3047" s="2">
        <v>207</v>
      </c>
      <c r="L3047" s="2">
        <v>313</v>
      </c>
      <c r="M3047" s="2">
        <v>559</v>
      </c>
      <c r="N3047" s="2">
        <v>43</v>
      </c>
    </row>
    <row r="3048" spans="1:14" hidden="1" x14ac:dyDescent="0.25">
      <c r="A3048" s="2" t="s">
        <v>4897</v>
      </c>
      <c r="B3048" s="2" t="s">
        <v>4833</v>
      </c>
      <c r="C3048" s="2" t="s">
        <v>1006</v>
      </c>
      <c r="D3048" s="2">
        <v>932</v>
      </c>
      <c r="E3048" s="2">
        <v>184</v>
      </c>
      <c r="F3048" s="2">
        <v>93</v>
      </c>
      <c r="G3048" s="2">
        <v>119</v>
      </c>
      <c r="H3048" s="2">
        <v>285</v>
      </c>
      <c r="I3048" s="2">
        <v>251</v>
      </c>
      <c r="J3048" s="2">
        <v>176</v>
      </c>
      <c r="K3048" s="2">
        <v>313</v>
      </c>
      <c r="L3048" s="2">
        <v>443</v>
      </c>
      <c r="M3048" s="2">
        <v>874</v>
      </c>
      <c r="N3048" s="2">
        <v>58</v>
      </c>
    </row>
    <row r="3049" spans="1:14" hidden="1" x14ac:dyDescent="0.25">
      <c r="A3049" s="2" t="s">
        <v>4898</v>
      </c>
      <c r="B3049" s="2" t="s">
        <v>4833</v>
      </c>
      <c r="C3049" s="2" t="s">
        <v>1008</v>
      </c>
      <c r="D3049" s="2">
        <v>216</v>
      </c>
      <c r="E3049" s="2">
        <v>50</v>
      </c>
      <c r="F3049" s="2">
        <v>23</v>
      </c>
      <c r="G3049" s="2">
        <v>23</v>
      </c>
      <c r="H3049" s="2">
        <v>68</v>
      </c>
      <c r="I3049" s="2">
        <v>52</v>
      </c>
      <c r="J3049" s="2">
        <v>24</v>
      </c>
      <c r="K3049" s="2">
        <v>50</v>
      </c>
      <c r="L3049" s="2">
        <v>142</v>
      </c>
      <c r="M3049" s="2">
        <v>646</v>
      </c>
      <c r="N3049" s="2">
        <v>62</v>
      </c>
    </row>
    <row r="3050" spans="1:14" hidden="1" x14ac:dyDescent="0.25">
      <c r="A3050" s="2" t="s">
        <v>4899</v>
      </c>
      <c r="B3050" s="2" t="s">
        <v>4833</v>
      </c>
      <c r="C3050" s="2" t="s">
        <v>4900</v>
      </c>
      <c r="D3050" s="2">
        <v>295</v>
      </c>
      <c r="E3050" s="2">
        <v>69</v>
      </c>
      <c r="F3050" s="2">
        <v>31</v>
      </c>
      <c r="G3050" s="2">
        <v>31</v>
      </c>
      <c r="H3050" s="2">
        <v>92</v>
      </c>
      <c r="I3050" s="2">
        <v>72</v>
      </c>
      <c r="J3050" s="2">
        <v>35</v>
      </c>
      <c r="K3050" s="2">
        <v>96</v>
      </c>
      <c r="L3050" s="2">
        <v>164</v>
      </c>
      <c r="M3050" s="2">
        <v>274</v>
      </c>
      <c r="N3050" s="2">
        <v>21</v>
      </c>
    </row>
    <row r="3051" spans="1:14" hidden="1" x14ac:dyDescent="0.25">
      <c r="A3051" s="2" t="s">
        <v>4901</v>
      </c>
      <c r="B3051" s="2" t="s">
        <v>4833</v>
      </c>
      <c r="C3051" s="2" t="s">
        <v>4902</v>
      </c>
      <c r="D3051" s="2">
        <v>149</v>
      </c>
      <c r="E3051" s="2">
        <v>31</v>
      </c>
      <c r="F3051" s="2">
        <v>21</v>
      </c>
      <c r="G3051" s="2">
        <v>12</v>
      </c>
      <c r="H3051" s="2">
        <v>48</v>
      </c>
      <c r="I3051" s="2">
        <v>37</v>
      </c>
      <c r="J3051" s="2">
        <v>23</v>
      </c>
      <c r="K3051" s="2">
        <v>60</v>
      </c>
      <c r="L3051" s="2">
        <v>66</v>
      </c>
      <c r="M3051" s="2">
        <v>139</v>
      </c>
      <c r="N3051" s="2">
        <v>10</v>
      </c>
    </row>
    <row r="3052" spans="1:14" hidden="1" x14ac:dyDescent="0.25">
      <c r="A3052" s="2" t="s">
        <v>4903</v>
      </c>
      <c r="B3052" s="2" t="s">
        <v>4833</v>
      </c>
      <c r="C3052" s="2" t="s">
        <v>3491</v>
      </c>
      <c r="D3052" s="2">
        <v>1920</v>
      </c>
      <c r="E3052" s="2">
        <v>400</v>
      </c>
      <c r="F3052" s="2">
        <v>176</v>
      </c>
      <c r="G3052" s="2">
        <v>203</v>
      </c>
      <c r="H3052" s="2">
        <v>632</v>
      </c>
      <c r="I3052" s="2">
        <v>509</v>
      </c>
      <c r="J3052" s="2">
        <v>449</v>
      </c>
      <c r="K3052" s="2">
        <v>665</v>
      </c>
      <c r="L3052" s="2">
        <v>806</v>
      </c>
      <c r="M3052" s="2">
        <v>1764</v>
      </c>
      <c r="N3052" s="2">
        <v>156</v>
      </c>
    </row>
    <row r="3053" spans="1:14" hidden="1" x14ac:dyDescent="0.25">
      <c r="A3053" s="2" t="s">
        <v>4904</v>
      </c>
      <c r="B3053" s="2" t="s">
        <v>4833</v>
      </c>
      <c r="C3053" s="2" t="s">
        <v>3117</v>
      </c>
      <c r="D3053" s="2">
        <v>396</v>
      </c>
      <c r="E3053" s="2">
        <v>79</v>
      </c>
      <c r="F3053" s="2">
        <v>48</v>
      </c>
      <c r="G3053" s="2">
        <v>36</v>
      </c>
      <c r="H3053" s="2">
        <v>122</v>
      </c>
      <c r="I3053" s="2">
        <v>111</v>
      </c>
      <c r="J3053" s="2">
        <v>39</v>
      </c>
      <c r="K3053" s="2">
        <v>117</v>
      </c>
      <c r="L3053" s="2">
        <v>240</v>
      </c>
      <c r="M3053" s="2">
        <v>380</v>
      </c>
      <c r="N3053" s="2">
        <v>16</v>
      </c>
    </row>
    <row r="3054" spans="1:14" hidden="1" x14ac:dyDescent="0.25">
      <c r="A3054" s="2" t="s">
        <v>4905</v>
      </c>
      <c r="B3054" s="2" t="s">
        <v>4906</v>
      </c>
      <c r="C3054" s="2" t="s">
        <v>490</v>
      </c>
      <c r="D3054" s="2">
        <v>669</v>
      </c>
      <c r="E3054" s="2">
        <v>166</v>
      </c>
      <c r="F3054" s="2">
        <v>72</v>
      </c>
      <c r="G3054" s="2">
        <v>94</v>
      </c>
      <c r="H3054" s="2">
        <v>166</v>
      </c>
      <c r="I3054" s="2">
        <v>171</v>
      </c>
      <c r="J3054" s="2">
        <v>100</v>
      </c>
      <c r="K3054" s="2">
        <v>179</v>
      </c>
      <c r="L3054" s="2">
        <v>390</v>
      </c>
      <c r="M3054" s="2">
        <v>624</v>
      </c>
      <c r="N3054" s="2">
        <v>45</v>
      </c>
    </row>
    <row r="3055" spans="1:14" hidden="1" x14ac:dyDescent="0.25">
      <c r="A3055" s="2" t="s">
        <v>4907</v>
      </c>
      <c r="B3055" s="2" t="s">
        <v>4906</v>
      </c>
      <c r="C3055" s="2" t="s">
        <v>3373</v>
      </c>
      <c r="D3055" s="2">
        <v>349</v>
      </c>
      <c r="E3055" s="2">
        <v>100</v>
      </c>
      <c r="F3055" s="2">
        <v>41</v>
      </c>
      <c r="G3055" s="2">
        <v>43</v>
      </c>
      <c r="H3055" s="2">
        <v>84</v>
      </c>
      <c r="I3055" s="2">
        <v>81</v>
      </c>
      <c r="J3055" s="2">
        <v>78</v>
      </c>
      <c r="K3055" s="2">
        <v>103</v>
      </c>
      <c r="L3055" s="2">
        <v>168</v>
      </c>
      <c r="M3055" s="2">
        <v>321</v>
      </c>
      <c r="N3055" s="2">
        <v>28</v>
      </c>
    </row>
    <row r="3056" spans="1:14" hidden="1" x14ac:dyDescent="0.25">
      <c r="A3056" s="2" t="s">
        <v>4908</v>
      </c>
      <c r="B3056" s="2" t="s">
        <v>4906</v>
      </c>
      <c r="C3056" s="2" t="s">
        <v>4909</v>
      </c>
      <c r="D3056" s="2">
        <v>1093</v>
      </c>
      <c r="E3056" s="2">
        <v>376</v>
      </c>
      <c r="F3056" s="2">
        <v>126</v>
      </c>
      <c r="G3056" s="2">
        <v>149</v>
      </c>
      <c r="H3056" s="2">
        <v>259</v>
      </c>
      <c r="I3056" s="2">
        <v>183</v>
      </c>
      <c r="J3056" s="2">
        <v>210</v>
      </c>
      <c r="K3056" s="2">
        <v>276</v>
      </c>
      <c r="L3056" s="2">
        <v>607</v>
      </c>
      <c r="M3056" s="2">
        <v>999</v>
      </c>
      <c r="N3056" s="2">
        <v>92</v>
      </c>
    </row>
    <row r="3057" spans="1:14" hidden="1" x14ac:dyDescent="0.25">
      <c r="A3057" s="2" t="s">
        <v>4910</v>
      </c>
      <c r="B3057" s="2" t="s">
        <v>4906</v>
      </c>
      <c r="C3057" s="2" t="s">
        <v>4911</v>
      </c>
      <c r="D3057" s="2">
        <v>530</v>
      </c>
      <c r="E3057" s="2">
        <v>172</v>
      </c>
      <c r="F3057" s="2">
        <v>62</v>
      </c>
      <c r="G3057" s="2">
        <v>54</v>
      </c>
      <c r="H3057" s="2">
        <v>128</v>
      </c>
      <c r="I3057" s="2">
        <v>114</v>
      </c>
      <c r="J3057" s="2">
        <v>68</v>
      </c>
      <c r="K3057" s="2">
        <v>127</v>
      </c>
      <c r="L3057" s="2">
        <v>335</v>
      </c>
      <c r="M3057" s="2">
        <v>495</v>
      </c>
      <c r="N3057" s="2">
        <v>35</v>
      </c>
    </row>
    <row r="3058" spans="1:14" hidden="1" x14ac:dyDescent="0.25">
      <c r="A3058" s="2" t="s">
        <v>4912</v>
      </c>
      <c r="B3058" s="2" t="s">
        <v>4906</v>
      </c>
      <c r="C3058" s="2" t="s">
        <v>1116</v>
      </c>
      <c r="D3058" s="2">
        <v>4325</v>
      </c>
      <c r="E3058" s="2">
        <v>1008</v>
      </c>
      <c r="F3058" s="2">
        <v>619</v>
      </c>
      <c r="G3058" s="2">
        <v>586</v>
      </c>
      <c r="H3058" s="2">
        <v>1275</v>
      </c>
      <c r="I3058" s="2">
        <v>837</v>
      </c>
      <c r="J3058" s="2">
        <v>1339</v>
      </c>
      <c r="K3058" s="2">
        <v>1262</v>
      </c>
      <c r="L3058" s="2">
        <v>1724</v>
      </c>
      <c r="M3058" s="2">
        <v>3852</v>
      </c>
      <c r="N3058" s="2">
        <v>473</v>
      </c>
    </row>
    <row r="3059" spans="1:14" hidden="1" x14ac:dyDescent="0.25">
      <c r="A3059" s="2" t="s">
        <v>4913</v>
      </c>
      <c r="B3059" s="2" t="s">
        <v>4906</v>
      </c>
      <c r="C3059" s="2" t="s">
        <v>2772</v>
      </c>
      <c r="D3059" s="2">
        <v>374</v>
      </c>
      <c r="E3059" s="2">
        <v>101</v>
      </c>
      <c r="F3059" s="2">
        <v>40</v>
      </c>
      <c r="G3059" s="2">
        <v>37</v>
      </c>
      <c r="H3059" s="2">
        <v>96</v>
      </c>
      <c r="I3059" s="2">
        <v>100</v>
      </c>
      <c r="J3059" s="2">
        <v>63</v>
      </c>
      <c r="K3059" s="2">
        <v>92</v>
      </c>
      <c r="L3059" s="2">
        <v>219</v>
      </c>
      <c r="M3059" s="2">
        <v>344</v>
      </c>
      <c r="N3059" s="2">
        <v>30</v>
      </c>
    </row>
    <row r="3060" spans="1:14" hidden="1" x14ac:dyDescent="0.25">
      <c r="A3060" s="2" t="s">
        <v>4914</v>
      </c>
      <c r="B3060" s="2" t="s">
        <v>4906</v>
      </c>
      <c r="C3060" s="2" t="s">
        <v>4915</v>
      </c>
      <c r="D3060" s="2">
        <v>662</v>
      </c>
      <c r="E3060" s="2">
        <v>221</v>
      </c>
      <c r="F3060" s="2">
        <v>70</v>
      </c>
      <c r="G3060" s="2">
        <v>87</v>
      </c>
      <c r="H3060" s="2">
        <v>158</v>
      </c>
      <c r="I3060" s="2">
        <v>126</v>
      </c>
      <c r="J3060" s="2">
        <v>78</v>
      </c>
      <c r="K3060" s="2">
        <v>161</v>
      </c>
      <c r="L3060" s="2">
        <v>423</v>
      </c>
      <c r="M3060" s="2">
        <v>621</v>
      </c>
      <c r="N3060" s="2">
        <v>40</v>
      </c>
    </row>
    <row r="3061" spans="1:14" hidden="1" x14ac:dyDescent="0.25">
      <c r="A3061" s="2" t="s">
        <v>4916</v>
      </c>
      <c r="B3061" s="2" t="s">
        <v>4906</v>
      </c>
      <c r="C3061" s="2" t="s">
        <v>4917</v>
      </c>
      <c r="D3061" s="2">
        <v>799</v>
      </c>
      <c r="E3061" s="2">
        <v>185</v>
      </c>
      <c r="F3061" s="2">
        <v>110</v>
      </c>
      <c r="G3061" s="2">
        <v>119</v>
      </c>
      <c r="H3061" s="2">
        <v>218</v>
      </c>
      <c r="I3061" s="2">
        <v>167</v>
      </c>
      <c r="J3061" s="2">
        <v>254</v>
      </c>
      <c r="K3061" s="2">
        <v>246</v>
      </c>
      <c r="L3061" s="2">
        <v>299</v>
      </c>
      <c r="M3061" s="2">
        <v>690</v>
      </c>
      <c r="N3061" s="2">
        <v>109</v>
      </c>
    </row>
    <row r="3062" spans="1:14" hidden="1" x14ac:dyDescent="0.25">
      <c r="A3062" s="2" t="s">
        <v>4918</v>
      </c>
      <c r="B3062" s="2" t="s">
        <v>4906</v>
      </c>
      <c r="C3062" s="2" t="s">
        <v>2128</v>
      </c>
      <c r="D3062" s="2">
        <v>1515</v>
      </c>
      <c r="E3062" s="2">
        <v>434</v>
      </c>
      <c r="F3062" s="2">
        <v>175</v>
      </c>
      <c r="G3062" s="2">
        <v>193</v>
      </c>
      <c r="H3062" s="2">
        <v>402</v>
      </c>
      <c r="I3062" s="2">
        <v>311</v>
      </c>
      <c r="J3062" s="2">
        <v>333</v>
      </c>
      <c r="K3062" s="2">
        <v>451</v>
      </c>
      <c r="L3062" s="2">
        <v>731</v>
      </c>
      <c r="M3062" s="2">
        <v>1406</v>
      </c>
      <c r="N3062" s="2">
        <v>106</v>
      </c>
    </row>
    <row r="3063" spans="1:14" hidden="1" x14ac:dyDescent="0.25">
      <c r="A3063" s="2" t="s">
        <v>4919</v>
      </c>
      <c r="B3063" s="2" t="s">
        <v>4906</v>
      </c>
      <c r="C3063" s="2" t="s">
        <v>259</v>
      </c>
      <c r="D3063" s="2">
        <v>542</v>
      </c>
      <c r="E3063" s="2">
        <v>175</v>
      </c>
      <c r="F3063" s="2">
        <v>79</v>
      </c>
      <c r="G3063" s="2">
        <v>63</v>
      </c>
      <c r="H3063" s="2">
        <v>122</v>
      </c>
      <c r="I3063" s="2">
        <v>103</v>
      </c>
      <c r="J3063" s="2">
        <v>96</v>
      </c>
      <c r="K3063" s="2">
        <v>128</v>
      </c>
      <c r="L3063" s="2">
        <v>318</v>
      </c>
      <c r="M3063" s="2">
        <v>499</v>
      </c>
      <c r="N3063" s="2">
        <v>43</v>
      </c>
    </row>
    <row r="3064" spans="1:14" hidden="1" x14ac:dyDescent="0.25">
      <c r="A3064" s="2" t="s">
        <v>4920</v>
      </c>
      <c r="B3064" s="2" t="s">
        <v>4906</v>
      </c>
      <c r="C3064" s="2" t="s">
        <v>265</v>
      </c>
      <c r="D3064" s="2">
        <v>1202</v>
      </c>
      <c r="E3064" s="2">
        <v>348</v>
      </c>
      <c r="F3064" s="2">
        <v>145</v>
      </c>
      <c r="G3064" s="2">
        <v>157</v>
      </c>
      <c r="H3064" s="2">
        <v>307</v>
      </c>
      <c r="I3064" s="2">
        <v>245</v>
      </c>
      <c r="J3064" s="2">
        <v>308</v>
      </c>
      <c r="K3064" s="2">
        <v>361</v>
      </c>
      <c r="L3064" s="2">
        <v>533</v>
      </c>
      <c r="M3064" s="2">
        <v>1067</v>
      </c>
      <c r="N3064" s="2">
        <v>135</v>
      </c>
    </row>
    <row r="3065" spans="1:14" hidden="1" x14ac:dyDescent="0.25">
      <c r="A3065" s="2" t="s">
        <v>4921</v>
      </c>
      <c r="B3065" s="2" t="s">
        <v>4906</v>
      </c>
      <c r="C3065" s="2" t="s">
        <v>271</v>
      </c>
      <c r="D3065" s="2">
        <v>342</v>
      </c>
      <c r="E3065" s="2">
        <v>88</v>
      </c>
      <c r="F3065" s="2">
        <v>44</v>
      </c>
      <c r="G3065" s="2">
        <v>44</v>
      </c>
      <c r="H3065" s="2">
        <v>104</v>
      </c>
      <c r="I3065" s="2">
        <v>62</v>
      </c>
      <c r="J3065" s="2">
        <v>64</v>
      </c>
      <c r="K3065" s="2">
        <v>101</v>
      </c>
      <c r="L3065" s="2">
        <v>177</v>
      </c>
      <c r="M3065" s="2">
        <v>314</v>
      </c>
      <c r="N3065" s="2">
        <v>28</v>
      </c>
    </row>
    <row r="3066" spans="1:14" hidden="1" x14ac:dyDescent="0.25">
      <c r="A3066" s="2" t="s">
        <v>4922</v>
      </c>
      <c r="B3066" s="2" t="s">
        <v>4906</v>
      </c>
      <c r="C3066" s="2" t="s">
        <v>4923</v>
      </c>
      <c r="D3066" s="2">
        <v>6131</v>
      </c>
      <c r="E3066" s="2">
        <v>1551</v>
      </c>
      <c r="F3066" s="2">
        <v>879</v>
      </c>
      <c r="G3066" s="2">
        <v>816</v>
      </c>
      <c r="H3066" s="2">
        <v>1587</v>
      </c>
      <c r="I3066" s="2">
        <v>1298</v>
      </c>
      <c r="J3066" s="2">
        <v>1898</v>
      </c>
      <c r="K3066" s="2">
        <v>1797</v>
      </c>
      <c r="L3066" s="2">
        <v>2436</v>
      </c>
      <c r="M3066" s="2">
        <v>5366</v>
      </c>
      <c r="N3066" s="2">
        <v>763</v>
      </c>
    </row>
    <row r="3067" spans="1:14" hidden="1" x14ac:dyDescent="0.25">
      <c r="A3067" s="2" t="s">
        <v>4924</v>
      </c>
      <c r="B3067" s="2" t="s">
        <v>4906</v>
      </c>
      <c r="C3067" s="2" t="s">
        <v>831</v>
      </c>
      <c r="D3067" s="2">
        <v>1370</v>
      </c>
      <c r="E3067" s="2">
        <v>358</v>
      </c>
      <c r="F3067" s="2">
        <v>198</v>
      </c>
      <c r="G3067" s="2">
        <v>182</v>
      </c>
      <c r="H3067" s="2">
        <v>347</v>
      </c>
      <c r="I3067" s="2">
        <v>285</v>
      </c>
      <c r="J3067" s="2">
        <v>429</v>
      </c>
      <c r="K3067" s="2">
        <v>373</v>
      </c>
      <c r="L3067" s="2">
        <v>568</v>
      </c>
      <c r="M3067" s="2">
        <v>1226</v>
      </c>
      <c r="N3067" s="2">
        <v>144</v>
      </c>
    </row>
    <row r="3068" spans="1:14" hidden="1" x14ac:dyDescent="0.25">
      <c r="A3068" s="2" t="s">
        <v>4925</v>
      </c>
      <c r="B3068" s="2" t="s">
        <v>4906</v>
      </c>
      <c r="C3068" s="2" t="s">
        <v>4926</v>
      </c>
      <c r="D3068" s="2">
        <v>494</v>
      </c>
      <c r="E3068" s="2">
        <v>139</v>
      </c>
      <c r="F3068" s="2">
        <v>80</v>
      </c>
      <c r="G3068" s="2">
        <v>55</v>
      </c>
      <c r="H3068" s="2">
        <v>120</v>
      </c>
      <c r="I3068" s="2">
        <v>100</v>
      </c>
      <c r="J3068" s="2">
        <v>89</v>
      </c>
      <c r="K3068" s="2">
        <v>103</v>
      </c>
      <c r="L3068" s="2">
        <v>302</v>
      </c>
      <c r="M3068" s="2">
        <v>459</v>
      </c>
      <c r="N3068" s="2">
        <v>34</v>
      </c>
    </row>
    <row r="3069" spans="1:14" hidden="1" x14ac:dyDescent="0.25">
      <c r="A3069" s="2" t="s">
        <v>4927</v>
      </c>
      <c r="B3069" s="2" t="s">
        <v>4906</v>
      </c>
      <c r="C3069" s="2" t="s">
        <v>526</v>
      </c>
      <c r="D3069" s="2">
        <v>1294</v>
      </c>
      <c r="E3069" s="2">
        <v>373</v>
      </c>
      <c r="F3069" s="2">
        <v>166</v>
      </c>
      <c r="G3069" s="2">
        <v>156</v>
      </c>
      <c r="H3069" s="2">
        <v>315</v>
      </c>
      <c r="I3069" s="2">
        <v>284</v>
      </c>
      <c r="J3069" s="2">
        <v>274</v>
      </c>
      <c r="K3069" s="2">
        <v>365</v>
      </c>
      <c r="L3069" s="2">
        <v>655</v>
      </c>
      <c r="M3069" s="2">
        <v>1182</v>
      </c>
      <c r="N3069" s="2">
        <v>110</v>
      </c>
    </row>
    <row r="3070" spans="1:14" hidden="1" x14ac:dyDescent="0.25">
      <c r="A3070" s="2" t="s">
        <v>4928</v>
      </c>
      <c r="B3070" s="2" t="s">
        <v>4906</v>
      </c>
      <c r="C3070" s="2" t="s">
        <v>3308</v>
      </c>
      <c r="D3070" s="2">
        <v>1014</v>
      </c>
      <c r="E3070" s="2">
        <v>284</v>
      </c>
      <c r="F3070" s="2">
        <v>131</v>
      </c>
      <c r="G3070" s="2">
        <v>130</v>
      </c>
      <c r="H3070" s="2">
        <v>265</v>
      </c>
      <c r="I3070" s="2">
        <v>204</v>
      </c>
      <c r="J3070" s="2">
        <v>243</v>
      </c>
      <c r="K3070" s="2">
        <v>284</v>
      </c>
      <c r="L3070" s="2">
        <v>487</v>
      </c>
      <c r="M3070" s="2">
        <v>929</v>
      </c>
      <c r="N3070" s="2">
        <v>84</v>
      </c>
    </row>
    <row r="3071" spans="1:14" hidden="1" x14ac:dyDescent="0.25">
      <c r="A3071" s="2" t="s">
        <v>4929</v>
      </c>
      <c r="B3071" s="2" t="s">
        <v>4906</v>
      </c>
      <c r="C3071" s="2" t="s">
        <v>4930</v>
      </c>
      <c r="D3071" s="2">
        <v>1760</v>
      </c>
      <c r="E3071" s="2">
        <v>464</v>
      </c>
      <c r="F3071" s="2">
        <v>232</v>
      </c>
      <c r="G3071" s="2">
        <v>236</v>
      </c>
      <c r="H3071" s="2">
        <v>460</v>
      </c>
      <c r="I3071" s="2">
        <v>368</v>
      </c>
      <c r="J3071" s="2">
        <v>464</v>
      </c>
      <c r="K3071" s="2">
        <v>496</v>
      </c>
      <c r="L3071" s="2">
        <v>800</v>
      </c>
      <c r="M3071" s="2">
        <v>1593</v>
      </c>
      <c r="N3071" s="2">
        <v>166</v>
      </c>
    </row>
    <row r="3072" spans="1:14" hidden="1" x14ac:dyDescent="0.25">
      <c r="A3072" s="2" t="s">
        <v>4931</v>
      </c>
      <c r="B3072" s="2" t="s">
        <v>4906</v>
      </c>
      <c r="C3072" s="2" t="s">
        <v>3806</v>
      </c>
      <c r="D3072" s="2">
        <v>203</v>
      </c>
      <c r="E3072" s="2">
        <v>58</v>
      </c>
      <c r="F3072" s="2">
        <v>29</v>
      </c>
      <c r="G3072" s="2">
        <v>20</v>
      </c>
      <c r="H3072" s="2">
        <v>64</v>
      </c>
      <c r="I3072" s="2">
        <v>32</v>
      </c>
      <c r="J3072" s="2">
        <v>29</v>
      </c>
      <c r="K3072" s="2">
        <v>51</v>
      </c>
      <c r="L3072" s="2">
        <v>123</v>
      </c>
      <c r="M3072" s="2">
        <v>188</v>
      </c>
      <c r="N3072" s="2">
        <v>14</v>
      </c>
    </row>
    <row r="3073" spans="1:14" hidden="1" x14ac:dyDescent="0.25">
      <c r="A3073" s="2" t="s">
        <v>4932</v>
      </c>
      <c r="B3073" s="2" t="s">
        <v>4906</v>
      </c>
      <c r="C3073" s="2" t="s">
        <v>4933</v>
      </c>
      <c r="D3073" s="2">
        <v>1453</v>
      </c>
      <c r="E3073" s="2">
        <v>381</v>
      </c>
      <c r="F3073" s="2">
        <v>215</v>
      </c>
      <c r="G3073" s="2">
        <v>209</v>
      </c>
      <c r="H3073" s="2">
        <v>382</v>
      </c>
      <c r="I3073" s="2">
        <v>266</v>
      </c>
      <c r="J3073" s="2">
        <v>426</v>
      </c>
      <c r="K3073" s="2">
        <v>410</v>
      </c>
      <c r="L3073" s="2">
        <v>617</v>
      </c>
      <c r="M3073" s="2">
        <v>1292</v>
      </c>
      <c r="N3073" s="2">
        <v>160</v>
      </c>
    </row>
    <row r="3074" spans="1:14" hidden="1" x14ac:dyDescent="0.25">
      <c r="A3074" s="2" t="s">
        <v>4934</v>
      </c>
      <c r="B3074" s="2" t="s">
        <v>4906</v>
      </c>
      <c r="C3074" s="2" t="s">
        <v>3704</v>
      </c>
      <c r="D3074" s="2">
        <v>313</v>
      </c>
      <c r="E3074" s="2">
        <v>86</v>
      </c>
      <c r="F3074" s="2">
        <v>38</v>
      </c>
      <c r="G3074" s="2">
        <v>30</v>
      </c>
      <c r="H3074" s="2">
        <v>95</v>
      </c>
      <c r="I3074" s="2">
        <v>64</v>
      </c>
      <c r="J3074" s="2">
        <v>39</v>
      </c>
      <c r="K3074" s="2">
        <v>92</v>
      </c>
      <c r="L3074" s="2">
        <v>182</v>
      </c>
      <c r="M3074" s="2">
        <v>293</v>
      </c>
      <c r="N3074" s="2">
        <v>20</v>
      </c>
    </row>
    <row r="3075" spans="1:14" hidden="1" x14ac:dyDescent="0.25">
      <c r="A3075" s="2" t="s">
        <v>4935</v>
      </c>
      <c r="B3075" s="2" t="s">
        <v>4906</v>
      </c>
      <c r="C3075" s="2" t="s">
        <v>289</v>
      </c>
      <c r="D3075" s="2">
        <v>883</v>
      </c>
      <c r="E3075" s="2">
        <v>256</v>
      </c>
      <c r="F3075" s="2">
        <v>147</v>
      </c>
      <c r="G3075" s="2">
        <v>129</v>
      </c>
      <c r="H3075" s="2">
        <v>226</v>
      </c>
      <c r="I3075" s="2">
        <v>125</v>
      </c>
      <c r="J3075" s="2">
        <v>200</v>
      </c>
      <c r="K3075" s="2">
        <v>219</v>
      </c>
      <c r="L3075" s="2">
        <v>464</v>
      </c>
      <c r="M3075" s="2">
        <v>803</v>
      </c>
      <c r="N3075" s="2">
        <v>80</v>
      </c>
    </row>
    <row r="3076" spans="1:14" hidden="1" x14ac:dyDescent="0.25">
      <c r="A3076" s="2" t="s">
        <v>4936</v>
      </c>
      <c r="B3076" s="2" t="s">
        <v>4906</v>
      </c>
      <c r="C3076" s="2" t="s">
        <v>1783</v>
      </c>
      <c r="D3076" s="2">
        <v>640</v>
      </c>
      <c r="E3076" s="2">
        <v>202</v>
      </c>
      <c r="F3076" s="2">
        <v>81</v>
      </c>
      <c r="G3076" s="2">
        <v>70</v>
      </c>
      <c r="H3076" s="2">
        <v>166</v>
      </c>
      <c r="I3076" s="2">
        <v>121</v>
      </c>
      <c r="J3076" s="2">
        <v>160</v>
      </c>
      <c r="K3076" s="2">
        <v>169</v>
      </c>
      <c r="L3076" s="2">
        <v>311</v>
      </c>
      <c r="M3076" s="2">
        <v>587</v>
      </c>
      <c r="N3076" s="2">
        <v>52</v>
      </c>
    </row>
    <row r="3077" spans="1:14" hidden="1" x14ac:dyDescent="0.25">
      <c r="A3077" s="2" t="s">
        <v>4937</v>
      </c>
      <c r="B3077" s="2" t="s">
        <v>4906</v>
      </c>
      <c r="C3077" s="2" t="s">
        <v>4938</v>
      </c>
      <c r="D3077" s="2">
        <v>317</v>
      </c>
      <c r="E3077" s="2">
        <v>70</v>
      </c>
      <c r="F3077" s="2">
        <v>50</v>
      </c>
      <c r="G3077" s="2">
        <v>43</v>
      </c>
      <c r="H3077" s="2">
        <v>74</v>
      </c>
      <c r="I3077" s="2">
        <v>80</v>
      </c>
      <c r="J3077" s="2">
        <v>65</v>
      </c>
      <c r="K3077" s="2">
        <v>87</v>
      </c>
      <c r="L3077" s="2">
        <v>165</v>
      </c>
      <c r="M3077" s="2">
        <v>284</v>
      </c>
      <c r="N3077" s="2">
        <v>33</v>
      </c>
    </row>
    <row r="3078" spans="1:14" hidden="1" x14ac:dyDescent="0.25">
      <c r="A3078" s="2" t="s">
        <v>4939</v>
      </c>
      <c r="B3078" s="2" t="s">
        <v>4906</v>
      </c>
      <c r="C3078" s="2" t="s">
        <v>1399</v>
      </c>
      <c r="D3078" s="2">
        <v>313</v>
      </c>
      <c r="E3078" s="2">
        <v>73</v>
      </c>
      <c r="F3078" s="2">
        <v>58</v>
      </c>
      <c r="G3078" s="2">
        <v>37</v>
      </c>
      <c r="H3078" s="2">
        <v>80</v>
      </c>
      <c r="I3078" s="2">
        <v>65</v>
      </c>
      <c r="J3078" s="2">
        <v>91</v>
      </c>
      <c r="K3078" s="2">
        <v>82</v>
      </c>
      <c r="L3078" s="2">
        <v>140</v>
      </c>
      <c r="M3078" s="2">
        <v>287</v>
      </c>
      <c r="N3078" s="2">
        <v>26</v>
      </c>
    </row>
    <row r="3079" spans="1:14" hidden="1" x14ac:dyDescent="0.25">
      <c r="A3079" s="2" t="s">
        <v>4940</v>
      </c>
      <c r="B3079" s="2" t="s">
        <v>4906</v>
      </c>
      <c r="C3079" s="2" t="s">
        <v>2161</v>
      </c>
      <c r="D3079" s="2">
        <v>156</v>
      </c>
      <c r="E3079" s="2">
        <v>37</v>
      </c>
      <c r="F3079" s="2">
        <v>25</v>
      </c>
      <c r="G3079" s="2">
        <v>24</v>
      </c>
      <c r="H3079" s="2">
        <v>39</v>
      </c>
      <c r="I3079" s="2">
        <v>31</v>
      </c>
      <c r="J3079" s="2">
        <v>20</v>
      </c>
      <c r="K3079" s="2">
        <v>44</v>
      </c>
      <c r="L3079" s="2">
        <v>92</v>
      </c>
      <c r="M3079" s="2">
        <v>145</v>
      </c>
      <c r="N3079" s="2">
        <v>11</v>
      </c>
    </row>
    <row r="3080" spans="1:14" hidden="1" x14ac:dyDescent="0.25">
      <c r="A3080" s="2" t="s">
        <v>4941</v>
      </c>
      <c r="B3080" s="2" t="s">
        <v>4906</v>
      </c>
      <c r="C3080" s="2" t="s">
        <v>86</v>
      </c>
      <c r="D3080" s="2">
        <v>652</v>
      </c>
      <c r="E3080" s="2">
        <v>175</v>
      </c>
      <c r="F3080" s="2">
        <v>74</v>
      </c>
      <c r="G3080" s="2">
        <v>85</v>
      </c>
      <c r="H3080" s="2">
        <v>180</v>
      </c>
      <c r="I3080" s="2">
        <v>138</v>
      </c>
      <c r="J3080" s="2">
        <v>122</v>
      </c>
      <c r="K3080" s="2">
        <v>227</v>
      </c>
      <c r="L3080" s="2">
        <v>303</v>
      </c>
      <c r="M3080" s="2">
        <v>582</v>
      </c>
      <c r="N3080" s="2">
        <v>70</v>
      </c>
    </row>
    <row r="3081" spans="1:14" hidden="1" x14ac:dyDescent="0.25">
      <c r="A3081" s="2" t="s">
        <v>4942</v>
      </c>
      <c r="B3081" s="2" t="s">
        <v>4906</v>
      </c>
      <c r="C3081" s="2" t="s">
        <v>88</v>
      </c>
      <c r="D3081" s="2">
        <v>1424</v>
      </c>
      <c r="E3081" s="2">
        <v>377</v>
      </c>
      <c r="F3081" s="2">
        <v>212</v>
      </c>
      <c r="G3081" s="2">
        <v>194</v>
      </c>
      <c r="H3081" s="2">
        <v>399</v>
      </c>
      <c r="I3081" s="2">
        <v>242</v>
      </c>
      <c r="J3081" s="2">
        <v>393</v>
      </c>
      <c r="K3081" s="2">
        <v>427</v>
      </c>
      <c r="L3081" s="2">
        <v>604</v>
      </c>
      <c r="M3081" s="2">
        <v>1283</v>
      </c>
      <c r="N3081" s="2">
        <v>141</v>
      </c>
    </row>
    <row r="3082" spans="1:14" hidden="1" x14ac:dyDescent="0.25">
      <c r="A3082" s="2" t="s">
        <v>4943</v>
      </c>
      <c r="B3082" s="2" t="s">
        <v>4906</v>
      </c>
      <c r="C3082" s="2" t="s">
        <v>175</v>
      </c>
      <c r="D3082" s="2">
        <v>711</v>
      </c>
      <c r="E3082" s="2">
        <v>169</v>
      </c>
      <c r="F3082" s="2">
        <v>93</v>
      </c>
      <c r="G3082" s="2">
        <v>117</v>
      </c>
      <c r="H3082" s="2">
        <v>189</v>
      </c>
      <c r="I3082" s="2">
        <v>143</v>
      </c>
      <c r="J3082" s="2">
        <v>175</v>
      </c>
      <c r="K3082" s="2">
        <v>240</v>
      </c>
      <c r="L3082" s="2">
        <v>296</v>
      </c>
      <c r="M3082" s="2">
        <v>631</v>
      </c>
      <c r="N3082" s="2">
        <v>80</v>
      </c>
    </row>
    <row r="3083" spans="1:14" hidden="1" x14ac:dyDescent="0.25">
      <c r="A3083" s="2" t="s">
        <v>4944</v>
      </c>
      <c r="B3083" s="2" t="s">
        <v>4906</v>
      </c>
      <c r="C3083" s="2" t="s">
        <v>4945</v>
      </c>
      <c r="D3083" s="2">
        <v>2926</v>
      </c>
      <c r="E3083" s="2">
        <v>545</v>
      </c>
      <c r="F3083" s="2">
        <v>341</v>
      </c>
      <c r="G3083" s="2">
        <v>379</v>
      </c>
      <c r="H3083" s="2">
        <v>905</v>
      </c>
      <c r="I3083" s="2">
        <v>756</v>
      </c>
      <c r="J3083" s="2">
        <v>882</v>
      </c>
      <c r="K3083" s="2">
        <v>1070</v>
      </c>
      <c r="L3083" s="2">
        <v>974</v>
      </c>
      <c r="M3083" s="2">
        <v>2561</v>
      </c>
      <c r="N3083" s="2">
        <v>365</v>
      </c>
    </row>
    <row r="3084" spans="1:14" hidden="1" x14ac:dyDescent="0.25">
      <c r="A3084" s="2" t="s">
        <v>4946</v>
      </c>
      <c r="B3084" s="2" t="s">
        <v>4906</v>
      </c>
      <c r="C3084" s="2" t="s">
        <v>4947</v>
      </c>
      <c r="D3084" s="2">
        <v>390</v>
      </c>
      <c r="E3084" s="2">
        <v>113</v>
      </c>
      <c r="F3084" s="2">
        <v>43</v>
      </c>
      <c r="G3084" s="2">
        <v>50</v>
      </c>
      <c r="H3084" s="2">
        <v>113</v>
      </c>
      <c r="I3084" s="2">
        <v>71</v>
      </c>
      <c r="J3084" s="2">
        <v>102</v>
      </c>
      <c r="K3084" s="2">
        <v>109</v>
      </c>
      <c r="L3084" s="2">
        <v>179</v>
      </c>
      <c r="M3084" s="2">
        <v>356</v>
      </c>
      <c r="N3084" s="2">
        <v>34</v>
      </c>
    </row>
    <row r="3085" spans="1:14" hidden="1" x14ac:dyDescent="0.25">
      <c r="A3085" s="2" t="s">
        <v>4948</v>
      </c>
      <c r="B3085" s="2" t="s">
        <v>4906</v>
      </c>
      <c r="C3085" s="2" t="s">
        <v>4949</v>
      </c>
      <c r="D3085" s="2">
        <v>2624</v>
      </c>
      <c r="E3085" s="2">
        <v>735</v>
      </c>
      <c r="F3085" s="2">
        <v>374</v>
      </c>
      <c r="G3085" s="2">
        <v>346</v>
      </c>
      <c r="H3085" s="2">
        <v>695</v>
      </c>
      <c r="I3085" s="2">
        <v>474</v>
      </c>
      <c r="J3085" s="2">
        <v>660</v>
      </c>
      <c r="K3085" s="2">
        <v>732</v>
      </c>
      <c r="L3085" s="2">
        <v>1232</v>
      </c>
      <c r="M3085" s="2">
        <v>2363</v>
      </c>
      <c r="N3085" s="2">
        <v>260</v>
      </c>
    </row>
    <row r="3086" spans="1:14" hidden="1" x14ac:dyDescent="0.25">
      <c r="A3086" s="2" t="s">
        <v>4950</v>
      </c>
      <c r="B3086" s="2" t="s">
        <v>4906</v>
      </c>
      <c r="C3086" s="2" t="s">
        <v>306</v>
      </c>
      <c r="D3086" s="2">
        <v>229</v>
      </c>
      <c r="E3086" s="2">
        <v>69</v>
      </c>
      <c r="F3086" s="2">
        <v>28</v>
      </c>
      <c r="G3086" s="2">
        <v>33</v>
      </c>
      <c r="H3086" s="2">
        <v>57</v>
      </c>
      <c r="I3086" s="2">
        <v>42</v>
      </c>
      <c r="J3086" s="2">
        <v>54</v>
      </c>
      <c r="K3086" s="2">
        <v>60</v>
      </c>
      <c r="L3086" s="2">
        <v>115</v>
      </c>
      <c r="M3086" s="2">
        <v>209</v>
      </c>
      <c r="N3086" s="2">
        <v>20</v>
      </c>
    </row>
    <row r="3087" spans="1:14" hidden="1" x14ac:dyDescent="0.25">
      <c r="A3087" s="2" t="s">
        <v>4951</v>
      </c>
      <c r="B3087" s="2" t="s">
        <v>4906</v>
      </c>
      <c r="C3087" s="2" t="s">
        <v>4952</v>
      </c>
      <c r="D3087" s="2">
        <v>532</v>
      </c>
      <c r="E3087" s="2">
        <v>129</v>
      </c>
      <c r="F3087" s="2">
        <v>81</v>
      </c>
      <c r="G3087" s="2">
        <v>71</v>
      </c>
      <c r="H3087" s="2">
        <v>144</v>
      </c>
      <c r="I3087" s="2">
        <v>107</v>
      </c>
      <c r="J3087" s="2">
        <v>93</v>
      </c>
      <c r="K3087" s="2">
        <v>122</v>
      </c>
      <c r="L3087" s="2">
        <v>317</v>
      </c>
      <c r="M3087" s="2">
        <v>496</v>
      </c>
      <c r="N3087" s="2">
        <v>36</v>
      </c>
    </row>
    <row r="3088" spans="1:14" hidden="1" x14ac:dyDescent="0.25">
      <c r="A3088" s="2" t="s">
        <v>4953</v>
      </c>
      <c r="B3088" s="2" t="s">
        <v>4906</v>
      </c>
      <c r="C3088" s="2" t="s">
        <v>310</v>
      </c>
      <c r="D3088" s="2">
        <v>702</v>
      </c>
      <c r="E3088" s="2">
        <v>160</v>
      </c>
      <c r="F3088" s="2">
        <v>86</v>
      </c>
      <c r="G3088" s="2">
        <v>92</v>
      </c>
      <c r="H3088" s="2">
        <v>180</v>
      </c>
      <c r="I3088" s="2">
        <v>184</v>
      </c>
      <c r="J3088" s="2">
        <v>124</v>
      </c>
      <c r="K3088" s="2">
        <v>222</v>
      </c>
      <c r="L3088" s="2">
        <v>356</v>
      </c>
      <c r="M3088" s="2">
        <v>644</v>
      </c>
      <c r="N3088" s="2">
        <v>58</v>
      </c>
    </row>
    <row r="3089" spans="1:14" hidden="1" x14ac:dyDescent="0.25">
      <c r="A3089" s="2" t="s">
        <v>4954</v>
      </c>
      <c r="B3089" s="2" t="s">
        <v>4906</v>
      </c>
      <c r="C3089" s="2" t="s">
        <v>4955</v>
      </c>
      <c r="D3089" s="2">
        <v>1373</v>
      </c>
      <c r="E3089" s="2">
        <v>318</v>
      </c>
      <c r="F3089" s="2">
        <v>235</v>
      </c>
      <c r="G3089" s="2">
        <v>187</v>
      </c>
      <c r="H3089" s="2">
        <v>380</v>
      </c>
      <c r="I3089" s="2">
        <v>253</v>
      </c>
      <c r="J3089" s="2">
        <v>398</v>
      </c>
      <c r="K3089" s="2">
        <v>388</v>
      </c>
      <c r="L3089" s="2">
        <v>587</v>
      </c>
      <c r="M3089" s="2">
        <v>1212</v>
      </c>
      <c r="N3089" s="2">
        <v>161</v>
      </c>
    </row>
    <row r="3090" spans="1:14" hidden="1" x14ac:dyDescent="0.25">
      <c r="A3090" s="2" t="s">
        <v>4956</v>
      </c>
      <c r="B3090" s="2" t="s">
        <v>4906</v>
      </c>
      <c r="C3090" s="2" t="s">
        <v>4957</v>
      </c>
      <c r="D3090" s="2">
        <v>2222</v>
      </c>
      <c r="E3090" s="2">
        <v>571</v>
      </c>
      <c r="F3090" s="2">
        <v>323</v>
      </c>
      <c r="G3090" s="2">
        <v>303</v>
      </c>
      <c r="H3090" s="2">
        <v>588</v>
      </c>
      <c r="I3090" s="2">
        <v>437</v>
      </c>
      <c r="J3090" s="2">
        <v>628</v>
      </c>
      <c r="K3090" s="2">
        <v>641</v>
      </c>
      <c r="L3090" s="2">
        <v>953</v>
      </c>
      <c r="M3090" s="2">
        <v>2008</v>
      </c>
      <c r="N3090" s="2">
        <v>214</v>
      </c>
    </row>
    <row r="3091" spans="1:14" hidden="1" x14ac:dyDescent="0.25">
      <c r="A3091" s="2" t="s">
        <v>4958</v>
      </c>
      <c r="B3091" s="2" t="s">
        <v>4906</v>
      </c>
      <c r="C3091" s="2" t="s">
        <v>4959</v>
      </c>
      <c r="D3091" s="2">
        <v>1329</v>
      </c>
      <c r="E3091" s="2">
        <v>298</v>
      </c>
      <c r="F3091" s="2">
        <v>162</v>
      </c>
      <c r="G3091" s="2">
        <v>182</v>
      </c>
      <c r="H3091" s="2">
        <v>399</v>
      </c>
      <c r="I3091" s="2">
        <v>288</v>
      </c>
      <c r="J3091" s="2">
        <v>259</v>
      </c>
      <c r="K3091" s="2">
        <v>403</v>
      </c>
      <c r="L3091" s="2">
        <v>667</v>
      </c>
      <c r="M3091" s="2">
        <v>1211</v>
      </c>
      <c r="N3091" s="2">
        <v>118</v>
      </c>
    </row>
    <row r="3092" spans="1:14" hidden="1" x14ac:dyDescent="0.25">
      <c r="A3092" s="2" t="s">
        <v>4960</v>
      </c>
      <c r="B3092" s="2" t="s">
        <v>4906</v>
      </c>
      <c r="C3092" s="2" t="s">
        <v>2189</v>
      </c>
      <c r="D3092" s="2">
        <v>440</v>
      </c>
      <c r="E3092" s="2">
        <v>112</v>
      </c>
      <c r="F3092" s="2">
        <v>66</v>
      </c>
      <c r="G3092" s="2">
        <v>61</v>
      </c>
      <c r="H3092" s="2">
        <v>115</v>
      </c>
      <c r="I3092" s="2">
        <v>86</v>
      </c>
      <c r="J3092" s="2">
        <v>74</v>
      </c>
      <c r="K3092" s="2">
        <v>139</v>
      </c>
      <c r="L3092" s="2">
        <v>227</v>
      </c>
      <c r="M3092" s="2">
        <v>401</v>
      </c>
      <c r="N3092" s="2">
        <v>39</v>
      </c>
    </row>
    <row r="3093" spans="1:14" hidden="1" x14ac:dyDescent="0.25">
      <c r="A3093" s="2" t="s">
        <v>4961</v>
      </c>
      <c r="B3093" s="2" t="s">
        <v>4906</v>
      </c>
      <c r="C3093" s="2" t="s">
        <v>2194</v>
      </c>
      <c r="D3093" s="2">
        <v>49</v>
      </c>
      <c r="E3093" s="2">
        <v>12</v>
      </c>
      <c r="F3093" s="2">
        <v>73</v>
      </c>
      <c r="G3093" s="2">
        <v>80</v>
      </c>
      <c r="H3093" s="2">
        <v>15</v>
      </c>
      <c r="I3093" s="2">
        <v>144</v>
      </c>
      <c r="J3093" s="2">
        <v>18</v>
      </c>
      <c r="K3093" s="2">
        <v>13</v>
      </c>
      <c r="L3093" s="2">
        <v>18</v>
      </c>
      <c r="M3093" s="2">
        <v>646</v>
      </c>
      <c r="N3093" s="2">
        <v>62</v>
      </c>
    </row>
    <row r="3094" spans="1:14" hidden="1" x14ac:dyDescent="0.25">
      <c r="A3094" s="2" t="s">
        <v>4962</v>
      </c>
      <c r="B3094" s="2" t="s">
        <v>4906</v>
      </c>
      <c r="C3094" s="2" t="s">
        <v>4963</v>
      </c>
      <c r="D3094" s="2">
        <v>9457</v>
      </c>
      <c r="E3094" s="2">
        <v>2060</v>
      </c>
      <c r="F3094" s="2">
        <v>1219</v>
      </c>
      <c r="G3094" s="2">
        <v>1203</v>
      </c>
      <c r="H3094" s="2">
        <v>2933</v>
      </c>
      <c r="I3094" s="2">
        <v>2042</v>
      </c>
      <c r="J3094" s="2">
        <v>2873</v>
      </c>
      <c r="K3094" s="2">
        <v>2818</v>
      </c>
      <c r="L3094" s="2">
        <v>3766</v>
      </c>
      <c r="M3094" s="2">
        <v>8180</v>
      </c>
      <c r="N3094" s="2">
        <v>1276</v>
      </c>
    </row>
    <row r="3095" spans="1:14" hidden="1" x14ac:dyDescent="0.25">
      <c r="A3095" s="2" t="s">
        <v>4964</v>
      </c>
      <c r="B3095" s="2" t="s">
        <v>4906</v>
      </c>
      <c r="C3095" s="2" t="s">
        <v>114</v>
      </c>
      <c r="D3095" s="2">
        <v>2378</v>
      </c>
      <c r="E3095" s="2">
        <v>537</v>
      </c>
      <c r="F3095" s="2">
        <v>271</v>
      </c>
      <c r="G3095" s="2">
        <v>296</v>
      </c>
      <c r="H3095" s="2">
        <v>671</v>
      </c>
      <c r="I3095" s="2">
        <v>603</v>
      </c>
      <c r="J3095" s="2">
        <v>506</v>
      </c>
      <c r="K3095" s="2">
        <v>927</v>
      </c>
      <c r="L3095" s="2">
        <v>945</v>
      </c>
      <c r="M3095" s="2">
        <v>2084</v>
      </c>
      <c r="N3095" s="2">
        <v>294</v>
      </c>
    </row>
    <row r="3096" spans="1:14" hidden="1" x14ac:dyDescent="0.25">
      <c r="A3096" s="2" t="s">
        <v>4965</v>
      </c>
      <c r="B3096" s="2" t="s">
        <v>4906</v>
      </c>
      <c r="C3096" s="2" t="s">
        <v>4966</v>
      </c>
      <c r="D3096" s="2">
        <v>1061</v>
      </c>
      <c r="E3096" s="2">
        <v>268</v>
      </c>
      <c r="F3096" s="2">
        <v>152</v>
      </c>
      <c r="G3096" s="2">
        <v>146</v>
      </c>
      <c r="H3096" s="2">
        <v>296</v>
      </c>
      <c r="I3096" s="2">
        <v>199</v>
      </c>
      <c r="J3096" s="2">
        <v>237</v>
      </c>
      <c r="K3096" s="2">
        <v>269</v>
      </c>
      <c r="L3096" s="2">
        <v>555</v>
      </c>
      <c r="M3096" s="2">
        <v>969</v>
      </c>
      <c r="N3096" s="2">
        <v>92</v>
      </c>
    </row>
    <row r="3097" spans="1:14" hidden="1" x14ac:dyDescent="0.25">
      <c r="A3097" s="2" t="s">
        <v>4967</v>
      </c>
      <c r="B3097" s="2" t="s">
        <v>4906</v>
      </c>
      <c r="C3097" s="2" t="s">
        <v>1092</v>
      </c>
      <c r="D3097" s="2">
        <v>933</v>
      </c>
      <c r="E3097" s="2">
        <v>184</v>
      </c>
      <c r="F3097" s="2">
        <v>102</v>
      </c>
      <c r="G3097" s="2">
        <v>128</v>
      </c>
      <c r="H3097" s="2">
        <v>282</v>
      </c>
      <c r="I3097" s="2">
        <v>237</v>
      </c>
      <c r="J3097" s="2">
        <v>186</v>
      </c>
      <c r="K3097" s="2">
        <v>266</v>
      </c>
      <c r="L3097" s="2">
        <v>481</v>
      </c>
      <c r="M3097" s="2">
        <v>848</v>
      </c>
      <c r="N3097" s="2">
        <v>84</v>
      </c>
    </row>
    <row r="3098" spans="1:14" hidden="1" x14ac:dyDescent="0.25">
      <c r="A3098" s="2" t="s">
        <v>4968</v>
      </c>
      <c r="B3098" s="2" t="s">
        <v>4906</v>
      </c>
      <c r="C3098" s="2" t="s">
        <v>4969</v>
      </c>
      <c r="D3098" s="2">
        <v>3063</v>
      </c>
      <c r="E3098" s="2">
        <v>740</v>
      </c>
      <c r="F3098" s="2">
        <v>453</v>
      </c>
      <c r="G3098" s="2">
        <v>415</v>
      </c>
      <c r="H3098" s="2">
        <v>865</v>
      </c>
      <c r="I3098" s="2">
        <v>590</v>
      </c>
      <c r="J3098" s="2">
        <v>1017</v>
      </c>
      <c r="K3098" s="2">
        <v>912</v>
      </c>
      <c r="L3098" s="2">
        <v>1134</v>
      </c>
      <c r="M3098" s="2">
        <v>2765</v>
      </c>
      <c r="N3098" s="2">
        <v>298</v>
      </c>
    </row>
    <row r="3099" spans="1:14" hidden="1" x14ac:dyDescent="0.25">
      <c r="A3099" s="2" t="s">
        <v>4970</v>
      </c>
      <c r="B3099" s="2" t="s">
        <v>4906</v>
      </c>
      <c r="C3099" s="2" t="s">
        <v>4971</v>
      </c>
      <c r="D3099" s="2">
        <v>1080</v>
      </c>
      <c r="E3099" s="2">
        <v>268</v>
      </c>
      <c r="F3099" s="2">
        <v>138</v>
      </c>
      <c r="G3099" s="2">
        <v>136</v>
      </c>
      <c r="H3099" s="2">
        <v>303</v>
      </c>
      <c r="I3099" s="2">
        <v>235</v>
      </c>
      <c r="J3099" s="2">
        <v>314</v>
      </c>
      <c r="K3099" s="2">
        <v>307</v>
      </c>
      <c r="L3099" s="2">
        <v>459</v>
      </c>
      <c r="M3099" s="2">
        <v>964</v>
      </c>
      <c r="N3099" s="2">
        <v>116</v>
      </c>
    </row>
    <row r="3100" spans="1:14" hidden="1" x14ac:dyDescent="0.25">
      <c r="A3100" s="2" t="s">
        <v>4972</v>
      </c>
      <c r="B3100" s="2" t="s">
        <v>4906</v>
      </c>
      <c r="C3100" s="2" t="s">
        <v>4973</v>
      </c>
      <c r="D3100" s="2">
        <v>179</v>
      </c>
      <c r="E3100" s="2">
        <v>60</v>
      </c>
      <c r="F3100" s="2">
        <v>19</v>
      </c>
      <c r="G3100" s="2">
        <v>27</v>
      </c>
      <c r="H3100" s="2">
        <v>47</v>
      </c>
      <c r="I3100" s="2">
        <v>26</v>
      </c>
      <c r="J3100" s="2">
        <v>27</v>
      </c>
      <c r="K3100" s="2">
        <v>46</v>
      </c>
      <c r="L3100" s="2">
        <v>106</v>
      </c>
      <c r="M3100" s="2">
        <v>161</v>
      </c>
      <c r="N3100" s="2">
        <v>18</v>
      </c>
    </row>
    <row r="3101" spans="1:14" hidden="1" x14ac:dyDescent="0.25">
      <c r="A3101" s="2" t="s">
        <v>4974</v>
      </c>
      <c r="B3101" s="2" t="s">
        <v>4906</v>
      </c>
      <c r="C3101" s="2" t="s">
        <v>942</v>
      </c>
      <c r="D3101" s="2">
        <v>854</v>
      </c>
      <c r="E3101" s="2">
        <v>280</v>
      </c>
      <c r="F3101" s="2">
        <v>131</v>
      </c>
      <c r="G3101" s="2">
        <v>99</v>
      </c>
      <c r="H3101" s="2">
        <v>224</v>
      </c>
      <c r="I3101" s="2">
        <v>120</v>
      </c>
      <c r="J3101" s="2">
        <v>210</v>
      </c>
      <c r="K3101" s="2">
        <v>236</v>
      </c>
      <c r="L3101" s="2">
        <v>408</v>
      </c>
      <c r="M3101" s="2">
        <v>766</v>
      </c>
      <c r="N3101" s="2">
        <v>87</v>
      </c>
    </row>
    <row r="3102" spans="1:14" hidden="1" x14ac:dyDescent="0.25">
      <c r="A3102" s="2" t="s">
        <v>4975</v>
      </c>
      <c r="B3102" s="2" t="s">
        <v>4906</v>
      </c>
      <c r="C3102" s="2" t="s">
        <v>338</v>
      </c>
      <c r="D3102" s="2">
        <v>1217</v>
      </c>
      <c r="E3102" s="2">
        <v>435</v>
      </c>
      <c r="F3102" s="2">
        <v>187</v>
      </c>
      <c r="G3102" s="2">
        <v>135</v>
      </c>
      <c r="H3102" s="2">
        <v>259</v>
      </c>
      <c r="I3102" s="2">
        <v>201</v>
      </c>
      <c r="J3102" s="2">
        <v>238</v>
      </c>
      <c r="K3102" s="2">
        <v>299</v>
      </c>
      <c r="L3102" s="2">
        <v>680</v>
      </c>
      <c r="M3102" s="2">
        <v>1120</v>
      </c>
      <c r="N3102" s="2">
        <v>97</v>
      </c>
    </row>
    <row r="3103" spans="1:14" hidden="1" x14ac:dyDescent="0.25">
      <c r="A3103" s="2" t="s">
        <v>4976</v>
      </c>
      <c r="B3103" s="2" t="s">
        <v>4906</v>
      </c>
      <c r="C3103" s="2" t="s">
        <v>3462</v>
      </c>
      <c r="D3103" s="2">
        <v>1352</v>
      </c>
      <c r="E3103" s="2">
        <v>452</v>
      </c>
      <c r="F3103" s="2">
        <v>171</v>
      </c>
      <c r="G3103" s="2">
        <v>159</v>
      </c>
      <c r="H3103" s="2">
        <v>348</v>
      </c>
      <c r="I3103" s="2">
        <v>222</v>
      </c>
      <c r="J3103" s="2">
        <v>327</v>
      </c>
      <c r="K3103" s="2">
        <v>369</v>
      </c>
      <c r="L3103" s="2">
        <v>656</v>
      </c>
      <c r="M3103" s="2">
        <v>1241</v>
      </c>
      <c r="N3103" s="2">
        <v>111</v>
      </c>
    </row>
    <row r="3104" spans="1:14" hidden="1" x14ac:dyDescent="0.25">
      <c r="A3104" s="2" t="s">
        <v>4977</v>
      </c>
      <c r="B3104" s="2" t="s">
        <v>4906</v>
      </c>
      <c r="C3104" s="2" t="s">
        <v>4978</v>
      </c>
      <c r="D3104" s="2">
        <v>486</v>
      </c>
      <c r="E3104" s="2">
        <v>153</v>
      </c>
      <c r="F3104" s="2">
        <v>58</v>
      </c>
      <c r="G3104" s="2">
        <v>65</v>
      </c>
      <c r="H3104" s="2">
        <v>116</v>
      </c>
      <c r="I3104" s="2">
        <v>94</v>
      </c>
      <c r="J3104" s="2">
        <v>67</v>
      </c>
      <c r="K3104" s="2">
        <v>162</v>
      </c>
      <c r="L3104" s="2">
        <v>257</v>
      </c>
      <c r="M3104" s="2">
        <v>451</v>
      </c>
      <c r="N3104" s="2">
        <v>35</v>
      </c>
    </row>
    <row r="3105" spans="1:14" hidden="1" x14ac:dyDescent="0.25">
      <c r="A3105" s="2" t="s">
        <v>4979</v>
      </c>
      <c r="B3105" s="2" t="s">
        <v>4906</v>
      </c>
      <c r="C3105" s="2" t="s">
        <v>4980</v>
      </c>
      <c r="D3105" s="2">
        <v>3190</v>
      </c>
      <c r="E3105" s="2">
        <v>752</v>
      </c>
      <c r="F3105" s="2">
        <v>406</v>
      </c>
      <c r="G3105" s="2">
        <v>430</v>
      </c>
      <c r="H3105" s="2">
        <v>970</v>
      </c>
      <c r="I3105" s="2">
        <v>632</v>
      </c>
      <c r="J3105" s="2">
        <v>926</v>
      </c>
      <c r="K3105" s="2">
        <v>996</v>
      </c>
      <c r="L3105" s="2">
        <v>1268</v>
      </c>
      <c r="M3105" s="2">
        <v>2844</v>
      </c>
      <c r="N3105" s="2">
        <v>345</v>
      </c>
    </row>
    <row r="3106" spans="1:14" hidden="1" x14ac:dyDescent="0.25">
      <c r="A3106" s="2" t="s">
        <v>4981</v>
      </c>
      <c r="B3106" s="2" t="s">
        <v>4906</v>
      </c>
      <c r="C3106" s="2" t="s">
        <v>1229</v>
      </c>
      <c r="D3106" s="2">
        <v>310</v>
      </c>
      <c r="E3106" s="2">
        <v>89</v>
      </c>
      <c r="F3106" s="2">
        <v>35</v>
      </c>
      <c r="G3106" s="2">
        <v>38</v>
      </c>
      <c r="H3106" s="2">
        <v>78</v>
      </c>
      <c r="I3106" s="2">
        <v>70</v>
      </c>
      <c r="J3106" s="2">
        <v>72</v>
      </c>
      <c r="K3106" s="2">
        <v>77</v>
      </c>
      <c r="L3106" s="2">
        <v>161</v>
      </c>
      <c r="M3106" s="2">
        <v>269</v>
      </c>
      <c r="N3106" s="2">
        <v>41</v>
      </c>
    </row>
    <row r="3107" spans="1:14" hidden="1" x14ac:dyDescent="0.25">
      <c r="A3107" s="2" t="s">
        <v>4982</v>
      </c>
      <c r="B3107" s="2" t="s">
        <v>4906</v>
      </c>
      <c r="C3107" s="2" t="s">
        <v>2357</v>
      </c>
      <c r="D3107" s="2">
        <v>2710</v>
      </c>
      <c r="E3107" s="2">
        <v>675</v>
      </c>
      <c r="F3107" s="2">
        <v>366</v>
      </c>
      <c r="G3107" s="2">
        <v>383</v>
      </c>
      <c r="H3107" s="2">
        <v>756</v>
      </c>
      <c r="I3107" s="2">
        <v>530</v>
      </c>
      <c r="J3107" s="2">
        <v>750</v>
      </c>
      <c r="K3107" s="2">
        <v>773</v>
      </c>
      <c r="L3107" s="2">
        <v>1187</v>
      </c>
      <c r="M3107" s="2">
        <v>2447</v>
      </c>
      <c r="N3107" s="2">
        <v>263</v>
      </c>
    </row>
    <row r="3108" spans="1:14" hidden="1" x14ac:dyDescent="0.25">
      <c r="A3108" s="2" t="s">
        <v>4983</v>
      </c>
      <c r="B3108" s="2" t="s">
        <v>4906</v>
      </c>
      <c r="C3108" s="2" t="s">
        <v>4394</v>
      </c>
      <c r="D3108" s="2">
        <v>462</v>
      </c>
      <c r="E3108" s="2">
        <v>186</v>
      </c>
      <c r="F3108" s="2">
        <v>60</v>
      </c>
      <c r="G3108" s="2">
        <v>50</v>
      </c>
      <c r="H3108" s="2">
        <v>96</v>
      </c>
      <c r="I3108" s="2">
        <v>70</v>
      </c>
      <c r="J3108" s="2">
        <v>60</v>
      </c>
      <c r="K3108" s="2">
        <v>122</v>
      </c>
      <c r="L3108" s="2">
        <v>280</v>
      </c>
      <c r="M3108" s="2">
        <v>428</v>
      </c>
      <c r="N3108" s="2">
        <v>32</v>
      </c>
    </row>
    <row r="3109" spans="1:14" hidden="1" x14ac:dyDescent="0.25">
      <c r="A3109" s="2" t="s">
        <v>4984</v>
      </c>
      <c r="B3109" s="2" t="s">
        <v>4906</v>
      </c>
      <c r="C3109" s="2" t="s">
        <v>4985</v>
      </c>
      <c r="D3109" s="2">
        <v>2189</v>
      </c>
      <c r="E3109" s="2">
        <v>688</v>
      </c>
      <c r="F3109" s="2">
        <v>302</v>
      </c>
      <c r="G3109" s="2">
        <v>295</v>
      </c>
      <c r="H3109" s="2">
        <v>511</v>
      </c>
      <c r="I3109" s="2">
        <v>393</v>
      </c>
      <c r="J3109" s="2">
        <v>593</v>
      </c>
      <c r="K3109" s="2">
        <v>642</v>
      </c>
      <c r="L3109" s="2">
        <v>954</v>
      </c>
      <c r="M3109" s="2">
        <v>1999</v>
      </c>
      <c r="N3109" s="2">
        <v>187</v>
      </c>
    </row>
    <row r="3110" spans="1:14" hidden="1" x14ac:dyDescent="0.25">
      <c r="A3110" s="2" t="s">
        <v>4986</v>
      </c>
      <c r="B3110" s="2" t="s">
        <v>4906</v>
      </c>
      <c r="C3110" s="2" t="s">
        <v>4987</v>
      </c>
      <c r="D3110" s="2">
        <v>1461</v>
      </c>
      <c r="E3110" s="2">
        <v>427</v>
      </c>
      <c r="F3110" s="2">
        <v>169</v>
      </c>
      <c r="G3110" s="2">
        <v>151</v>
      </c>
      <c r="H3110" s="2">
        <v>339</v>
      </c>
      <c r="I3110" s="2">
        <v>375</v>
      </c>
      <c r="J3110" s="2">
        <v>287</v>
      </c>
      <c r="K3110" s="2">
        <v>388</v>
      </c>
      <c r="L3110" s="2">
        <v>786</v>
      </c>
      <c r="M3110" s="2">
        <v>1324</v>
      </c>
      <c r="N3110" s="2">
        <v>137</v>
      </c>
    </row>
    <row r="3111" spans="1:14" hidden="1" x14ac:dyDescent="0.25">
      <c r="A3111" s="2" t="s">
        <v>4988</v>
      </c>
      <c r="B3111" s="2" t="s">
        <v>4906</v>
      </c>
      <c r="C3111" s="2" t="s">
        <v>4989</v>
      </c>
      <c r="D3111" s="2">
        <v>542</v>
      </c>
      <c r="E3111" s="2">
        <v>182</v>
      </c>
      <c r="F3111" s="2">
        <v>67</v>
      </c>
      <c r="G3111" s="2">
        <v>77</v>
      </c>
      <c r="H3111" s="2">
        <v>123</v>
      </c>
      <c r="I3111" s="2">
        <v>93</v>
      </c>
      <c r="J3111" s="2">
        <v>81</v>
      </c>
      <c r="K3111" s="2">
        <v>119</v>
      </c>
      <c r="L3111" s="2">
        <v>342</v>
      </c>
      <c r="M3111" s="2">
        <v>503</v>
      </c>
      <c r="N3111" s="2">
        <v>39</v>
      </c>
    </row>
    <row r="3112" spans="1:14" hidden="1" x14ac:dyDescent="0.25">
      <c r="A3112" s="2" t="s">
        <v>4990</v>
      </c>
      <c r="B3112" s="2" t="s">
        <v>4906</v>
      </c>
      <c r="C3112" s="2" t="s">
        <v>4991</v>
      </c>
      <c r="D3112" s="2">
        <v>789</v>
      </c>
      <c r="E3112" s="2">
        <v>185</v>
      </c>
      <c r="F3112" s="2">
        <v>94</v>
      </c>
      <c r="G3112" s="2">
        <v>123</v>
      </c>
      <c r="H3112" s="2">
        <v>243</v>
      </c>
      <c r="I3112" s="2">
        <v>144</v>
      </c>
      <c r="J3112" s="2">
        <v>175</v>
      </c>
      <c r="K3112" s="2">
        <v>223</v>
      </c>
      <c r="L3112" s="2">
        <v>391</v>
      </c>
      <c r="M3112" s="2">
        <v>708</v>
      </c>
      <c r="N3112" s="2">
        <v>81</v>
      </c>
    </row>
    <row r="3113" spans="1:14" hidden="1" x14ac:dyDescent="0.25">
      <c r="A3113" s="2" t="s">
        <v>4992</v>
      </c>
      <c r="B3113" s="2" t="s">
        <v>4906</v>
      </c>
      <c r="C3113" s="2" t="s">
        <v>4993</v>
      </c>
      <c r="D3113" s="2">
        <v>1453</v>
      </c>
      <c r="E3113" s="2">
        <v>360</v>
      </c>
      <c r="F3113" s="2">
        <v>204</v>
      </c>
      <c r="G3113" s="2">
        <v>194</v>
      </c>
      <c r="H3113" s="2">
        <v>418</v>
      </c>
      <c r="I3113" s="2">
        <v>277</v>
      </c>
      <c r="J3113" s="2">
        <v>438</v>
      </c>
      <c r="K3113" s="2">
        <v>398</v>
      </c>
      <c r="L3113" s="2">
        <v>617</v>
      </c>
      <c r="M3113" s="2">
        <v>1302</v>
      </c>
      <c r="N3113" s="2">
        <v>150</v>
      </c>
    </row>
    <row r="3114" spans="1:14" hidden="1" x14ac:dyDescent="0.25">
      <c r="A3114" s="2" t="s">
        <v>4994</v>
      </c>
      <c r="B3114" s="2" t="s">
        <v>4906</v>
      </c>
      <c r="C3114" s="2" t="s">
        <v>744</v>
      </c>
      <c r="D3114" s="2">
        <v>381</v>
      </c>
      <c r="E3114" s="2">
        <v>117</v>
      </c>
      <c r="F3114" s="2">
        <v>46</v>
      </c>
      <c r="G3114" s="2">
        <v>54</v>
      </c>
      <c r="H3114" s="2">
        <v>98</v>
      </c>
      <c r="I3114" s="2">
        <v>66</v>
      </c>
      <c r="J3114" s="2">
        <v>63</v>
      </c>
      <c r="K3114" s="2">
        <v>105</v>
      </c>
      <c r="L3114" s="2">
        <v>213</v>
      </c>
      <c r="M3114" s="2">
        <v>356</v>
      </c>
      <c r="N3114" s="2">
        <v>25</v>
      </c>
    </row>
    <row r="3115" spans="1:14" hidden="1" x14ac:dyDescent="0.25">
      <c r="A3115" s="2" t="s">
        <v>4995</v>
      </c>
      <c r="B3115" s="2" t="s">
        <v>4906</v>
      </c>
      <c r="C3115" s="2" t="s">
        <v>4996</v>
      </c>
      <c r="D3115" s="2">
        <v>576</v>
      </c>
      <c r="E3115" s="2">
        <v>180</v>
      </c>
      <c r="F3115" s="2">
        <v>75</v>
      </c>
      <c r="G3115" s="2">
        <v>80</v>
      </c>
      <c r="H3115" s="2">
        <v>135</v>
      </c>
      <c r="I3115" s="2">
        <v>106</v>
      </c>
      <c r="J3115" s="2">
        <v>116</v>
      </c>
      <c r="K3115" s="2">
        <v>157</v>
      </c>
      <c r="L3115" s="2">
        <v>303</v>
      </c>
      <c r="M3115" s="2">
        <v>540</v>
      </c>
      <c r="N3115" s="2">
        <v>36</v>
      </c>
    </row>
    <row r="3116" spans="1:14" hidden="1" x14ac:dyDescent="0.25">
      <c r="A3116" s="2" t="s">
        <v>4997</v>
      </c>
      <c r="B3116" s="2" t="s">
        <v>4906</v>
      </c>
      <c r="C3116" s="2" t="s">
        <v>1992</v>
      </c>
      <c r="D3116" s="2">
        <v>654</v>
      </c>
      <c r="E3116" s="2">
        <v>159</v>
      </c>
      <c r="F3116" s="2">
        <v>94</v>
      </c>
      <c r="G3116" s="2">
        <v>91</v>
      </c>
      <c r="H3116" s="2">
        <v>157</v>
      </c>
      <c r="I3116" s="2">
        <v>153</v>
      </c>
      <c r="J3116" s="2">
        <v>105</v>
      </c>
      <c r="K3116" s="2">
        <v>200</v>
      </c>
      <c r="L3116" s="2">
        <v>349</v>
      </c>
      <c r="M3116" s="2">
        <v>615</v>
      </c>
      <c r="N3116" s="2">
        <v>38</v>
      </c>
    </row>
    <row r="3117" spans="1:14" hidden="1" x14ac:dyDescent="0.25">
      <c r="A3117" s="2" t="s">
        <v>4998</v>
      </c>
      <c r="B3117" s="2" t="s">
        <v>4906</v>
      </c>
      <c r="C3117" s="2" t="s">
        <v>4999</v>
      </c>
      <c r="D3117" s="2">
        <v>744</v>
      </c>
      <c r="E3117" s="2">
        <v>180</v>
      </c>
      <c r="F3117" s="2">
        <v>86</v>
      </c>
      <c r="G3117" s="2">
        <v>92</v>
      </c>
      <c r="H3117" s="2">
        <v>203</v>
      </c>
      <c r="I3117" s="2">
        <v>183</v>
      </c>
      <c r="J3117" s="2">
        <v>100</v>
      </c>
      <c r="K3117" s="2">
        <v>182</v>
      </c>
      <c r="L3117" s="2">
        <v>462</v>
      </c>
      <c r="M3117" s="2">
        <v>677</v>
      </c>
      <c r="N3117" s="2">
        <v>67</v>
      </c>
    </row>
    <row r="3118" spans="1:14" hidden="1" x14ac:dyDescent="0.25">
      <c r="A3118" s="2" t="s">
        <v>5000</v>
      </c>
      <c r="B3118" s="2" t="s">
        <v>4906</v>
      </c>
      <c r="C3118" s="2" t="s">
        <v>3945</v>
      </c>
      <c r="D3118" s="2">
        <v>1428</v>
      </c>
      <c r="E3118" s="2">
        <v>372</v>
      </c>
      <c r="F3118" s="2">
        <v>197</v>
      </c>
      <c r="G3118" s="2">
        <v>194</v>
      </c>
      <c r="H3118" s="2">
        <v>393</v>
      </c>
      <c r="I3118" s="2">
        <v>272</v>
      </c>
      <c r="J3118" s="2">
        <v>419</v>
      </c>
      <c r="K3118" s="2">
        <v>373</v>
      </c>
      <c r="L3118" s="2">
        <v>636</v>
      </c>
      <c r="M3118" s="2">
        <v>1302</v>
      </c>
      <c r="N3118" s="2">
        <v>126</v>
      </c>
    </row>
    <row r="3119" spans="1:14" hidden="1" x14ac:dyDescent="0.25">
      <c r="A3119" s="2" t="s">
        <v>5001</v>
      </c>
      <c r="B3119" s="2" t="s">
        <v>4906</v>
      </c>
      <c r="C3119" s="2" t="s">
        <v>5002</v>
      </c>
      <c r="D3119" s="2">
        <v>606</v>
      </c>
      <c r="E3119" s="2">
        <v>194</v>
      </c>
      <c r="F3119" s="2">
        <v>72</v>
      </c>
      <c r="G3119" s="2">
        <v>71</v>
      </c>
      <c r="H3119" s="2">
        <v>137</v>
      </c>
      <c r="I3119" s="2">
        <v>132</v>
      </c>
      <c r="J3119" s="2">
        <v>82</v>
      </c>
      <c r="K3119" s="2">
        <v>164</v>
      </c>
      <c r="L3119" s="2">
        <v>360</v>
      </c>
      <c r="M3119" s="2">
        <v>561</v>
      </c>
      <c r="N3119" s="2">
        <v>44</v>
      </c>
    </row>
    <row r="3120" spans="1:14" hidden="1" x14ac:dyDescent="0.25">
      <c r="A3120" s="2" t="s">
        <v>5003</v>
      </c>
      <c r="B3120" s="2" t="s">
        <v>4906</v>
      </c>
      <c r="C3120" s="2" t="s">
        <v>144</v>
      </c>
      <c r="D3120" s="2">
        <v>1945</v>
      </c>
      <c r="E3120" s="2">
        <v>433</v>
      </c>
      <c r="F3120" s="2">
        <v>285</v>
      </c>
      <c r="G3120" s="2">
        <v>259</v>
      </c>
      <c r="H3120" s="2">
        <v>548</v>
      </c>
      <c r="I3120" s="2">
        <v>420</v>
      </c>
      <c r="J3120" s="2">
        <v>634</v>
      </c>
      <c r="K3120" s="2">
        <v>547</v>
      </c>
      <c r="L3120" s="2">
        <v>764</v>
      </c>
      <c r="M3120" s="2">
        <v>1707</v>
      </c>
      <c r="N3120" s="2">
        <v>236</v>
      </c>
    </row>
    <row r="3121" spans="1:14" hidden="1" x14ac:dyDescent="0.25">
      <c r="A3121" s="2" t="s">
        <v>5004</v>
      </c>
      <c r="B3121" s="2" t="s">
        <v>4906</v>
      </c>
      <c r="C3121" s="2" t="s">
        <v>5005</v>
      </c>
      <c r="D3121" s="2">
        <v>4881</v>
      </c>
      <c r="E3121" s="2">
        <v>1090</v>
      </c>
      <c r="F3121" s="2">
        <v>729</v>
      </c>
      <c r="G3121" s="2">
        <v>646</v>
      </c>
      <c r="H3121" s="2">
        <v>1392</v>
      </c>
      <c r="I3121" s="2">
        <v>1024</v>
      </c>
      <c r="J3121" s="2">
        <v>1507</v>
      </c>
      <c r="K3121" s="2">
        <v>1339</v>
      </c>
      <c r="L3121" s="2">
        <v>2035</v>
      </c>
      <c r="M3121" s="2">
        <v>4406</v>
      </c>
      <c r="N3121" s="2">
        <v>473</v>
      </c>
    </row>
    <row r="3122" spans="1:14" hidden="1" x14ac:dyDescent="0.25">
      <c r="A3122" s="2" t="s">
        <v>5006</v>
      </c>
      <c r="B3122" s="2" t="s">
        <v>4906</v>
      </c>
      <c r="C3122" s="2" t="s">
        <v>5007</v>
      </c>
      <c r="D3122" s="2">
        <v>1237</v>
      </c>
      <c r="E3122" s="2">
        <v>288</v>
      </c>
      <c r="F3122" s="2">
        <v>149</v>
      </c>
      <c r="G3122" s="2">
        <v>156</v>
      </c>
      <c r="H3122" s="2">
        <v>359</v>
      </c>
      <c r="I3122" s="2">
        <v>285</v>
      </c>
      <c r="J3122" s="2">
        <v>260</v>
      </c>
      <c r="K3122" s="2">
        <v>338</v>
      </c>
      <c r="L3122" s="2">
        <v>639</v>
      </c>
      <c r="M3122" s="2">
        <v>1134</v>
      </c>
      <c r="N3122" s="2">
        <v>103</v>
      </c>
    </row>
    <row r="3123" spans="1:14" hidden="1" x14ac:dyDescent="0.25">
      <c r="A3123" s="2" t="s">
        <v>5008</v>
      </c>
      <c r="B3123" s="2" t="s">
        <v>4906</v>
      </c>
      <c r="C3123" s="2" t="s">
        <v>5009</v>
      </c>
      <c r="D3123" s="2">
        <v>692</v>
      </c>
      <c r="E3123" s="2">
        <v>203</v>
      </c>
      <c r="F3123" s="2">
        <v>93</v>
      </c>
      <c r="G3123" s="2">
        <v>105</v>
      </c>
      <c r="H3123" s="2">
        <v>155</v>
      </c>
      <c r="I3123" s="2">
        <v>136</v>
      </c>
      <c r="J3123" s="2">
        <v>109</v>
      </c>
      <c r="K3123" s="2">
        <v>184</v>
      </c>
      <c r="L3123" s="2">
        <v>399</v>
      </c>
      <c r="M3123" s="2">
        <v>635</v>
      </c>
      <c r="N3123" s="2">
        <v>57</v>
      </c>
    </row>
    <row r="3124" spans="1:14" hidden="1" x14ac:dyDescent="0.25">
      <c r="A3124" s="2" t="s">
        <v>5010</v>
      </c>
      <c r="B3124" s="2" t="s">
        <v>4906</v>
      </c>
      <c r="C3124" s="2" t="s">
        <v>1262</v>
      </c>
      <c r="D3124" s="2">
        <v>3000</v>
      </c>
      <c r="E3124" s="2">
        <v>731</v>
      </c>
      <c r="F3124" s="2">
        <v>410</v>
      </c>
      <c r="G3124" s="2">
        <v>399</v>
      </c>
      <c r="H3124" s="2">
        <v>872</v>
      </c>
      <c r="I3124" s="2">
        <v>588</v>
      </c>
      <c r="J3124" s="2">
        <v>980</v>
      </c>
      <c r="K3124" s="2">
        <v>906</v>
      </c>
      <c r="L3124" s="2">
        <v>1114</v>
      </c>
      <c r="M3124" s="2">
        <v>2699</v>
      </c>
      <c r="N3124" s="2">
        <v>301</v>
      </c>
    </row>
    <row r="3125" spans="1:14" hidden="1" x14ac:dyDescent="0.25">
      <c r="A3125" s="2" t="s">
        <v>5011</v>
      </c>
      <c r="B3125" s="2" t="s">
        <v>4906</v>
      </c>
      <c r="C3125" s="2" t="s">
        <v>3491</v>
      </c>
      <c r="D3125" s="2">
        <v>1548</v>
      </c>
      <c r="E3125" s="2">
        <v>435</v>
      </c>
      <c r="F3125" s="2">
        <v>215</v>
      </c>
      <c r="G3125" s="2">
        <v>221</v>
      </c>
      <c r="H3125" s="2">
        <v>389</v>
      </c>
      <c r="I3125" s="2">
        <v>288</v>
      </c>
      <c r="J3125" s="2">
        <v>350</v>
      </c>
      <c r="K3125" s="2">
        <v>418</v>
      </c>
      <c r="L3125" s="2">
        <v>780</v>
      </c>
      <c r="M3125" s="2">
        <v>1423</v>
      </c>
      <c r="N3125" s="2">
        <v>125</v>
      </c>
    </row>
    <row r="3126" spans="1:14" hidden="1" x14ac:dyDescent="0.25">
      <c r="A3126" s="2" t="s">
        <v>5012</v>
      </c>
      <c r="B3126" s="2" t="s">
        <v>3117</v>
      </c>
      <c r="C3126" s="2" t="s">
        <v>3030</v>
      </c>
      <c r="D3126" s="2">
        <v>842</v>
      </c>
      <c r="E3126" s="2">
        <v>229</v>
      </c>
      <c r="F3126" s="2">
        <v>110</v>
      </c>
      <c r="G3126" s="2">
        <v>100</v>
      </c>
      <c r="H3126" s="2">
        <v>208</v>
      </c>
      <c r="I3126" s="2">
        <v>195</v>
      </c>
      <c r="J3126" s="2">
        <v>321</v>
      </c>
      <c r="K3126" s="2">
        <v>241</v>
      </c>
      <c r="L3126" s="2">
        <v>280</v>
      </c>
      <c r="M3126" s="2">
        <v>753</v>
      </c>
      <c r="N3126" s="2">
        <v>89</v>
      </c>
    </row>
    <row r="3127" spans="1:14" hidden="1" x14ac:dyDescent="0.25">
      <c r="A3127" s="2" t="s">
        <v>5013</v>
      </c>
      <c r="B3127" s="2" t="s">
        <v>3117</v>
      </c>
      <c r="C3127" s="2" t="s">
        <v>2668</v>
      </c>
      <c r="D3127" s="2">
        <v>287</v>
      </c>
      <c r="E3127" s="2">
        <v>80</v>
      </c>
      <c r="F3127" s="2">
        <v>32</v>
      </c>
      <c r="G3127" s="2">
        <v>27</v>
      </c>
      <c r="H3127" s="2">
        <v>80</v>
      </c>
      <c r="I3127" s="2">
        <v>68</v>
      </c>
      <c r="J3127" s="2">
        <v>49</v>
      </c>
      <c r="K3127" s="2">
        <v>105</v>
      </c>
      <c r="L3127" s="2">
        <v>133</v>
      </c>
      <c r="M3127" s="2">
        <v>262</v>
      </c>
      <c r="N3127" s="2">
        <v>25</v>
      </c>
    </row>
    <row r="3128" spans="1:14" hidden="1" x14ac:dyDescent="0.25">
      <c r="A3128" s="2" t="s">
        <v>5014</v>
      </c>
      <c r="B3128" s="2" t="s">
        <v>3117</v>
      </c>
      <c r="C3128" s="2" t="s">
        <v>1747</v>
      </c>
      <c r="D3128" s="2">
        <v>1037</v>
      </c>
      <c r="E3128" s="2">
        <v>229</v>
      </c>
      <c r="F3128" s="2">
        <v>128</v>
      </c>
      <c r="G3128" s="2">
        <v>151</v>
      </c>
      <c r="H3128" s="2">
        <v>326</v>
      </c>
      <c r="I3128" s="2">
        <v>203</v>
      </c>
      <c r="J3128" s="2">
        <v>327</v>
      </c>
      <c r="K3128" s="2">
        <v>362</v>
      </c>
      <c r="L3128" s="2">
        <v>348</v>
      </c>
      <c r="M3128" s="2">
        <v>939</v>
      </c>
      <c r="N3128" s="2">
        <v>98</v>
      </c>
    </row>
    <row r="3129" spans="1:14" hidden="1" x14ac:dyDescent="0.25">
      <c r="A3129" s="2" t="s">
        <v>5015</v>
      </c>
      <c r="B3129" s="2" t="s">
        <v>3117</v>
      </c>
      <c r="C3129" s="2" t="s">
        <v>2673</v>
      </c>
      <c r="D3129" s="2">
        <v>353</v>
      </c>
      <c r="E3129" s="2">
        <v>94</v>
      </c>
      <c r="F3129" s="2">
        <v>53</v>
      </c>
      <c r="G3129" s="2">
        <v>47</v>
      </c>
      <c r="H3129" s="2">
        <v>87</v>
      </c>
      <c r="I3129" s="2">
        <v>72</v>
      </c>
      <c r="J3129" s="2">
        <v>89</v>
      </c>
      <c r="K3129" s="2">
        <v>101</v>
      </c>
      <c r="L3129" s="2">
        <v>163</v>
      </c>
      <c r="M3129" s="2">
        <v>324</v>
      </c>
      <c r="N3129" s="2">
        <v>29</v>
      </c>
    </row>
    <row r="3130" spans="1:14" hidden="1" x14ac:dyDescent="0.25">
      <c r="A3130" s="2" t="s">
        <v>5016</v>
      </c>
      <c r="B3130" s="2" t="s">
        <v>3117</v>
      </c>
      <c r="C3130" s="2" t="s">
        <v>5017</v>
      </c>
      <c r="D3130" s="2">
        <v>352</v>
      </c>
      <c r="E3130" s="2">
        <v>85</v>
      </c>
      <c r="F3130" s="2">
        <v>46</v>
      </c>
      <c r="G3130" s="2">
        <v>63</v>
      </c>
      <c r="H3130" s="2">
        <v>86</v>
      </c>
      <c r="I3130" s="2">
        <v>72</v>
      </c>
      <c r="J3130" s="2">
        <v>85</v>
      </c>
      <c r="K3130" s="2">
        <v>99</v>
      </c>
      <c r="L3130" s="2">
        <v>168</v>
      </c>
      <c r="M3130" s="2">
        <v>332</v>
      </c>
      <c r="N3130" s="2">
        <v>20</v>
      </c>
    </row>
    <row r="3131" spans="1:14" hidden="1" x14ac:dyDescent="0.25">
      <c r="A3131" s="2" t="s">
        <v>5018</v>
      </c>
      <c r="B3131" s="2" t="s">
        <v>3117</v>
      </c>
      <c r="C3131" s="2" t="s">
        <v>3621</v>
      </c>
      <c r="D3131" s="2">
        <v>236</v>
      </c>
      <c r="E3131" s="2">
        <v>59</v>
      </c>
      <c r="F3131" s="2">
        <v>33</v>
      </c>
      <c r="G3131" s="2">
        <v>41</v>
      </c>
      <c r="H3131" s="2">
        <v>53</v>
      </c>
      <c r="I3131" s="2">
        <v>50</v>
      </c>
      <c r="J3131" s="2">
        <v>46</v>
      </c>
      <c r="K3131" s="2">
        <v>72</v>
      </c>
      <c r="L3131" s="2">
        <v>118</v>
      </c>
      <c r="M3131" s="2">
        <v>206</v>
      </c>
      <c r="N3131" s="2">
        <v>30</v>
      </c>
    </row>
    <row r="3132" spans="1:14" hidden="1" x14ac:dyDescent="0.25">
      <c r="A3132" s="2" t="s">
        <v>5019</v>
      </c>
      <c r="B3132" s="2" t="s">
        <v>3117</v>
      </c>
      <c r="C3132" s="2" t="s">
        <v>534</v>
      </c>
      <c r="D3132" s="2">
        <v>825</v>
      </c>
      <c r="E3132" s="2">
        <v>208</v>
      </c>
      <c r="F3132" s="2">
        <v>105</v>
      </c>
      <c r="G3132" s="2">
        <v>105</v>
      </c>
      <c r="H3132" s="2">
        <v>208</v>
      </c>
      <c r="I3132" s="2">
        <v>199</v>
      </c>
      <c r="J3132" s="2">
        <v>189</v>
      </c>
      <c r="K3132" s="2">
        <v>256</v>
      </c>
      <c r="L3132" s="2">
        <v>380</v>
      </c>
      <c r="M3132" s="2">
        <v>751</v>
      </c>
      <c r="N3132" s="2">
        <v>74</v>
      </c>
    </row>
    <row r="3133" spans="1:14" hidden="1" x14ac:dyDescent="0.25">
      <c r="A3133" s="2" t="s">
        <v>5020</v>
      </c>
      <c r="B3133" s="2" t="s">
        <v>3117</v>
      </c>
      <c r="C3133" s="2" t="s">
        <v>5021</v>
      </c>
      <c r="D3133" s="2">
        <v>384</v>
      </c>
      <c r="E3133" s="2">
        <v>103</v>
      </c>
      <c r="F3133" s="2">
        <v>57</v>
      </c>
      <c r="G3133" s="2">
        <v>43</v>
      </c>
      <c r="H3133" s="2">
        <v>90</v>
      </c>
      <c r="I3133" s="2">
        <v>91</v>
      </c>
      <c r="J3133" s="2">
        <v>78</v>
      </c>
      <c r="K3133" s="2">
        <v>113</v>
      </c>
      <c r="L3133" s="2">
        <v>193</v>
      </c>
      <c r="M3133" s="2">
        <v>351</v>
      </c>
      <c r="N3133" s="2">
        <v>33</v>
      </c>
    </row>
    <row r="3134" spans="1:14" hidden="1" x14ac:dyDescent="0.25">
      <c r="A3134" s="2" t="s">
        <v>5022</v>
      </c>
      <c r="B3134" s="2" t="s">
        <v>3117</v>
      </c>
      <c r="C3134" s="2" t="s">
        <v>5023</v>
      </c>
      <c r="D3134" s="2">
        <v>132</v>
      </c>
      <c r="E3134" s="2">
        <v>37</v>
      </c>
      <c r="F3134" s="2">
        <v>18</v>
      </c>
      <c r="G3134" s="2">
        <v>17</v>
      </c>
      <c r="H3134" s="2">
        <v>29</v>
      </c>
      <c r="I3134" s="2">
        <v>31</v>
      </c>
      <c r="J3134" s="2">
        <v>19</v>
      </c>
      <c r="K3134" s="2">
        <v>40</v>
      </c>
      <c r="L3134" s="2">
        <v>73</v>
      </c>
      <c r="M3134" s="2">
        <v>122</v>
      </c>
      <c r="N3134" s="2">
        <v>10</v>
      </c>
    </row>
    <row r="3135" spans="1:14" hidden="1" x14ac:dyDescent="0.25">
      <c r="A3135" s="2" t="s">
        <v>5024</v>
      </c>
      <c r="B3135" s="2" t="s">
        <v>3117</v>
      </c>
      <c r="C3135" s="2" t="s">
        <v>304</v>
      </c>
      <c r="D3135" s="2">
        <v>255</v>
      </c>
      <c r="E3135" s="2">
        <v>58</v>
      </c>
      <c r="F3135" s="2">
        <v>34</v>
      </c>
      <c r="G3135" s="2">
        <v>32</v>
      </c>
      <c r="H3135" s="2">
        <v>69</v>
      </c>
      <c r="I3135" s="2">
        <v>62</v>
      </c>
      <c r="J3135" s="2">
        <v>43</v>
      </c>
      <c r="K3135" s="2">
        <v>78</v>
      </c>
      <c r="L3135" s="2">
        <v>134</v>
      </c>
      <c r="M3135" s="2">
        <v>231</v>
      </c>
      <c r="N3135" s="2">
        <v>24</v>
      </c>
    </row>
    <row r="3136" spans="1:14" hidden="1" x14ac:dyDescent="0.25">
      <c r="A3136" s="2" t="s">
        <v>5025</v>
      </c>
      <c r="B3136" s="2" t="s">
        <v>3117</v>
      </c>
      <c r="C3136" s="2" t="s">
        <v>5026</v>
      </c>
      <c r="D3136" s="2">
        <v>5769</v>
      </c>
      <c r="E3136" s="2">
        <v>1260</v>
      </c>
      <c r="F3136" s="2">
        <v>672</v>
      </c>
      <c r="G3136" s="2">
        <v>771</v>
      </c>
      <c r="H3136" s="2">
        <v>1647</v>
      </c>
      <c r="I3136" s="2">
        <v>1419</v>
      </c>
      <c r="J3136" s="2">
        <v>1556</v>
      </c>
      <c r="K3136" s="2">
        <v>2242</v>
      </c>
      <c r="L3136" s="2">
        <v>1971</v>
      </c>
      <c r="M3136" s="2">
        <v>4996</v>
      </c>
      <c r="N3136" s="2">
        <v>773</v>
      </c>
    </row>
    <row r="3137" spans="1:14" hidden="1" x14ac:dyDescent="0.25">
      <c r="A3137" s="2" t="s">
        <v>5027</v>
      </c>
      <c r="B3137" s="2" t="s">
        <v>3117</v>
      </c>
      <c r="C3137" s="2" t="s">
        <v>310</v>
      </c>
      <c r="D3137" s="2">
        <v>340</v>
      </c>
      <c r="E3137" s="2">
        <v>86</v>
      </c>
      <c r="F3137" s="2">
        <v>44</v>
      </c>
      <c r="G3137" s="2">
        <v>44</v>
      </c>
      <c r="H3137" s="2">
        <v>87</v>
      </c>
      <c r="I3137" s="2">
        <v>79</v>
      </c>
      <c r="J3137" s="2">
        <v>80</v>
      </c>
      <c r="K3137" s="2">
        <v>100</v>
      </c>
      <c r="L3137" s="2">
        <v>160</v>
      </c>
      <c r="M3137" s="2">
        <v>312</v>
      </c>
      <c r="N3137" s="2">
        <v>28</v>
      </c>
    </row>
    <row r="3138" spans="1:14" hidden="1" x14ac:dyDescent="0.25">
      <c r="A3138" s="2" t="s">
        <v>5028</v>
      </c>
      <c r="B3138" s="2" t="s">
        <v>3117</v>
      </c>
      <c r="C3138" s="2" t="s">
        <v>5029</v>
      </c>
      <c r="D3138" s="2">
        <v>1808</v>
      </c>
      <c r="E3138" s="2">
        <v>405</v>
      </c>
      <c r="F3138" s="2">
        <v>219</v>
      </c>
      <c r="G3138" s="2">
        <v>231</v>
      </c>
      <c r="H3138" s="2">
        <v>496</v>
      </c>
      <c r="I3138" s="2">
        <v>457</v>
      </c>
      <c r="J3138" s="2">
        <v>570</v>
      </c>
      <c r="K3138" s="2">
        <v>560</v>
      </c>
      <c r="L3138" s="2">
        <v>678</v>
      </c>
      <c r="M3138" s="2">
        <v>1642</v>
      </c>
      <c r="N3138" s="2">
        <v>166</v>
      </c>
    </row>
    <row r="3139" spans="1:14" hidden="1" x14ac:dyDescent="0.25">
      <c r="A3139" s="2" t="s">
        <v>5030</v>
      </c>
      <c r="B3139" s="2" t="s">
        <v>3117</v>
      </c>
      <c r="C3139" s="2" t="s">
        <v>5031</v>
      </c>
      <c r="D3139" s="2">
        <v>53</v>
      </c>
      <c r="E3139" s="2">
        <v>12</v>
      </c>
      <c r="F3139" s="2">
        <v>73</v>
      </c>
      <c r="G3139" s="2">
        <v>80</v>
      </c>
      <c r="H3139" s="2">
        <v>13</v>
      </c>
      <c r="I3139" s="2">
        <v>16</v>
      </c>
      <c r="J3139" s="2">
        <v>130</v>
      </c>
      <c r="K3139" s="2">
        <v>183</v>
      </c>
      <c r="L3139" s="2">
        <v>30</v>
      </c>
      <c r="M3139" s="2">
        <v>646</v>
      </c>
      <c r="N3139" s="2">
        <v>62</v>
      </c>
    </row>
    <row r="3140" spans="1:14" hidden="1" x14ac:dyDescent="0.25">
      <c r="A3140" s="2" t="s">
        <v>5032</v>
      </c>
      <c r="B3140" s="2" t="s">
        <v>3117</v>
      </c>
      <c r="C3140" s="2" t="s">
        <v>578</v>
      </c>
      <c r="D3140" s="2">
        <v>839</v>
      </c>
      <c r="E3140" s="2">
        <v>174</v>
      </c>
      <c r="F3140" s="2">
        <v>91</v>
      </c>
      <c r="G3140" s="2">
        <v>120</v>
      </c>
      <c r="H3140" s="2">
        <v>233</v>
      </c>
      <c r="I3140" s="2">
        <v>221</v>
      </c>
      <c r="J3140" s="2">
        <v>204</v>
      </c>
      <c r="K3140" s="2">
        <v>285</v>
      </c>
      <c r="L3140" s="2">
        <v>350</v>
      </c>
      <c r="M3140" s="2">
        <v>761</v>
      </c>
      <c r="N3140" s="2">
        <v>78</v>
      </c>
    </row>
    <row r="3141" spans="1:14" hidden="1" x14ac:dyDescent="0.25">
      <c r="A3141" s="2" t="s">
        <v>5033</v>
      </c>
      <c r="B3141" s="2" t="s">
        <v>3117</v>
      </c>
      <c r="C3141" s="2" t="s">
        <v>2620</v>
      </c>
      <c r="D3141" s="2">
        <v>329</v>
      </c>
      <c r="E3141" s="2">
        <v>78</v>
      </c>
      <c r="F3141" s="2">
        <v>38</v>
      </c>
      <c r="G3141" s="2">
        <v>44</v>
      </c>
      <c r="H3141" s="2">
        <v>87</v>
      </c>
      <c r="I3141" s="2">
        <v>82</v>
      </c>
      <c r="J3141" s="2">
        <v>59</v>
      </c>
      <c r="K3141" s="2">
        <v>106</v>
      </c>
      <c r="L3141" s="2">
        <v>164</v>
      </c>
      <c r="M3141" s="2">
        <v>306</v>
      </c>
      <c r="N3141" s="2">
        <v>23</v>
      </c>
    </row>
    <row r="3142" spans="1:14" hidden="1" x14ac:dyDescent="0.25">
      <c r="A3142" s="2" t="s">
        <v>5034</v>
      </c>
      <c r="B3142" s="2" t="s">
        <v>3117</v>
      </c>
      <c r="C3142" s="2" t="s">
        <v>1686</v>
      </c>
      <c r="D3142" s="2">
        <v>1138</v>
      </c>
      <c r="E3142" s="2">
        <v>251</v>
      </c>
      <c r="F3142" s="2">
        <v>131</v>
      </c>
      <c r="G3142" s="2">
        <v>122</v>
      </c>
      <c r="H3142" s="2">
        <v>340</v>
      </c>
      <c r="I3142" s="2">
        <v>294</v>
      </c>
      <c r="J3142" s="2">
        <v>280</v>
      </c>
      <c r="K3142" s="2">
        <v>393</v>
      </c>
      <c r="L3142" s="2">
        <v>465</v>
      </c>
      <c r="M3142" s="2">
        <v>1003</v>
      </c>
      <c r="N3142" s="2">
        <v>135</v>
      </c>
    </row>
    <row r="3143" spans="1:14" hidden="1" x14ac:dyDescent="0.25">
      <c r="A3143" s="2" t="s">
        <v>5035</v>
      </c>
      <c r="B3143" s="2" t="s">
        <v>3117</v>
      </c>
      <c r="C3143" s="2" t="s">
        <v>5036</v>
      </c>
      <c r="D3143" s="2">
        <v>225</v>
      </c>
      <c r="E3143" s="2">
        <v>65</v>
      </c>
      <c r="F3143" s="2">
        <v>25</v>
      </c>
      <c r="G3143" s="2">
        <v>26</v>
      </c>
      <c r="H3143" s="2">
        <v>60</v>
      </c>
      <c r="I3143" s="2">
        <v>49</v>
      </c>
      <c r="J3143" s="2">
        <v>53</v>
      </c>
      <c r="K3143" s="2">
        <v>74</v>
      </c>
      <c r="L3143" s="2">
        <v>98</v>
      </c>
      <c r="M3143" s="2">
        <v>204</v>
      </c>
      <c r="N3143" s="2">
        <v>21</v>
      </c>
    </row>
    <row r="3144" spans="1:14" hidden="1" x14ac:dyDescent="0.25">
      <c r="A3144" s="2" t="s">
        <v>5037</v>
      </c>
      <c r="B3144" s="2" t="s">
        <v>3117</v>
      </c>
      <c r="C3144" s="2" t="s">
        <v>5038</v>
      </c>
      <c r="D3144" s="2">
        <v>880</v>
      </c>
      <c r="E3144" s="2">
        <v>224</v>
      </c>
      <c r="F3144" s="2">
        <v>113</v>
      </c>
      <c r="G3144" s="2">
        <v>116</v>
      </c>
      <c r="H3144" s="2">
        <v>237</v>
      </c>
      <c r="I3144" s="2">
        <v>190</v>
      </c>
      <c r="J3144" s="2">
        <v>231</v>
      </c>
      <c r="K3144" s="2">
        <v>294</v>
      </c>
      <c r="L3144" s="2">
        <v>355</v>
      </c>
      <c r="M3144" s="2">
        <v>793</v>
      </c>
      <c r="N3144" s="2">
        <v>87</v>
      </c>
    </row>
    <row r="3145" spans="1:14" hidden="1" x14ac:dyDescent="0.25">
      <c r="A3145" s="2" t="s">
        <v>5039</v>
      </c>
      <c r="B3145" s="2" t="s">
        <v>3117</v>
      </c>
      <c r="C3145" s="2" t="s">
        <v>1102</v>
      </c>
      <c r="D3145" s="2">
        <v>139</v>
      </c>
      <c r="E3145" s="2">
        <v>41</v>
      </c>
      <c r="F3145" s="2">
        <v>18</v>
      </c>
      <c r="G3145" s="2">
        <v>21</v>
      </c>
      <c r="H3145" s="2">
        <v>36</v>
      </c>
      <c r="I3145" s="2">
        <v>23</v>
      </c>
      <c r="J3145" s="2">
        <v>51</v>
      </c>
      <c r="K3145" s="2">
        <v>34</v>
      </c>
      <c r="L3145" s="2">
        <v>54</v>
      </c>
      <c r="M3145" s="2">
        <v>123</v>
      </c>
      <c r="N3145" s="2">
        <v>16</v>
      </c>
    </row>
    <row r="3146" spans="1:14" hidden="1" x14ac:dyDescent="0.25">
      <c r="A3146" s="2" t="s">
        <v>5040</v>
      </c>
      <c r="B3146" s="2" t="s">
        <v>3117</v>
      </c>
      <c r="C3146" s="2" t="s">
        <v>5041</v>
      </c>
      <c r="D3146" s="2">
        <v>360</v>
      </c>
      <c r="E3146" s="2">
        <v>84</v>
      </c>
      <c r="F3146" s="2">
        <v>49</v>
      </c>
      <c r="G3146" s="2">
        <v>48</v>
      </c>
      <c r="H3146" s="2">
        <v>109</v>
      </c>
      <c r="I3146" s="2">
        <v>70</v>
      </c>
      <c r="J3146" s="2">
        <v>94</v>
      </c>
      <c r="K3146" s="2">
        <v>108</v>
      </c>
      <c r="L3146" s="2">
        <v>158</v>
      </c>
      <c r="M3146" s="2">
        <v>326</v>
      </c>
      <c r="N3146" s="2">
        <v>34</v>
      </c>
    </row>
    <row r="3147" spans="1:14" hidden="1" x14ac:dyDescent="0.25">
      <c r="A3147" s="2" t="s">
        <v>5042</v>
      </c>
      <c r="B3147" s="2" t="s">
        <v>3117</v>
      </c>
      <c r="C3147" s="2" t="s">
        <v>5043</v>
      </c>
      <c r="D3147" s="2">
        <v>149</v>
      </c>
      <c r="E3147" s="2">
        <v>44</v>
      </c>
      <c r="F3147" s="2">
        <v>14</v>
      </c>
      <c r="G3147" s="2">
        <v>15</v>
      </c>
      <c r="H3147" s="2">
        <v>40</v>
      </c>
      <c r="I3147" s="2">
        <v>36</v>
      </c>
      <c r="J3147" s="2">
        <v>35</v>
      </c>
      <c r="K3147" s="2">
        <v>42</v>
      </c>
      <c r="L3147" s="2">
        <v>72</v>
      </c>
      <c r="M3147" s="2">
        <v>136</v>
      </c>
      <c r="N3147" s="2">
        <v>13</v>
      </c>
    </row>
    <row r="3148" spans="1:14" hidden="1" x14ac:dyDescent="0.25">
      <c r="A3148" s="2" t="s">
        <v>5044</v>
      </c>
      <c r="B3148" s="2" t="s">
        <v>3117</v>
      </c>
      <c r="C3148" s="2" t="s">
        <v>5045</v>
      </c>
      <c r="D3148" s="2">
        <v>280</v>
      </c>
      <c r="E3148" s="2">
        <v>92</v>
      </c>
      <c r="F3148" s="2">
        <v>31</v>
      </c>
      <c r="G3148" s="2">
        <v>37</v>
      </c>
      <c r="H3148" s="2">
        <v>70</v>
      </c>
      <c r="I3148" s="2">
        <v>50</v>
      </c>
      <c r="J3148" s="2">
        <v>41</v>
      </c>
      <c r="K3148" s="2">
        <v>84</v>
      </c>
      <c r="L3148" s="2">
        <v>155</v>
      </c>
      <c r="M3148" s="2">
        <v>261</v>
      </c>
      <c r="N3148" s="2">
        <v>19</v>
      </c>
    </row>
  </sheetData>
  <autoFilter ref="A1:N3148" xr:uid="{7E4CBED6-F39F-4395-8CA7-3EFF362342DB}">
    <filterColumn colId="1">
      <filters>
        <filter val="Alabama"/>
      </filters>
    </filterColumn>
  </autoFilter>
  <sortState xmlns:xlrd2="http://schemas.microsoft.com/office/spreadsheetml/2017/richdata2" ref="A2:N3148">
    <sortCondition ref="B1:B31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8DB404-5513-4754-BBE8-3B790234BD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Dataset</vt:lpstr>
      <vt:lpstr>State Data</vt:lpstr>
      <vt:lpstr>County Data</vt:lpstr>
      <vt:lpstr>Age Gender Analysis</vt:lpstr>
      <vt:lpstr>SCD Analysis</vt:lpstr>
      <vt:lpstr>Dashboard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2026-10-20T11:25:12Z</dcterms:created>
  <dcterms:modified xsi:type="dcterms:W3CDTF">2026-10-23T12:28:19Z</dcterms:modified>
</cp:coreProperties>
</file>