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opbook\Desktop\Calibur Automation\SBB-Oxygen-House\"/>
    </mc:Choice>
  </mc:AlternateContent>
  <xr:revisionPtr revIDLastSave="0" documentId="13_ncr:1_{E04BCAC7-8DEF-4514-9930-8286937C0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<sst xmlns="http://schemas.openxmlformats.org/spreadsheetml/2006/main" count="97" uniqueCount="87">
  <si>
    <t>Bug ID</t>
  </si>
  <si>
    <t>Component</t>
  </si>
  <si>
    <t>Title</t>
  </si>
  <si>
    <t>Description</t>
  </si>
  <si>
    <t>Steps to Reproduce</t>
  </si>
  <si>
    <t>Expected Result</t>
  </si>
  <si>
    <t>Actual Result</t>
  </si>
  <si>
    <t>Severity</t>
  </si>
  <si>
    <t>Screenshot/Evidence</t>
  </si>
  <si>
    <t>Bug-001</t>
  </si>
  <si>
    <t>Admin Login</t>
  </si>
  <si>
    <t>Incorrect login error message for invalid email</t>
  </si>
  <si>
    <t>When an incorrect email/username is entered, the alert reports that the password is incorrect instead of indicating invalid credentials.</t>
  </si>
  <si>
    <t>1. Open Admin Login.
2. Enter an incorrect email/username.
3. Enter a password.
4. Click Login.</t>
  </si>
  <si>
    <t>Show a clear generic message such as 'Invalid email or password'.</t>
  </si>
  <si>
    <t>The alert says the password is incorrect even when the email/username is wrong.</t>
  </si>
  <si>
    <t>Medium</t>
  </si>
  <si>
    <t>Bug-002</t>
  </si>
  <si>
    <t>Products - Search</t>
  </si>
  <si>
    <t>Product search returns unrelated color results</t>
  </si>
  <si>
    <t>Searching for 'red' also displays unrelated products such as grey and green.</t>
  </si>
  <si>
    <t>1. Open Admin &gt; Products.
2. Enter 'red' in Search.
3. Execute the search.</t>
  </si>
  <si>
    <t>Only products matching 'red' in supported searchable fields should display.</t>
  </si>
  <si>
    <t>Red, grey, green and other unrelated products are displayed.</t>
  </si>
  <si>
    <t>Bug-003</t>
  </si>
  <si>
    <t>Search does not execute automatically while typing</t>
  </si>
  <si>
    <t>The product search does not update while typing and requires Enter.</t>
  </si>
  <si>
    <t>1. Open Admin &gt; Products.
2. Type a product name/SKU.
3. Do not press Enter.
4. Observe results.</t>
  </si>
  <si>
    <t>If live search is intended, results should update automatically with a short debounce.</t>
  </si>
  <si>
    <t>Results update only after Enter is pressed.</t>
  </si>
  <si>
    <t>Low</t>
  </si>
  <si>
    <t>Bug-004</t>
  </si>
  <si>
    <t>Products / Inventory</t>
  </si>
  <si>
    <t>Add Stock workflow is confusing</t>
  </si>
  <si>
    <t>The process for adding stock from the product/inventory area is unclear.</t>
  </si>
  <si>
    <t>1. Open Product/Inventory page.
2. Locate stock controls.
3. Attempt to add stock.</t>
  </si>
  <si>
    <t>Provide a clear Add Stock action, understandable inputs and save feedback.</t>
  </si>
  <si>
    <t>The stock-adding workflow and controls are confusing.</t>
  </si>
  <si>
    <t>Bug-005</t>
  </si>
  <si>
    <t>Products</t>
  </si>
  <si>
    <t>Products page description should be reviewed</t>
  </si>
  <si>
    <t>The Products page displays 'Your catalog of oxygen &amp; healthcare equipment.' and the wording should be reviewed for production.</t>
  </si>
  <si>
    <t>1. Open Admin &gt; Products.
2. Review description below Products heading.</t>
  </si>
  <si>
    <t>Use clear production-ready copy accurately describing the product catalog.</t>
  </si>
  <si>
    <t>Current description is 'Your catalog of oxygen &amp; healthcare equipment.'</t>
  </si>
  <si>
    <t>Bug-006</t>
  </si>
  <si>
    <t>New Product</t>
  </si>
  <si>
    <t>Product image should be required</t>
  </si>
  <si>
    <t>The New Product form does not clearly require a product image.</t>
  </si>
  <si>
    <t>1. Open New Product.
2. Fill required details.
3. Leave Primary Image empty.
4. Submit.</t>
  </si>
  <si>
    <t>Require a product image if storefront products are expected to have one and show validation.</t>
  </si>
  <si>
    <t>The form does not clearly enforce a required product image.</t>
  </si>
  <si>
    <t>Bug-007</t>
  </si>
  <si>
    <t>Shipping</t>
  </si>
  <si>
    <t>Shipping page workflow is unclear</t>
  </si>
  <si>
    <t>The purpose and workflow of the Shipping admin page are not sufficiently clear.</t>
  </si>
  <si>
    <t>1. Open Admin &gt; Shipping.
2. Review controls.
3. Attempt to configure shipping.</t>
  </si>
  <si>
    <t>Clearly explain shipping settings, required actions and save/update behavior.</t>
  </si>
  <si>
    <t>It is unclear how the Shipping page should be used.</t>
  </si>
  <si>
    <t>Bug-008</t>
  </si>
  <si>
    <t>Advertisements</t>
  </si>
  <si>
    <t>New advertisement not clearly displayed and click count is unclear</t>
  </si>
  <si>
    <t>After adding an advertisement, the new item is not clearly visible and the click count behavior is unclear.</t>
  </si>
  <si>
    <t>1. Open Advertisements.
2. Add a new advertisement.
3. Return to listing.
4. Find new item.
5. Review clicks/count.</t>
  </si>
  <si>
    <t>New advertisement should immediately appear and click count should have a clear meaning and behavior.</t>
  </si>
  <si>
    <t>New item is not clearly displayed and click count behavior is unclear.</t>
  </si>
  <si>
    <t>Bug-009</t>
  </si>
  <si>
    <t>Reviews</t>
  </si>
  <si>
    <t>No clear admin option to add a review</t>
  </si>
  <si>
    <t>There is no obvious option showing where an administrator can add a new review.</t>
  </si>
  <si>
    <t>1. Open Admin &gt; Reviews.
2. Review actions.
3. Attempt to add a review.</t>
  </si>
  <si>
    <t>If supported, provide a clear New Review/Add Review action. Otherwise make the review workflow clear.</t>
  </si>
  <si>
    <t>No clear option is available to add a review.</t>
  </si>
  <si>
    <t>Bug-010</t>
  </si>
  <si>
    <t>Storefront - Cart</t>
  </si>
  <si>
    <t>Maximum quantity validation is inconsistent</t>
  </si>
  <si>
    <t>The product page blocks quantities above the maximum, but the cart allows increasing beyond the same maximum.</t>
  </si>
  <si>
    <t>1. Open a product with a maximum quantity.
2. Exceed it on product page.
3. Add to cart.
4. Increase beyond maximum in cart.</t>
  </si>
  <si>
    <t>Enforce the same maximum quantity/stock rule on product page and cart.</t>
  </si>
  <si>
    <t>Product page blocks excessive quantity but cart allows it.</t>
  </si>
  <si>
    <t>High</t>
  </si>
  <si>
    <t>Bug-011</t>
  </si>
  <si>
    <t>Product form UX needs clearer dropdowns and bottom Save action</t>
  </si>
  <si>
    <t>Appropriate predefined values should use clear dropdowns and the form should have a clear Save/Create action at the bottom.</t>
  </si>
  <si>
    <t>1. Open New Product.
2. Review controls.
3. Scroll through form.
4. Review submission action.</t>
  </si>
  <si>
    <t>Use dropdowns for predefined values where appropriate and provide a prominent Save/Create button at the bottom.</t>
  </si>
  <si>
    <t>Some choices and the save/create action placement make the workflow confusing.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</si>
</sst>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BBBugReport" displayName="SBBBugReport" ref="A1:I12" totalsRowShown="0" headerRowDxfId="0" headerRowBorderDxfId="11" tableBorderDxfId="12" totalsRowBorderDxfId="10">
  <tableColumns count="9">
    <tableColumn id="1" xr3:uid="{00000000-0010-0000-0000-000001000000}" name="Bug ID" dataDxfId="9"/>
    <tableColumn id="2" xr3:uid="{00000000-0010-0000-0000-000002000000}" name="Component" dataDxfId="8"/>
    <tableColumn id="3" xr3:uid="{00000000-0010-0000-0000-000003000000}" name="Title" dataDxfId="7"/>
    <tableColumn id="4" xr3:uid="{00000000-0010-0000-0000-000004000000}" name="Description" dataDxfId="6"/>
    <tableColumn id="5" xr3:uid="{00000000-0010-0000-0000-000005000000}" name="Steps to Reproduce" dataDxfId="5"/>
    <tableColumn id="6" xr3:uid="{00000000-0010-0000-0000-000006000000}" name="Expected Result" dataDxfId="4"/>
    <tableColumn id="7" xr3:uid="{00000000-0010-0000-0000-000007000000}" name="Actual Result" dataDxfId="3"/>
    <tableColumn id="8" xr3:uid="{00000000-0010-0000-0000-000008000000}" name="Severity" dataDxfId="2"/>
    <tableColumn id="9" xr3:uid="{00000000-0010-0000-0000-000009000000}" name="Screenshot/Evidenc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workbookViewId="0">
      <selection activeCell="D3" sqref="D3"/>
    </sheetView>
  </sheetViews>
  <sheetFormatPr defaultRowHeight="13.8"/>
  <cols>
    <col min="1" max="1" width="11" customWidth="1"/>
    <col min="2" max="2" width="22" customWidth="1"/>
    <col min="3" max="3" width="34" customWidth="1"/>
    <col min="4" max="4" width="45" customWidth="1"/>
    <col min="5" max="5" width="42" customWidth="1"/>
    <col min="6" max="7" width="45" customWidth="1"/>
    <col min="8" max="8" width="12" customWidth="1"/>
    <col min="9" max="9" width="24" customWidth="1"/>
  </cols>
  <sheetData>
    <row r="1" spans="1:9" ht="25.6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70.349999999999994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/>
    </row>
    <row r="3" spans="1:9" ht="70.349999999999994" customHeight="1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16</v>
      </c>
      <c r="I3" s="6"/>
    </row>
    <row r="4" spans="1:9" ht="70.349999999999994" customHeight="1">
      <c r="A4" s="4" t="s">
        <v>24</v>
      </c>
      <c r="B4" s="5" t="s">
        <v>18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6"/>
    </row>
    <row r="5" spans="1:9" ht="70.349999999999994" customHeight="1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16</v>
      </c>
      <c r="I5" s="6"/>
    </row>
    <row r="6" spans="1:9" ht="70.349999999999994" customHeight="1">
      <c r="A6" s="4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44</v>
      </c>
      <c r="H6" s="5" t="s">
        <v>30</v>
      </c>
      <c r="I6" s="6"/>
    </row>
    <row r="7" spans="1:9" ht="70.349999999999994" customHeight="1">
      <c r="A7" s="4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50</v>
      </c>
      <c r="G7" s="5" t="s">
        <v>51</v>
      </c>
      <c r="H7" s="5" t="s">
        <v>16</v>
      </c>
      <c r="I7" s="6"/>
    </row>
    <row r="8" spans="1:9" ht="70.349999999999994" customHeight="1">
      <c r="A8" s="4" t="s">
        <v>52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16</v>
      </c>
      <c r="I8" s="6"/>
    </row>
    <row r="9" spans="1:9" ht="70.349999999999994" customHeight="1">
      <c r="A9" s="4" t="s">
        <v>59</v>
      </c>
      <c r="B9" s="5" t="s">
        <v>60</v>
      </c>
      <c r="C9" s="5" t="s">
        <v>61</v>
      </c>
      <c r="D9" s="5" t="s">
        <v>62</v>
      </c>
      <c r="E9" s="5" t="s">
        <v>63</v>
      </c>
      <c r="F9" s="5" t="s">
        <v>64</v>
      </c>
      <c r="G9" s="5" t="s">
        <v>65</v>
      </c>
      <c r="H9" s="5" t="s">
        <v>16</v>
      </c>
      <c r="I9" s="6"/>
    </row>
    <row r="10" spans="1:9" ht="70.349999999999994" customHeight="1">
      <c r="A10" s="4" t="s">
        <v>66</v>
      </c>
      <c r="B10" s="5" t="s">
        <v>67</v>
      </c>
      <c r="C10" s="5" t="s">
        <v>68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30</v>
      </c>
      <c r="I10" s="6"/>
    </row>
    <row r="11" spans="1:9" ht="70.349999999999994" customHeight="1">
      <c r="A11" s="4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78</v>
      </c>
      <c r="G11" s="5" t="s">
        <v>79</v>
      </c>
      <c r="H11" s="5" t="s">
        <v>80</v>
      </c>
      <c r="I11" s="6"/>
    </row>
    <row r="12" spans="1:9" ht="70.349999999999994" customHeight="1">
      <c r="A12" s="7" t="s">
        <v>81</v>
      </c>
      <c r="B12" s="8" t="s">
        <v>46</v>
      </c>
      <c r="C12" s="8" t="s">
        <v>82</v>
      </c>
      <c r="D12" s="8" t="s">
        <v>83</v>
      </c>
      <c r="E12" s="8" t="s">
        <v>84</v>
      </c>
      <c r="F12" s="8" t="s">
        <v>85</v>
      </c>
      <c r="G12" s="8" t="s">
        <v>86</v>
      </c>
      <c r="H12" s="8" t="s">
        <v>30</v>
      </c>
      <c r="I12" s="9"/>
    </row>
  </sheetData>
  <conditionalFormatting sqref="H2:H200">
    <cfRule type="expression" dxfId="15" priority="1">
      <formula>H2="High"</formula>
    </cfRule>
    <cfRule type="expression" dxfId="14" priority="2">
      <formula>H2="Medium"</formula>
    </cfRule>
    <cfRule type="expression" dxfId="13" priority="3">
      <formula>H2="Low"</formula>
    </cfRule>
  </conditionalFormatting>
  <dataValidations count="1">
    <dataValidation type="list" sqref="H2:H200" xr:uid="{00000000-0002-0000-0000-000000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KALUARACHCHI J I it22095176</cp:lastModifiedBy>
  <dcterms:modified xsi:type="dcterms:W3CDTF">2026-08-15T09:02:52Z</dcterms:modified>
</cp:coreProperties>
</file>